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\"/>
    </mc:Choice>
  </mc:AlternateContent>
  <xr:revisionPtr revIDLastSave="0" documentId="13_ncr:1_{B6B95440-1913-4D41-9E91-95B086D6AB16}" xr6:coauthVersionLast="45" xr6:coauthVersionMax="45" xr10:uidLastSave="{00000000-0000-0000-0000-000000000000}"/>
  <bookViews>
    <workbookView xWindow="-120" yWindow="-120" windowWidth="23280" windowHeight="1260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<sst xmlns="http://schemas.openxmlformats.org/spreadsheetml/2006/main" count="103513" uniqueCount="60">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</sst>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536.336913194442" createdVersion="4" refreshedVersion="6" minRefreshableVersion="3" recordCount="20644" xr:uid="{592AE728-BBB9-461A-804E-BAEF46D7FBCB}">
  <cacheSource type="worksheet">
    <worksheetSource ref="A4:K20648" sheet="Data 1"/>
  </cacheSource>
  <cacheFields count="19">
    <cacheField name="Month" numFmtId="165">
      <sharedItems containsSemiMixedTypes="0" containsNonDate="0" containsDate="1" containsString="0" minDate="2015-08-01T00:00:00" maxDate="2021-11-02T00:00:00" count="76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571834729999999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44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69422921"/>
    <n v="0"/>
    <n v="0"/>
    <n v="0"/>
  </r>
  <r>
    <x v="47"/>
    <x v="0"/>
    <x v="0"/>
    <x v="0"/>
    <x v="0"/>
    <x v="1"/>
    <n v="0"/>
    <n v="0"/>
    <n v="0.60037691999999998"/>
    <n v="0"/>
    <n v="1.3192693200000001"/>
  </r>
  <r>
    <x v="47"/>
    <x v="0"/>
    <x v="0"/>
    <x v="0"/>
    <x v="0"/>
    <x v="5"/>
    <n v="0.85111311000000001"/>
    <n v="0"/>
    <n v="0"/>
    <n v="0"/>
    <n v="0"/>
  </r>
  <r>
    <x v="47"/>
    <x v="0"/>
    <x v="0"/>
    <x v="0"/>
    <x v="0"/>
    <x v="6"/>
    <n v="0"/>
    <n v="0.30499934000000001"/>
    <n v="0"/>
    <n v="0"/>
    <n v="0"/>
  </r>
  <r>
    <x v="47"/>
    <x v="0"/>
    <x v="0"/>
    <x v="0"/>
    <x v="0"/>
    <x v="2"/>
    <n v="0"/>
    <n v="0"/>
    <n v="0"/>
    <n v="0"/>
    <n v="0.41409444000000001"/>
  </r>
  <r>
    <x v="47"/>
    <x v="0"/>
    <x v="0"/>
    <x v="0"/>
    <x v="0"/>
    <x v="7"/>
    <n v="0"/>
    <n v="0.14425956000000001"/>
    <n v="0"/>
    <n v="0"/>
    <n v="0"/>
  </r>
  <r>
    <x v="47"/>
    <x v="0"/>
    <x v="0"/>
    <x v="0"/>
    <x v="1"/>
    <x v="0"/>
    <n v="1.7696818000000001"/>
    <n v="12.16986269"/>
    <n v="0.61173849000000002"/>
    <n v="1.62260388"/>
    <n v="25.835881270000002"/>
  </r>
  <r>
    <x v="47"/>
    <x v="0"/>
    <x v="0"/>
    <x v="0"/>
    <x v="1"/>
    <x v="1"/>
    <n v="0"/>
    <n v="12.747026399999999"/>
    <n v="0.64855746000000003"/>
    <n v="0.46856710000000001"/>
    <n v="24.551756780000002"/>
  </r>
  <r>
    <x v="47"/>
    <x v="0"/>
    <x v="0"/>
    <x v="0"/>
    <x v="1"/>
    <x v="5"/>
    <n v="0"/>
    <n v="10.527005470000001"/>
    <n v="0"/>
    <n v="3.16456224"/>
    <n v="11.487321570000001"/>
  </r>
  <r>
    <x v="47"/>
    <x v="0"/>
    <x v="0"/>
    <x v="0"/>
    <x v="1"/>
    <x v="6"/>
    <n v="0.72718249000000001"/>
    <n v="4.4262427600000001"/>
    <n v="0"/>
    <n v="0.29762187000000001"/>
    <n v="4.7619432699999997"/>
  </r>
  <r>
    <x v="47"/>
    <x v="0"/>
    <x v="0"/>
    <x v="0"/>
    <x v="1"/>
    <x v="2"/>
    <n v="0"/>
    <n v="4.5722120899999998"/>
    <n v="0"/>
    <n v="1.11091962"/>
    <n v="9.59597926"/>
  </r>
  <r>
    <x v="47"/>
    <x v="0"/>
    <x v="0"/>
    <x v="0"/>
    <x v="1"/>
    <x v="7"/>
    <n v="0"/>
    <n v="1.2024462499999999"/>
    <n v="0"/>
    <n v="7.8283309999999995E-2"/>
    <n v="2.0603809599999998"/>
  </r>
  <r>
    <x v="47"/>
    <x v="0"/>
    <x v="0"/>
    <x v="0"/>
    <x v="1"/>
    <x v="3"/>
    <n v="0"/>
    <n v="0.42905346"/>
    <n v="0"/>
    <n v="0.10056574"/>
    <n v="0.54313599000000001"/>
  </r>
  <r>
    <x v="47"/>
    <x v="0"/>
    <x v="0"/>
    <x v="0"/>
    <x v="1"/>
    <x v="4"/>
    <n v="0"/>
    <n v="0.52650527000000003"/>
    <n v="0"/>
    <n v="0"/>
    <n v="1.2020337800000001"/>
  </r>
  <r>
    <x v="47"/>
    <x v="0"/>
    <x v="0"/>
    <x v="0"/>
    <x v="2"/>
    <x v="0"/>
    <n v="0"/>
    <n v="17.65435416"/>
    <n v="2.16905232"/>
    <n v="2.22246013"/>
    <n v="30.40732745"/>
  </r>
  <r>
    <x v="47"/>
    <x v="0"/>
    <x v="0"/>
    <x v="0"/>
    <x v="2"/>
    <x v="1"/>
    <n v="0"/>
    <n v="10.256416310000001"/>
    <n v="0"/>
    <n v="2.7906529"/>
    <n v="21.177629750000001"/>
  </r>
  <r>
    <x v="47"/>
    <x v="0"/>
    <x v="0"/>
    <x v="0"/>
    <x v="2"/>
    <x v="5"/>
    <n v="2.24443802"/>
    <n v="7.9877772199999999"/>
    <n v="0"/>
    <n v="1.29191023"/>
    <n v="17.873421870000001"/>
  </r>
  <r>
    <x v="47"/>
    <x v="0"/>
    <x v="0"/>
    <x v="0"/>
    <x v="2"/>
    <x v="6"/>
    <n v="0"/>
    <n v="3.6974289200000001"/>
    <n v="0"/>
    <n v="0.56975346000000004"/>
    <n v="6.0917404499999996"/>
  </r>
  <r>
    <x v="47"/>
    <x v="0"/>
    <x v="0"/>
    <x v="0"/>
    <x v="2"/>
    <x v="2"/>
    <n v="0"/>
    <n v="3.7608594000000002"/>
    <n v="0"/>
    <n v="1.28703045"/>
    <n v="10.18680992"/>
  </r>
  <r>
    <x v="47"/>
    <x v="0"/>
    <x v="0"/>
    <x v="0"/>
    <x v="2"/>
    <x v="7"/>
    <n v="0"/>
    <n v="0.70230899000000002"/>
    <n v="9.8488580000000006E-2"/>
    <n v="0.31249724000000001"/>
    <n v="1.76992086"/>
  </r>
  <r>
    <x v="47"/>
    <x v="0"/>
    <x v="0"/>
    <x v="0"/>
    <x v="2"/>
    <x v="3"/>
    <n v="0"/>
    <n v="0.67023283"/>
    <n v="0"/>
    <n v="0.11417504000000001"/>
    <n v="1.0578952100000001"/>
  </r>
  <r>
    <x v="47"/>
    <x v="0"/>
    <x v="0"/>
    <x v="0"/>
    <x v="2"/>
    <x v="4"/>
    <n v="0"/>
    <n v="1.1780701899999999"/>
    <n v="0"/>
    <n v="0.35192009000000002"/>
    <n v="0.89780802000000004"/>
  </r>
  <r>
    <x v="47"/>
    <x v="0"/>
    <x v="0"/>
    <x v="0"/>
    <x v="3"/>
    <x v="0"/>
    <n v="0"/>
    <n v="10.87862232"/>
    <n v="0"/>
    <n v="1.62138461"/>
    <n v="38.70949091"/>
  </r>
  <r>
    <x v="47"/>
    <x v="0"/>
    <x v="0"/>
    <x v="0"/>
    <x v="3"/>
    <x v="1"/>
    <n v="0"/>
    <n v="9.6659856800000004"/>
    <n v="0"/>
    <n v="4.0745358700000001"/>
    <n v="36.077876459999999"/>
  </r>
  <r>
    <x v="47"/>
    <x v="0"/>
    <x v="0"/>
    <x v="0"/>
    <x v="3"/>
    <x v="5"/>
    <n v="0"/>
    <n v="9.4178148900000007"/>
    <n v="0"/>
    <n v="2.4634060299999998"/>
    <n v="20.448248799999998"/>
  </r>
  <r>
    <x v="47"/>
    <x v="0"/>
    <x v="0"/>
    <x v="0"/>
    <x v="3"/>
    <x v="6"/>
    <n v="0"/>
    <n v="2.7043730500000001"/>
    <n v="0.43669406"/>
    <n v="2.3166688400000002"/>
    <n v="7.1122445599999997"/>
  </r>
  <r>
    <x v="47"/>
    <x v="0"/>
    <x v="0"/>
    <x v="0"/>
    <x v="3"/>
    <x v="2"/>
    <n v="0"/>
    <n v="3.7226634299999999"/>
    <n v="0"/>
    <n v="1.40172005"/>
    <n v="10.09139075"/>
  </r>
  <r>
    <x v="47"/>
    <x v="0"/>
    <x v="0"/>
    <x v="0"/>
    <x v="3"/>
    <x v="7"/>
    <n v="0"/>
    <n v="0.83338970999999995"/>
    <n v="0"/>
    <n v="0.17558691000000001"/>
    <n v="3.2659549999999999"/>
  </r>
  <r>
    <x v="47"/>
    <x v="0"/>
    <x v="0"/>
    <x v="0"/>
    <x v="3"/>
    <x v="3"/>
    <n v="0"/>
    <n v="0.35884414999999997"/>
    <n v="0.14173316999999999"/>
    <n v="0"/>
    <n v="1.3430338399999999"/>
  </r>
  <r>
    <x v="47"/>
    <x v="0"/>
    <x v="0"/>
    <x v="0"/>
    <x v="3"/>
    <x v="4"/>
    <n v="0"/>
    <n v="1.0406763800000001"/>
    <n v="0"/>
    <n v="0"/>
    <n v="2.5373862699999998"/>
  </r>
  <r>
    <x v="47"/>
    <x v="0"/>
    <x v="0"/>
    <x v="0"/>
    <x v="4"/>
    <x v="1"/>
    <n v="0"/>
    <n v="0"/>
    <n v="0"/>
    <n v="0"/>
    <n v="2.2529310900000001"/>
  </r>
  <r>
    <x v="47"/>
    <x v="0"/>
    <x v="0"/>
    <x v="0"/>
    <x v="4"/>
    <x v="7"/>
    <n v="0"/>
    <n v="0"/>
    <n v="0"/>
    <n v="0"/>
    <n v="1.34384261"/>
  </r>
  <r>
    <x v="47"/>
    <x v="0"/>
    <x v="0"/>
    <x v="1"/>
    <x v="0"/>
    <x v="0"/>
    <n v="2.5896209099999998"/>
    <n v="11.35163824"/>
    <n v="1.8292457499999999"/>
    <n v="1.3578852299999999"/>
    <n v="11.48959932"/>
  </r>
  <r>
    <x v="47"/>
    <x v="0"/>
    <x v="0"/>
    <x v="1"/>
    <x v="0"/>
    <x v="1"/>
    <n v="0.54879918000000005"/>
    <n v="12.199409960000001"/>
    <n v="0.46906388999999998"/>
    <n v="1.82067555"/>
    <n v="13.80326219"/>
  </r>
  <r>
    <x v="47"/>
    <x v="0"/>
    <x v="0"/>
    <x v="1"/>
    <x v="0"/>
    <x v="5"/>
    <n v="0.66892483000000003"/>
    <n v="7.0878523400000004"/>
    <n v="1.69681853"/>
    <n v="1.92413748"/>
    <n v="9.0361382100000007"/>
  </r>
  <r>
    <x v="47"/>
    <x v="0"/>
    <x v="0"/>
    <x v="1"/>
    <x v="0"/>
    <x v="6"/>
    <n v="0.66757204000000003"/>
    <n v="2.3244246999999998"/>
    <n v="0.50463957999999998"/>
    <n v="0.66698190999999996"/>
    <n v="1.57836668"/>
  </r>
  <r>
    <x v="47"/>
    <x v="0"/>
    <x v="0"/>
    <x v="1"/>
    <x v="0"/>
    <x v="2"/>
    <n v="0.37191984"/>
    <n v="4.8743562999999996"/>
    <n v="0.74655355000000001"/>
    <n v="0.77478435999999995"/>
    <n v="5.4449459899999999"/>
  </r>
  <r>
    <x v="47"/>
    <x v="0"/>
    <x v="0"/>
    <x v="1"/>
    <x v="0"/>
    <x v="7"/>
    <n v="0"/>
    <n v="0.41668441000000001"/>
    <n v="0"/>
    <n v="0"/>
    <n v="0.29768250000000002"/>
  </r>
  <r>
    <x v="47"/>
    <x v="0"/>
    <x v="0"/>
    <x v="1"/>
    <x v="0"/>
    <x v="3"/>
    <n v="0"/>
    <n v="0.21090503999999999"/>
    <n v="0"/>
    <n v="0"/>
    <n v="0"/>
  </r>
  <r>
    <x v="47"/>
    <x v="0"/>
    <x v="0"/>
    <x v="1"/>
    <x v="0"/>
    <x v="4"/>
    <n v="0"/>
    <n v="1.4122572200000001"/>
    <n v="0"/>
    <n v="0"/>
    <n v="0.43534619000000002"/>
  </r>
  <r>
    <x v="47"/>
    <x v="0"/>
    <x v="0"/>
    <x v="1"/>
    <x v="1"/>
    <x v="0"/>
    <n v="0.97379842999999999"/>
    <n v="0"/>
    <n v="0"/>
    <n v="0"/>
    <n v="0"/>
  </r>
  <r>
    <x v="47"/>
    <x v="0"/>
    <x v="0"/>
    <x v="1"/>
    <x v="1"/>
    <x v="6"/>
    <n v="0"/>
    <n v="0"/>
    <n v="0"/>
    <n v="0"/>
    <n v="0.15915494999999999"/>
  </r>
  <r>
    <x v="47"/>
    <x v="0"/>
    <x v="0"/>
    <x v="1"/>
    <x v="1"/>
    <x v="2"/>
    <n v="0"/>
    <n v="0"/>
    <n v="0.45804119999999998"/>
    <n v="0"/>
    <n v="0"/>
  </r>
  <r>
    <x v="47"/>
    <x v="0"/>
    <x v="0"/>
    <x v="1"/>
    <x v="2"/>
    <x v="0"/>
    <n v="1.1943543599999999"/>
    <n v="0"/>
    <n v="0"/>
    <n v="0"/>
    <n v="0"/>
  </r>
  <r>
    <x v="47"/>
    <x v="0"/>
    <x v="0"/>
    <x v="1"/>
    <x v="2"/>
    <x v="1"/>
    <n v="0"/>
    <n v="0"/>
    <n v="0"/>
    <n v="0"/>
    <n v="1.2294413399999999"/>
  </r>
  <r>
    <x v="47"/>
    <x v="0"/>
    <x v="0"/>
    <x v="1"/>
    <x v="2"/>
    <x v="5"/>
    <n v="0.58611457"/>
    <n v="0"/>
    <n v="0"/>
    <n v="0"/>
    <n v="0"/>
  </r>
  <r>
    <x v="47"/>
    <x v="0"/>
    <x v="0"/>
    <x v="1"/>
    <x v="2"/>
    <x v="6"/>
    <n v="0"/>
    <n v="0.19541913999999999"/>
    <n v="0"/>
    <n v="0"/>
    <n v="0"/>
  </r>
  <r>
    <x v="47"/>
    <x v="0"/>
    <x v="0"/>
    <x v="1"/>
    <x v="2"/>
    <x v="2"/>
    <n v="0"/>
    <n v="0.31808692"/>
    <n v="0"/>
    <n v="0"/>
    <n v="0.31654944000000002"/>
  </r>
  <r>
    <x v="47"/>
    <x v="0"/>
    <x v="0"/>
    <x v="2"/>
    <x v="0"/>
    <x v="0"/>
    <n v="16.733790639999999"/>
    <n v="11.15576531"/>
    <n v="4.3680741899999997"/>
    <n v="0.87516110000000003"/>
    <n v="5.5466498"/>
  </r>
  <r>
    <x v="47"/>
    <x v="0"/>
    <x v="0"/>
    <x v="2"/>
    <x v="0"/>
    <x v="1"/>
    <n v="8.1753794400000004"/>
    <n v="2.0994354999999998"/>
    <n v="1.66077735"/>
    <n v="0.47019312000000002"/>
    <n v="3.7457753999999999"/>
  </r>
  <r>
    <x v="47"/>
    <x v="0"/>
    <x v="0"/>
    <x v="2"/>
    <x v="0"/>
    <x v="5"/>
    <n v="22.70746836"/>
    <n v="12.15087402"/>
    <n v="2.93924713"/>
    <n v="1.1325315600000001"/>
    <n v="0.93172546000000001"/>
  </r>
  <r>
    <x v="47"/>
    <x v="0"/>
    <x v="0"/>
    <x v="2"/>
    <x v="0"/>
    <x v="6"/>
    <n v="2.13526411"/>
    <n v="2.29097112"/>
    <n v="0.19258125000000001"/>
    <n v="0.21765150999999999"/>
    <n v="1.2400749099999999"/>
  </r>
  <r>
    <x v="47"/>
    <x v="0"/>
    <x v="0"/>
    <x v="2"/>
    <x v="0"/>
    <x v="2"/>
    <n v="7.8872038900000003"/>
    <n v="3.1674829500000001"/>
    <n v="1.6590048900000001"/>
    <n v="0.30350844999999999"/>
    <n v="1.27372365"/>
  </r>
  <r>
    <x v="47"/>
    <x v="0"/>
    <x v="0"/>
    <x v="2"/>
    <x v="0"/>
    <x v="7"/>
    <n v="0.52329895000000004"/>
    <n v="0.42932461999999999"/>
    <n v="6.9586380000000003E-2"/>
    <n v="0"/>
    <n v="0.54137968999999997"/>
  </r>
  <r>
    <x v="47"/>
    <x v="0"/>
    <x v="0"/>
    <x v="2"/>
    <x v="0"/>
    <x v="3"/>
    <n v="0.46476493000000002"/>
    <n v="0.58447435000000003"/>
    <n v="0.17336931999999999"/>
    <n v="0"/>
    <n v="0.19795671000000001"/>
  </r>
  <r>
    <x v="47"/>
    <x v="0"/>
    <x v="0"/>
    <x v="2"/>
    <x v="0"/>
    <x v="4"/>
    <n v="0.27331274999999999"/>
    <n v="0.73571993000000002"/>
    <n v="0.56647175000000005"/>
    <n v="0"/>
    <n v="0.49082221999999998"/>
  </r>
  <r>
    <x v="47"/>
    <x v="0"/>
    <x v="0"/>
    <x v="2"/>
    <x v="1"/>
    <x v="0"/>
    <n v="4.7763337799999999"/>
    <n v="2.1354113899999998"/>
    <n v="0.43402506000000002"/>
    <n v="0.57458226999999995"/>
    <n v="1.1782473499999999"/>
  </r>
  <r>
    <x v="47"/>
    <x v="0"/>
    <x v="0"/>
    <x v="2"/>
    <x v="1"/>
    <x v="1"/>
    <n v="6.1473822299999998"/>
    <n v="2.5449415700000002"/>
    <n v="0.40764161999999998"/>
    <n v="0.46148784999999998"/>
    <n v="0.88846895000000004"/>
  </r>
  <r>
    <x v="47"/>
    <x v="0"/>
    <x v="0"/>
    <x v="2"/>
    <x v="1"/>
    <x v="5"/>
    <n v="1.7951167800000001"/>
    <n v="0"/>
    <n v="1.2469998"/>
    <n v="0"/>
    <n v="0.80182967000000005"/>
  </r>
  <r>
    <x v="47"/>
    <x v="0"/>
    <x v="0"/>
    <x v="2"/>
    <x v="1"/>
    <x v="6"/>
    <n v="1.6897056800000001"/>
    <n v="0.45882107999999999"/>
    <n v="1.1188338"/>
    <n v="0"/>
    <n v="0.23710606000000001"/>
  </r>
  <r>
    <x v="47"/>
    <x v="0"/>
    <x v="0"/>
    <x v="2"/>
    <x v="1"/>
    <x v="2"/>
    <n v="1.17972199"/>
    <n v="0.27869928999999999"/>
    <n v="0"/>
    <n v="0"/>
    <n v="0"/>
  </r>
  <r>
    <x v="47"/>
    <x v="0"/>
    <x v="0"/>
    <x v="2"/>
    <x v="1"/>
    <x v="7"/>
    <n v="0.22811010000000001"/>
    <n v="0.14926128999999999"/>
    <n v="9.9248820000000001E-2"/>
    <n v="0"/>
    <n v="6.6051349999999995E-2"/>
  </r>
  <r>
    <x v="47"/>
    <x v="0"/>
    <x v="0"/>
    <x v="2"/>
    <x v="1"/>
    <x v="3"/>
    <n v="0.49639646999999998"/>
    <n v="0.23234161"/>
    <n v="0"/>
    <n v="0"/>
    <n v="0"/>
  </r>
  <r>
    <x v="47"/>
    <x v="0"/>
    <x v="0"/>
    <x v="2"/>
    <x v="1"/>
    <x v="4"/>
    <n v="0.13665637999999999"/>
    <n v="0"/>
    <n v="0"/>
    <n v="0"/>
    <n v="0"/>
  </r>
  <r>
    <x v="47"/>
    <x v="0"/>
    <x v="0"/>
    <x v="2"/>
    <x v="2"/>
    <x v="0"/>
    <n v="10.58224133"/>
    <n v="1.24790742"/>
    <n v="0.90507311999999995"/>
    <n v="0"/>
    <n v="2.3659625200000001"/>
  </r>
  <r>
    <x v="47"/>
    <x v="0"/>
    <x v="0"/>
    <x v="2"/>
    <x v="2"/>
    <x v="1"/>
    <n v="5.5453059700000003"/>
    <n v="1.3368503300000001"/>
    <n v="0.4889811"/>
    <n v="0"/>
    <n v="1.45040704"/>
  </r>
  <r>
    <x v="47"/>
    <x v="0"/>
    <x v="0"/>
    <x v="2"/>
    <x v="2"/>
    <x v="5"/>
    <n v="2.8263539099999999"/>
    <n v="0.67816398"/>
    <n v="1.7553877200000001"/>
    <n v="0.65203458999999997"/>
    <n v="2.71677269"/>
  </r>
  <r>
    <x v="47"/>
    <x v="0"/>
    <x v="0"/>
    <x v="2"/>
    <x v="2"/>
    <x v="6"/>
    <n v="2.0006750499999999"/>
    <n v="0"/>
    <n v="0.58921946000000003"/>
    <n v="0"/>
    <n v="0.23710606000000001"/>
  </r>
  <r>
    <x v="47"/>
    <x v="0"/>
    <x v="0"/>
    <x v="2"/>
    <x v="2"/>
    <x v="2"/>
    <n v="1.3804229800000001"/>
    <n v="0.65104684999999995"/>
    <n v="0"/>
    <n v="0"/>
    <n v="1.34198259"/>
  </r>
  <r>
    <x v="47"/>
    <x v="0"/>
    <x v="0"/>
    <x v="2"/>
    <x v="2"/>
    <x v="7"/>
    <n v="1.0482563600000001"/>
    <n v="7.2453069999999994E-2"/>
    <n v="0.12420095"/>
    <n v="0"/>
    <n v="0"/>
  </r>
  <r>
    <x v="47"/>
    <x v="0"/>
    <x v="0"/>
    <x v="2"/>
    <x v="2"/>
    <x v="3"/>
    <n v="0"/>
    <n v="0"/>
    <n v="0.14627681000000001"/>
    <n v="0"/>
    <n v="0.36995616999999997"/>
  </r>
  <r>
    <x v="47"/>
    <x v="0"/>
    <x v="0"/>
    <x v="2"/>
    <x v="2"/>
    <x v="4"/>
    <n v="0.32083497"/>
    <n v="0"/>
    <n v="0"/>
    <n v="0"/>
    <n v="0"/>
  </r>
  <r>
    <x v="47"/>
    <x v="0"/>
    <x v="0"/>
    <x v="2"/>
    <x v="3"/>
    <x v="0"/>
    <n v="1.34942976"/>
    <n v="0.96674473999999999"/>
    <n v="0.47371496000000002"/>
    <n v="0"/>
    <n v="0.34405381000000002"/>
  </r>
  <r>
    <x v="47"/>
    <x v="0"/>
    <x v="0"/>
    <x v="2"/>
    <x v="3"/>
    <x v="1"/>
    <n v="1.2052601599999999"/>
    <n v="0"/>
    <n v="0"/>
    <n v="0"/>
    <n v="1.51334809"/>
  </r>
  <r>
    <x v="47"/>
    <x v="0"/>
    <x v="0"/>
    <x v="2"/>
    <x v="3"/>
    <x v="5"/>
    <n v="0.83986495999999999"/>
    <n v="0.32062396999999998"/>
    <n v="0"/>
    <n v="0"/>
    <n v="0"/>
  </r>
  <r>
    <x v="47"/>
    <x v="0"/>
    <x v="0"/>
    <x v="2"/>
    <x v="3"/>
    <x v="6"/>
    <n v="0.49966093"/>
    <n v="0"/>
    <n v="0"/>
    <n v="0"/>
    <n v="0.13787695999999999"/>
  </r>
  <r>
    <x v="47"/>
    <x v="0"/>
    <x v="0"/>
    <x v="2"/>
    <x v="3"/>
    <x v="2"/>
    <n v="0"/>
    <n v="0"/>
    <n v="0"/>
    <n v="0"/>
    <n v="0.32728547000000002"/>
  </r>
  <r>
    <x v="47"/>
    <x v="0"/>
    <x v="0"/>
    <x v="2"/>
    <x v="3"/>
    <x v="7"/>
    <n v="0"/>
    <n v="0"/>
    <n v="0"/>
    <n v="0"/>
    <n v="9.6101539999999999E-2"/>
  </r>
  <r>
    <x v="47"/>
    <x v="0"/>
    <x v="0"/>
    <x v="2"/>
    <x v="3"/>
    <x v="3"/>
    <n v="0"/>
    <n v="0.10526256000000001"/>
    <n v="0"/>
    <n v="0"/>
    <n v="0.14762661999999999"/>
  </r>
  <r>
    <x v="47"/>
    <x v="0"/>
    <x v="0"/>
    <x v="2"/>
    <x v="3"/>
    <x v="4"/>
    <n v="0.18417859"/>
    <n v="0"/>
    <n v="0"/>
    <n v="0"/>
    <n v="0"/>
  </r>
  <r>
    <x v="47"/>
    <x v="0"/>
    <x v="0"/>
    <x v="2"/>
    <x v="4"/>
    <x v="1"/>
    <n v="0"/>
    <n v="0"/>
    <n v="0"/>
    <n v="0"/>
    <n v="0.63813010000000003"/>
  </r>
  <r>
    <x v="47"/>
    <x v="0"/>
    <x v="1"/>
    <x v="1"/>
    <x v="0"/>
    <x v="0"/>
    <n v="9.4159125899999996"/>
    <n v="34.7455645"/>
    <n v="0"/>
    <n v="1.2081316799999999"/>
    <n v="36.335256770000001"/>
  </r>
  <r>
    <x v="47"/>
    <x v="0"/>
    <x v="1"/>
    <x v="1"/>
    <x v="0"/>
    <x v="1"/>
    <n v="6.5085812900000004"/>
    <n v="42.010273840000004"/>
    <n v="0"/>
    <n v="1.8501470799999999"/>
    <n v="27.387501780000001"/>
  </r>
  <r>
    <x v="47"/>
    <x v="0"/>
    <x v="1"/>
    <x v="1"/>
    <x v="0"/>
    <x v="5"/>
    <n v="5.4172341800000003"/>
    <n v="13.4817866"/>
    <n v="0.83326743999999997"/>
    <n v="3.7746448799999999"/>
    <n v="14.06667296"/>
  </r>
  <r>
    <x v="47"/>
    <x v="0"/>
    <x v="1"/>
    <x v="1"/>
    <x v="0"/>
    <x v="6"/>
    <n v="0.93896243000000001"/>
    <n v="5.27318351"/>
    <n v="1.2425567"/>
    <n v="1.5993614700000001"/>
    <n v="5.8833620900000003"/>
  </r>
  <r>
    <x v="47"/>
    <x v="0"/>
    <x v="1"/>
    <x v="1"/>
    <x v="0"/>
    <x v="2"/>
    <n v="2.5447997"/>
    <n v="9.5061314299999999"/>
    <n v="0.92629342000000003"/>
    <n v="0"/>
    <n v="11.2906364"/>
  </r>
  <r>
    <x v="47"/>
    <x v="0"/>
    <x v="1"/>
    <x v="1"/>
    <x v="0"/>
    <x v="7"/>
    <n v="0.14455644000000001"/>
    <n v="1.6562862199999999"/>
    <n v="0.49342017999999999"/>
    <n v="7.9304310000000003E-2"/>
    <n v="1.2076540200000001"/>
  </r>
  <r>
    <x v="47"/>
    <x v="0"/>
    <x v="1"/>
    <x v="1"/>
    <x v="0"/>
    <x v="3"/>
    <n v="0.27889890000000001"/>
    <n v="0.61983041000000005"/>
    <n v="9.2571479999999998E-2"/>
    <n v="0"/>
    <n v="8.7957030000000005E-2"/>
  </r>
  <r>
    <x v="47"/>
    <x v="0"/>
    <x v="1"/>
    <x v="1"/>
    <x v="0"/>
    <x v="4"/>
    <n v="0"/>
    <n v="3.0696942100000002"/>
    <n v="0"/>
    <n v="0.34074058000000002"/>
    <n v="2.2847574800000001"/>
  </r>
  <r>
    <x v="47"/>
    <x v="0"/>
    <x v="1"/>
    <x v="1"/>
    <x v="1"/>
    <x v="0"/>
    <n v="0.65817687000000002"/>
    <n v="0"/>
    <n v="0.50817387999999997"/>
    <n v="0"/>
    <n v="0"/>
  </r>
  <r>
    <x v="47"/>
    <x v="0"/>
    <x v="1"/>
    <x v="1"/>
    <x v="1"/>
    <x v="1"/>
    <n v="0"/>
    <n v="1.3042043999999999"/>
    <n v="0"/>
    <n v="0"/>
    <n v="1.60186848"/>
  </r>
  <r>
    <x v="47"/>
    <x v="0"/>
    <x v="1"/>
    <x v="1"/>
    <x v="1"/>
    <x v="6"/>
    <n v="0"/>
    <n v="0.25085531"/>
    <n v="0"/>
    <n v="0"/>
    <n v="0.50678796999999998"/>
  </r>
  <r>
    <x v="47"/>
    <x v="0"/>
    <x v="1"/>
    <x v="1"/>
    <x v="1"/>
    <x v="7"/>
    <n v="0"/>
    <n v="9.5278710000000003E-2"/>
    <n v="0"/>
    <n v="0"/>
    <n v="0"/>
  </r>
  <r>
    <x v="47"/>
    <x v="0"/>
    <x v="1"/>
    <x v="1"/>
    <x v="1"/>
    <x v="3"/>
    <n v="0"/>
    <n v="0"/>
    <n v="0"/>
    <n v="0"/>
    <n v="6.5917219999999999E-2"/>
  </r>
  <r>
    <x v="47"/>
    <x v="0"/>
    <x v="1"/>
    <x v="1"/>
    <x v="2"/>
    <x v="0"/>
    <n v="0.75415226000000002"/>
    <n v="0.62247593999999995"/>
    <n v="0"/>
    <n v="0"/>
    <n v="0"/>
  </r>
  <r>
    <x v="47"/>
    <x v="0"/>
    <x v="1"/>
    <x v="1"/>
    <x v="2"/>
    <x v="5"/>
    <n v="0"/>
    <n v="0"/>
    <n v="0"/>
    <n v="0"/>
    <n v="1.06835948"/>
  </r>
  <r>
    <x v="47"/>
    <x v="0"/>
    <x v="1"/>
    <x v="1"/>
    <x v="2"/>
    <x v="6"/>
    <n v="0.63411812999999995"/>
    <n v="0"/>
    <n v="0"/>
    <n v="0"/>
    <n v="0"/>
  </r>
  <r>
    <x v="47"/>
    <x v="0"/>
    <x v="1"/>
    <x v="1"/>
    <x v="2"/>
    <x v="2"/>
    <n v="0"/>
    <n v="0.43408350000000001"/>
    <n v="0"/>
    <n v="0"/>
    <n v="0"/>
  </r>
  <r>
    <x v="47"/>
    <x v="0"/>
    <x v="1"/>
    <x v="1"/>
    <x v="3"/>
    <x v="1"/>
    <n v="0"/>
    <n v="0"/>
    <n v="0"/>
    <n v="0"/>
    <n v="0.55579107999999999"/>
  </r>
  <r>
    <x v="47"/>
    <x v="0"/>
    <x v="1"/>
    <x v="1"/>
    <x v="3"/>
    <x v="6"/>
    <n v="0"/>
    <n v="0"/>
    <n v="0"/>
    <n v="0"/>
    <n v="0.30422841"/>
  </r>
  <r>
    <x v="47"/>
    <x v="0"/>
    <x v="1"/>
    <x v="1"/>
    <x v="3"/>
    <x v="7"/>
    <n v="7.8229270000000004E-2"/>
    <n v="0"/>
    <n v="0"/>
    <n v="0"/>
    <n v="0"/>
  </r>
  <r>
    <x v="47"/>
    <x v="0"/>
    <x v="1"/>
    <x v="2"/>
    <x v="0"/>
    <x v="0"/>
    <n v="92.746037189999996"/>
    <n v="32.271203329999999"/>
    <n v="5.3413159800000001"/>
    <n v="1.2080862299999999"/>
    <n v="17.497470379999999"/>
  </r>
  <r>
    <x v="47"/>
    <x v="0"/>
    <x v="1"/>
    <x v="2"/>
    <x v="0"/>
    <x v="1"/>
    <n v="77.881457510000004"/>
    <n v="28.018401780000001"/>
    <n v="7.6413558899999998"/>
    <n v="2.24222169"/>
    <n v="6.5283907900000004"/>
  </r>
  <r>
    <x v="47"/>
    <x v="0"/>
    <x v="1"/>
    <x v="2"/>
    <x v="0"/>
    <x v="5"/>
    <n v="58.68645154"/>
    <n v="21.587700000000002"/>
    <n v="10.735940169999999"/>
    <n v="0.37184708999999999"/>
    <n v="4.8145464100000002"/>
  </r>
  <r>
    <x v="47"/>
    <x v="0"/>
    <x v="1"/>
    <x v="2"/>
    <x v="0"/>
    <x v="6"/>
    <n v="20.00410806"/>
    <n v="5.3537251799999996"/>
    <n v="3.2725605400000002"/>
    <n v="0.90186769"/>
    <n v="1.3368630699999999"/>
  </r>
  <r>
    <x v="47"/>
    <x v="0"/>
    <x v="1"/>
    <x v="2"/>
    <x v="0"/>
    <x v="2"/>
    <n v="26.069986660000001"/>
    <n v="8.28336717"/>
    <n v="6.0298402199999996"/>
    <n v="0.30988151000000003"/>
    <n v="4.8429228599999998"/>
  </r>
  <r>
    <x v="47"/>
    <x v="0"/>
    <x v="1"/>
    <x v="2"/>
    <x v="0"/>
    <x v="7"/>
    <n v="3.6524340099999999"/>
    <n v="2.1935718500000001"/>
    <n v="0.43078727"/>
    <n v="0.13593111999999999"/>
    <n v="0.88992669999999996"/>
  </r>
  <r>
    <x v="47"/>
    <x v="0"/>
    <x v="1"/>
    <x v="2"/>
    <x v="0"/>
    <x v="3"/>
    <n v="2.8738510100000001"/>
    <n v="0.23997344000000001"/>
    <n v="0"/>
    <n v="0"/>
    <n v="0.15303077000000001"/>
  </r>
  <r>
    <x v="47"/>
    <x v="0"/>
    <x v="1"/>
    <x v="2"/>
    <x v="0"/>
    <x v="4"/>
    <n v="7.5728076"/>
    <n v="1.3970891400000001"/>
    <n v="0.40662849000000001"/>
    <n v="0"/>
    <n v="0.48500465999999998"/>
  </r>
  <r>
    <x v="47"/>
    <x v="0"/>
    <x v="1"/>
    <x v="2"/>
    <x v="1"/>
    <x v="0"/>
    <n v="13.98654316"/>
    <n v="3.6454743299999999"/>
    <n v="1.1474991999999999"/>
    <n v="0.62465663000000005"/>
    <n v="1.22662849"/>
  </r>
  <r>
    <x v="47"/>
    <x v="0"/>
    <x v="1"/>
    <x v="2"/>
    <x v="1"/>
    <x v="1"/>
    <n v="16.619117339999999"/>
    <n v="0"/>
    <n v="2.64810817"/>
    <n v="0"/>
    <n v="0.68089869000000003"/>
  </r>
  <r>
    <x v="47"/>
    <x v="0"/>
    <x v="1"/>
    <x v="2"/>
    <x v="1"/>
    <x v="5"/>
    <n v="3.42276523"/>
    <n v="0.56607236000000005"/>
    <n v="3.7158125599999998"/>
    <n v="0"/>
    <n v="1.3674689900000001"/>
  </r>
  <r>
    <x v="47"/>
    <x v="0"/>
    <x v="1"/>
    <x v="2"/>
    <x v="1"/>
    <x v="6"/>
    <n v="3.6759981499999999"/>
    <n v="0.27265795999999998"/>
    <n v="0.87442830000000005"/>
    <n v="0.28594471999999999"/>
    <n v="0.25108946999999998"/>
  </r>
  <r>
    <x v="47"/>
    <x v="0"/>
    <x v="1"/>
    <x v="2"/>
    <x v="1"/>
    <x v="2"/>
    <n v="5.2358856400000002"/>
    <n v="0.29986260999999997"/>
    <n v="1.1116501299999999"/>
    <n v="0"/>
    <n v="0.37033534000000001"/>
  </r>
  <r>
    <x v="47"/>
    <x v="0"/>
    <x v="1"/>
    <x v="2"/>
    <x v="1"/>
    <x v="7"/>
    <n v="1.5948659300000001"/>
    <n v="0.55717165999999996"/>
    <n v="7.9304310000000003E-2"/>
    <n v="0"/>
    <n v="0"/>
  </r>
  <r>
    <x v="47"/>
    <x v="0"/>
    <x v="1"/>
    <x v="2"/>
    <x v="1"/>
    <x v="3"/>
    <n v="0.34455101999999999"/>
    <n v="0.18864059999999999"/>
    <n v="0.13442435999999999"/>
    <n v="0"/>
    <n v="0.57407076000000001"/>
  </r>
  <r>
    <x v="47"/>
    <x v="0"/>
    <x v="1"/>
    <x v="2"/>
    <x v="1"/>
    <x v="4"/>
    <n v="0.67329605000000003"/>
    <n v="0"/>
    <n v="0"/>
    <n v="0"/>
    <n v="0"/>
  </r>
  <r>
    <x v="47"/>
    <x v="0"/>
    <x v="1"/>
    <x v="2"/>
    <x v="2"/>
    <x v="0"/>
    <n v="16.745415770000001"/>
    <n v="1.4449236000000001"/>
    <n v="3.9465882099999998"/>
    <n v="0.60966986000000001"/>
    <n v="3.4835065099999998"/>
  </r>
  <r>
    <x v="47"/>
    <x v="0"/>
    <x v="1"/>
    <x v="2"/>
    <x v="2"/>
    <x v="1"/>
    <n v="13.92977896"/>
    <n v="0.47014769000000001"/>
    <n v="1.6214480899999999"/>
    <n v="0"/>
    <n v="2.54139223"/>
  </r>
  <r>
    <x v="47"/>
    <x v="0"/>
    <x v="1"/>
    <x v="2"/>
    <x v="2"/>
    <x v="5"/>
    <n v="14.489012069999999"/>
    <n v="2.14736284"/>
    <n v="4.1182108199999998"/>
    <n v="0"/>
    <n v="2.6089862699999999"/>
  </r>
  <r>
    <x v="47"/>
    <x v="0"/>
    <x v="1"/>
    <x v="2"/>
    <x v="2"/>
    <x v="6"/>
    <n v="1.8849358199999999"/>
    <n v="0.84832682999999998"/>
    <n v="1.26731478"/>
    <n v="0"/>
    <n v="0.54120544999999998"/>
  </r>
  <r>
    <x v="47"/>
    <x v="0"/>
    <x v="1"/>
    <x v="2"/>
    <x v="2"/>
    <x v="2"/>
    <n v="6.2182956999999996"/>
    <n v="0.61243623000000003"/>
    <n v="0"/>
    <n v="0.23650072999999999"/>
    <n v="0.85450824000000003"/>
  </r>
  <r>
    <x v="47"/>
    <x v="0"/>
    <x v="1"/>
    <x v="2"/>
    <x v="2"/>
    <x v="7"/>
    <n v="1.59708805"/>
    <n v="0.74402162999999999"/>
    <n v="0.17083386"/>
    <n v="0.10308566"/>
    <n v="0.30148943"/>
  </r>
  <r>
    <x v="47"/>
    <x v="0"/>
    <x v="1"/>
    <x v="2"/>
    <x v="2"/>
    <x v="3"/>
    <n v="0.53713526"/>
    <n v="0.25908293999999998"/>
    <n v="0.22368567"/>
    <n v="0"/>
    <n v="0.88086359999999997"/>
  </r>
  <r>
    <x v="47"/>
    <x v="0"/>
    <x v="1"/>
    <x v="2"/>
    <x v="2"/>
    <x v="4"/>
    <n v="0.19898177"/>
    <n v="0"/>
    <n v="0"/>
    <n v="0"/>
    <n v="0"/>
  </r>
  <r>
    <x v="47"/>
    <x v="0"/>
    <x v="1"/>
    <x v="2"/>
    <x v="3"/>
    <x v="0"/>
    <n v="0.64002853000000004"/>
    <n v="0"/>
    <n v="1.0805927"/>
    <n v="0.55667668000000003"/>
    <n v="1.77083876"/>
  </r>
  <r>
    <x v="47"/>
    <x v="0"/>
    <x v="1"/>
    <x v="2"/>
    <x v="3"/>
    <x v="1"/>
    <n v="5.9378575400000004"/>
    <n v="0.59603119000000004"/>
    <n v="0"/>
    <n v="0"/>
    <n v="2.1980244899999999"/>
  </r>
  <r>
    <x v="47"/>
    <x v="0"/>
    <x v="1"/>
    <x v="2"/>
    <x v="3"/>
    <x v="5"/>
    <n v="0"/>
    <n v="0.54369526999999995"/>
    <n v="0.78393131999999999"/>
    <n v="0"/>
    <n v="0.55388917999999998"/>
  </r>
  <r>
    <x v="47"/>
    <x v="0"/>
    <x v="1"/>
    <x v="2"/>
    <x v="3"/>
    <x v="6"/>
    <n v="0.5259045"/>
    <n v="0"/>
    <n v="0.49800216000000003"/>
    <n v="0"/>
    <n v="0.62565128000000003"/>
  </r>
  <r>
    <x v="47"/>
    <x v="0"/>
    <x v="1"/>
    <x v="2"/>
    <x v="3"/>
    <x v="2"/>
    <n v="0.49758250999999998"/>
    <n v="0"/>
    <n v="0"/>
    <n v="0"/>
    <n v="0"/>
  </r>
  <r>
    <x v="47"/>
    <x v="0"/>
    <x v="1"/>
    <x v="2"/>
    <x v="3"/>
    <x v="7"/>
    <n v="0"/>
    <n v="9.5278710000000003E-2"/>
    <n v="0.31912752"/>
    <n v="0"/>
    <n v="9.0353160000000002E-2"/>
  </r>
  <r>
    <x v="47"/>
    <x v="0"/>
    <x v="1"/>
    <x v="2"/>
    <x v="3"/>
    <x v="3"/>
    <n v="0"/>
    <n v="0"/>
    <n v="0"/>
    <n v="0"/>
    <n v="0.15246850000000001"/>
  </r>
  <r>
    <x v="47"/>
    <x v="0"/>
    <x v="1"/>
    <x v="2"/>
    <x v="4"/>
    <x v="5"/>
    <n v="0"/>
    <n v="0"/>
    <n v="0"/>
    <n v="0"/>
    <n v="0.55334234000000004"/>
  </r>
  <r>
    <x v="47"/>
    <x v="0"/>
    <x v="1"/>
    <x v="2"/>
    <x v="4"/>
    <x v="3"/>
    <n v="0"/>
    <n v="0"/>
    <n v="0"/>
    <n v="0"/>
    <n v="0.22904704000000001"/>
  </r>
  <r>
    <x v="47"/>
    <x v="1"/>
    <x v="0"/>
    <x v="0"/>
    <x v="0"/>
    <x v="1"/>
    <n v="0"/>
    <n v="0.63494434"/>
    <n v="0.79203659999999998"/>
    <n v="0"/>
    <n v="0"/>
  </r>
  <r>
    <x v="47"/>
    <x v="1"/>
    <x v="0"/>
    <x v="0"/>
    <x v="0"/>
    <x v="5"/>
    <n v="0.54494284000000004"/>
    <n v="0"/>
    <n v="0"/>
    <n v="0"/>
    <n v="0"/>
  </r>
  <r>
    <x v="47"/>
    <x v="1"/>
    <x v="0"/>
    <x v="0"/>
    <x v="0"/>
    <x v="6"/>
    <n v="0"/>
    <n v="0"/>
    <n v="0.31012047999999998"/>
    <n v="0"/>
    <n v="0.29741670999999997"/>
  </r>
  <r>
    <x v="47"/>
    <x v="1"/>
    <x v="0"/>
    <x v="0"/>
    <x v="0"/>
    <x v="7"/>
    <n v="0"/>
    <n v="0.14938657999999999"/>
    <n v="0"/>
    <n v="0"/>
    <n v="0"/>
  </r>
  <r>
    <x v="47"/>
    <x v="1"/>
    <x v="0"/>
    <x v="0"/>
    <x v="0"/>
    <x v="4"/>
    <n v="0"/>
    <n v="0.18190313"/>
    <n v="0"/>
    <n v="0"/>
    <n v="0.24434695000000001"/>
  </r>
  <r>
    <x v="47"/>
    <x v="1"/>
    <x v="0"/>
    <x v="0"/>
    <x v="1"/>
    <x v="0"/>
    <n v="0.50720792000000003"/>
    <n v="19.893410630000002"/>
    <n v="0"/>
    <n v="2.15401168"/>
    <n v="22.91962899"/>
  </r>
  <r>
    <x v="47"/>
    <x v="1"/>
    <x v="0"/>
    <x v="0"/>
    <x v="1"/>
    <x v="1"/>
    <n v="0"/>
    <n v="19.084646630000002"/>
    <n v="0.99180181000000001"/>
    <n v="0.46588347000000002"/>
    <n v="17.790071959999999"/>
  </r>
  <r>
    <x v="47"/>
    <x v="1"/>
    <x v="0"/>
    <x v="0"/>
    <x v="1"/>
    <x v="5"/>
    <n v="0.49547983000000001"/>
    <n v="16.476445229999999"/>
    <n v="0.63223949000000002"/>
    <n v="0.70596623999999997"/>
    <n v="6.9946907400000002"/>
  </r>
  <r>
    <x v="47"/>
    <x v="1"/>
    <x v="0"/>
    <x v="0"/>
    <x v="1"/>
    <x v="6"/>
    <n v="0.21780057"/>
    <n v="4.6116608000000001"/>
    <n v="0.21255471000000001"/>
    <n v="0.64405926999999996"/>
    <n v="6.1619079499999998"/>
  </r>
  <r>
    <x v="47"/>
    <x v="1"/>
    <x v="0"/>
    <x v="0"/>
    <x v="1"/>
    <x v="2"/>
    <n v="0"/>
    <n v="6.7771666599999998"/>
    <n v="0"/>
    <n v="0.74949494000000005"/>
    <n v="8.1227228599999997"/>
  </r>
  <r>
    <x v="47"/>
    <x v="1"/>
    <x v="0"/>
    <x v="0"/>
    <x v="1"/>
    <x v="7"/>
    <n v="9.5625340000000003E-2"/>
    <n v="1.92039395"/>
    <n v="0.17357408999999999"/>
    <n v="0"/>
    <n v="1.1138647699999999"/>
  </r>
  <r>
    <x v="47"/>
    <x v="1"/>
    <x v="0"/>
    <x v="0"/>
    <x v="1"/>
    <x v="3"/>
    <n v="0.10555657"/>
    <n v="0.34370149"/>
    <n v="0"/>
    <n v="5.8104919999999997E-2"/>
    <n v="0.71870305000000001"/>
  </r>
  <r>
    <x v="47"/>
    <x v="1"/>
    <x v="0"/>
    <x v="0"/>
    <x v="1"/>
    <x v="4"/>
    <n v="0"/>
    <n v="0.84435338000000004"/>
    <n v="0.22405254999999999"/>
    <n v="0"/>
    <n v="0.44635405"/>
  </r>
  <r>
    <x v="47"/>
    <x v="1"/>
    <x v="0"/>
    <x v="0"/>
    <x v="2"/>
    <x v="0"/>
    <n v="0"/>
    <n v="15.467133499999999"/>
    <n v="0.53631099999999998"/>
    <n v="1.6202333499999999"/>
    <n v="20.527624230000001"/>
  </r>
  <r>
    <x v="47"/>
    <x v="1"/>
    <x v="0"/>
    <x v="0"/>
    <x v="2"/>
    <x v="1"/>
    <n v="0"/>
    <n v="15.0855669"/>
    <n v="0"/>
    <n v="1.9335624600000001"/>
    <n v="16.8596529"/>
  </r>
  <r>
    <x v="47"/>
    <x v="1"/>
    <x v="0"/>
    <x v="0"/>
    <x v="2"/>
    <x v="5"/>
    <n v="0"/>
    <n v="11.313171669999999"/>
    <n v="0.99999095999999998"/>
    <n v="1.6551305000000001"/>
    <n v="13.955445750000001"/>
  </r>
  <r>
    <x v="47"/>
    <x v="1"/>
    <x v="0"/>
    <x v="0"/>
    <x v="2"/>
    <x v="6"/>
    <n v="0"/>
    <n v="3.24509968"/>
    <n v="0.22675186"/>
    <n v="0.93080638999999998"/>
    <n v="5.10610359"/>
  </r>
  <r>
    <x v="47"/>
    <x v="1"/>
    <x v="0"/>
    <x v="0"/>
    <x v="2"/>
    <x v="2"/>
    <n v="0"/>
    <n v="3.3505078400000001"/>
    <n v="0"/>
    <n v="1.6706378500000001"/>
    <n v="10.3661181"/>
  </r>
  <r>
    <x v="47"/>
    <x v="1"/>
    <x v="0"/>
    <x v="0"/>
    <x v="2"/>
    <x v="7"/>
    <n v="0"/>
    <n v="0.71764481999999996"/>
    <n v="0"/>
    <n v="0.35168864"/>
    <n v="2.32191035"/>
  </r>
  <r>
    <x v="47"/>
    <x v="1"/>
    <x v="0"/>
    <x v="0"/>
    <x v="2"/>
    <x v="3"/>
    <n v="0"/>
    <n v="0.42447919000000001"/>
    <n v="0"/>
    <n v="0"/>
    <n v="0.80662924999999996"/>
  </r>
  <r>
    <x v="47"/>
    <x v="1"/>
    <x v="0"/>
    <x v="0"/>
    <x v="2"/>
    <x v="4"/>
    <n v="0"/>
    <n v="0.40418595000000002"/>
    <n v="0"/>
    <n v="0.52537162000000004"/>
    <n v="2.2268237700000002"/>
  </r>
  <r>
    <x v="47"/>
    <x v="1"/>
    <x v="0"/>
    <x v="0"/>
    <x v="3"/>
    <x v="0"/>
    <n v="0"/>
    <n v="9.5044226700000003"/>
    <n v="1.70126511"/>
    <n v="2.2603482399999999"/>
    <n v="41.018334760000002"/>
  </r>
  <r>
    <x v="47"/>
    <x v="1"/>
    <x v="0"/>
    <x v="0"/>
    <x v="3"/>
    <x v="1"/>
    <n v="0.53633686000000003"/>
    <n v="11.43199111"/>
    <n v="0.50893279000000002"/>
    <n v="1.9559581500000001"/>
    <n v="33.287115309999997"/>
  </r>
  <r>
    <x v="47"/>
    <x v="1"/>
    <x v="0"/>
    <x v="0"/>
    <x v="3"/>
    <x v="5"/>
    <n v="0.97952068999999997"/>
    <n v="5.7250466099999997"/>
    <n v="0.78591211000000005"/>
    <n v="3.8603674799999999"/>
    <n v="20.29503111"/>
  </r>
  <r>
    <x v="47"/>
    <x v="1"/>
    <x v="0"/>
    <x v="0"/>
    <x v="3"/>
    <x v="6"/>
    <n v="0"/>
    <n v="2.28857205"/>
    <n v="0.11726325999999999"/>
    <n v="0.69122848000000003"/>
    <n v="7.8183187700000003"/>
  </r>
  <r>
    <x v="47"/>
    <x v="1"/>
    <x v="0"/>
    <x v="0"/>
    <x v="3"/>
    <x v="2"/>
    <n v="0"/>
    <n v="4.6651655500000002"/>
    <n v="0"/>
    <n v="0.88252796"/>
    <n v="8.9286794399999998"/>
  </r>
  <r>
    <x v="47"/>
    <x v="1"/>
    <x v="0"/>
    <x v="0"/>
    <x v="3"/>
    <x v="7"/>
    <n v="0"/>
    <n v="1.38478093"/>
    <n v="0.16904944999999999"/>
    <n v="0.47022469"/>
    <n v="1.6087597199999999"/>
  </r>
  <r>
    <x v="47"/>
    <x v="1"/>
    <x v="0"/>
    <x v="0"/>
    <x v="3"/>
    <x v="3"/>
    <n v="7.8345960000000006E-2"/>
    <n v="0.31334353999999998"/>
    <n v="6.4728530000000006E-2"/>
    <n v="0"/>
    <n v="1.2023173700000001"/>
  </r>
  <r>
    <x v="47"/>
    <x v="1"/>
    <x v="0"/>
    <x v="0"/>
    <x v="3"/>
    <x v="4"/>
    <n v="0"/>
    <n v="1.08000761"/>
    <n v="0"/>
    <n v="0"/>
    <n v="1.5670624200000001"/>
  </r>
  <r>
    <x v="47"/>
    <x v="1"/>
    <x v="0"/>
    <x v="0"/>
    <x v="4"/>
    <x v="1"/>
    <n v="0"/>
    <n v="0"/>
    <n v="0"/>
    <n v="0"/>
    <n v="3.4801233300000001"/>
  </r>
  <r>
    <x v="47"/>
    <x v="1"/>
    <x v="0"/>
    <x v="0"/>
    <x v="4"/>
    <x v="5"/>
    <n v="0"/>
    <n v="0"/>
    <n v="0"/>
    <n v="0"/>
    <n v="0.33527310999999999"/>
  </r>
  <r>
    <x v="47"/>
    <x v="1"/>
    <x v="0"/>
    <x v="0"/>
    <x v="4"/>
    <x v="2"/>
    <n v="0"/>
    <n v="0"/>
    <n v="0"/>
    <n v="0"/>
    <n v="0.47989280000000001"/>
  </r>
  <r>
    <x v="47"/>
    <x v="1"/>
    <x v="0"/>
    <x v="1"/>
    <x v="0"/>
    <x v="0"/>
    <n v="5.3204686099999998"/>
    <n v="22.806684629999999"/>
    <n v="0.38538388000000001"/>
    <n v="2.5893866999999999"/>
    <n v="13.77612783"/>
  </r>
  <r>
    <x v="47"/>
    <x v="1"/>
    <x v="0"/>
    <x v="1"/>
    <x v="0"/>
    <x v="1"/>
    <n v="1.74679377"/>
    <n v="15.10593315"/>
    <n v="0.56483777999999996"/>
    <n v="1.0954986600000001"/>
    <n v="11.57120377"/>
  </r>
  <r>
    <x v="47"/>
    <x v="1"/>
    <x v="0"/>
    <x v="1"/>
    <x v="0"/>
    <x v="5"/>
    <n v="1.5747632899999999"/>
    <n v="16.367154240000001"/>
    <n v="0.57310464000000005"/>
    <n v="2.1368285600000001"/>
    <n v="6.4067981100000004"/>
  </r>
  <r>
    <x v="47"/>
    <x v="1"/>
    <x v="0"/>
    <x v="1"/>
    <x v="0"/>
    <x v="6"/>
    <n v="0.26208810999999999"/>
    <n v="4.50840423"/>
    <n v="0.34018556"/>
    <n v="0.52284691000000005"/>
    <n v="3.3896762699999998"/>
  </r>
  <r>
    <x v="47"/>
    <x v="1"/>
    <x v="0"/>
    <x v="1"/>
    <x v="0"/>
    <x v="2"/>
    <n v="1.4216662200000001"/>
    <n v="6.8022493300000004"/>
    <n v="0.27397580999999999"/>
    <n v="0.29511760999999997"/>
    <n v="1.78702553"/>
  </r>
  <r>
    <x v="47"/>
    <x v="1"/>
    <x v="0"/>
    <x v="1"/>
    <x v="0"/>
    <x v="7"/>
    <n v="8.5166309999999995E-2"/>
    <n v="0.63563828"/>
    <n v="0"/>
    <n v="7.8802910000000004E-2"/>
    <n v="0.15667160999999999"/>
  </r>
  <r>
    <x v="47"/>
    <x v="1"/>
    <x v="0"/>
    <x v="1"/>
    <x v="0"/>
    <x v="3"/>
    <n v="0"/>
    <n v="0.45560573999999998"/>
    <n v="0"/>
    <n v="0"/>
    <n v="0.14556484"/>
  </r>
  <r>
    <x v="47"/>
    <x v="1"/>
    <x v="0"/>
    <x v="1"/>
    <x v="0"/>
    <x v="4"/>
    <n v="0.18856582999999999"/>
    <n v="0.56350842999999995"/>
    <n v="0"/>
    <n v="0"/>
    <n v="0.73779397000000002"/>
  </r>
  <r>
    <x v="47"/>
    <x v="1"/>
    <x v="0"/>
    <x v="1"/>
    <x v="1"/>
    <x v="0"/>
    <n v="0"/>
    <n v="0"/>
    <n v="0"/>
    <n v="0.36841417999999998"/>
    <n v="0"/>
  </r>
  <r>
    <x v="47"/>
    <x v="1"/>
    <x v="0"/>
    <x v="1"/>
    <x v="1"/>
    <x v="1"/>
    <n v="0"/>
    <n v="0.56533789999999995"/>
    <n v="0"/>
    <n v="0.46304909999999999"/>
    <n v="0.48655188999999999"/>
  </r>
  <r>
    <x v="47"/>
    <x v="1"/>
    <x v="0"/>
    <x v="1"/>
    <x v="1"/>
    <x v="5"/>
    <n v="0"/>
    <n v="0"/>
    <n v="0"/>
    <n v="0"/>
    <n v="0.56359716999999998"/>
  </r>
  <r>
    <x v="47"/>
    <x v="1"/>
    <x v="0"/>
    <x v="1"/>
    <x v="1"/>
    <x v="2"/>
    <n v="0"/>
    <n v="0.46596769999999998"/>
    <n v="0"/>
    <n v="0"/>
    <n v="0.29634209"/>
  </r>
  <r>
    <x v="47"/>
    <x v="1"/>
    <x v="0"/>
    <x v="1"/>
    <x v="1"/>
    <x v="7"/>
    <n v="0"/>
    <n v="8.3565150000000005E-2"/>
    <n v="0"/>
    <n v="0"/>
    <n v="6.4536499999999997E-2"/>
  </r>
  <r>
    <x v="47"/>
    <x v="1"/>
    <x v="0"/>
    <x v="1"/>
    <x v="1"/>
    <x v="4"/>
    <n v="0"/>
    <n v="0"/>
    <n v="0"/>
    <n v="0"/>
    <n v="0.18277113"/>
  </r>
  <r>
    <x v="47"/>
    <x v="1"/>
    <x v="0"/>
    <x v="1"/>
    <x v="2"/>
    <x v="0"/>
    <n v="0"/>
    <n v="0.88278827999999998"/>
    <n v="0.44046378000000003"/>
    <n v="0"/>
    <n v="1.21894324"/>
  </r>
  <r>
    <x v="47"/>
    <x v="1"/>
    <x v="0"/>
    <x v="1"/>
    <x v="2"/>
    <x v="1"/>
    <n v="0"/>
    <n v="0.33013472999999999"/>
    <n v="0"/>
    <n v="0"/>
    <n v="0.53506096000000003"/>
  </r>
  <r>
    <x v="47"/>
    <x v="1"/>
    <x v="0"/>
    <x v="1"/>
    <x v="2"/>
    <x v="5"/>
    <n v="0"/>
    <n v="0.51105014000000004"/>
    <n v="0"/>
    <n v="0"/>
    <n v="0.62368610999999996"/>
  </r>
  <r>
    <x v="47"/>
    <x v="1"/>
    <x v="0"/>
    <x v="1"/>
    <x v="2"/>
    <x v="2"/>
    <n v="0"/>
    <n v="0"/>
    <n v="0"/>
    <n v="0"/>
    <n v="0.62433457000000003"/>
  </r>
  <r>
    <x v="47"/>
    <x v="1"/>
    <x v="0"/>
    <x v="1"/>
    <x v="3"/>
    <x v="1"/>
    <n v="0"/>
    <n v="0"/>
    <n v="0"/>
    <n v="0"/>
    <n v="0.93328219000000001"/>
  </r>
  <r>
    <x v="47"/>
    <x v="1"/>
    <x v="0"/>
    <x v="2"/>
    <x v="0"/>
    <x v="0"/>
    <n v="12.70485807"/>
    <n v="10.95044704"/>
    <n v="1.65716471"/>
    <n v="0"/>
    <n v="4.3956675699999996"/>
  </r>
  <r>
    <x v="47"/>
    <x v="1"/>
    <x v="0"/>
    <x v="2"/>
    <x v="0"/>
    <x v="1"/>
    <n v="7.3749756900000003"/>
    <n v="9.8964137399999998"/>
    <n v="2.3232079400000001"/>
    <n v="0"/>
    <n v="3.2110674299999999"/>
  </r>
  <r>
    <x v="47"/>
    <x v="1"/>
    <x v="0"/>
    <x v="2"/>
    <x v="0"/>
    <x v="5"/>
    <n v="8.9741000700000004"/>
    <n v="13.718061779999999"/>
    <n v="4.6722544099999999"/>
    <n v="0.87784503999999997"/>
    <n v="3.9993531500000001"/>
  </r>
  <r>
    <x v="47"/>
    <x v="1"/>
    <x v="0"/>
    <x v="2"/>
    <x v="0"/>
    <x v="6"/>
    <n v="1.26854358"/>
    <n v="4.5466733899999996"/>
    <n v="0.58915070999999997"/>
    <n v="0"/>
    <n v="0.68009253999999997"/>
  </r>
  <r>
    <x v="47"/>
    <x v="1"/>
    <x v="0"/>
    <x v="2"/>
    <x v="0"/>
    <x v="2"/>
    <n v="2.7863981799999999"/>
    <n v="7.2434602799999999"/>
    <n v="0.99288058999999995"/>
    <n v="0.27397580999999999"/>
    <n v="1.48086366"/>
  </r>
  <r>
    <x v="47"/>
    <x v="1"/>
    <x v="0"/>
    <x v="2"/>
    <x v="0"/>
    <x v="7"/>
    <n v="0.50980614999999996"/>
    <n v="1.3545066400000001"/>
    <n v="0.26436876999999998"/>
    <n v="0"/>
    <n v="0"/>
  </r>
  <r>
    <x v="47"/>
    <x v="1"/>
    <x v="0"/>
    <x v="2"/>
    <x v="0"/>
    <x v="3"/>
    <n v="0.55737088999999995"/>
    <n v="0.35760127000000003"/>
    <n v="0.18987456"/>
    <n v="0"/>
    <n v="0.19445316000000001"/>
  </r>
  <r>
    <x v="47"/>
    <x v="1"/>
    <x v="0"/>
    <x v="2"/>
    <x v="0"/>
    <x v="4"/>
    <n v="0.36883576000000001"/>
    <n v="0.57558213000000003"/>
    <n v="0.16247673000000001"/>
    <n v="0"/>
    <n v="0"/>
  </r>
  <r>
    <x v="47"/>
    <x v="1"/>
    <x v="0"/>
    <x v="2"/>
    <x v="1"/>
    <x v="0"/>
    <n v="1.7190639000000001"/>
    <n v="1.9680879099999999"/>
    <n v="0.37925086000000002"/>
    <n v="0"/>
    <n v="0.36944581999999998"/>
  </r>
  <r>
    <x v="47"/>
    <x v="1"/>
    <x v="0"/>
    <x v="2"/>
    <x v="1"/>
    <x v="1"/>
    <n v="0.48286544999999997"/>
    <n v="0"/>
    <n v="0"/>
    <n v="0"/>
    <n v="1.1726259400000001"/>
  </r>
  <r>
    <x v="47"/>
    <x v="1"/>
    <x v="0"/>
    <x v="2"/>
    <x v="1"/>
    <x v="5"/>
    <n v="0.51910122999999997"/>
    <n v="1.1123127399999999"/>
    <n v="0"/>
    <n v="0"/>
    <n v="0.53471427000000005"/>
  </r>
  <r>
    <x v="47"/>
    <x v="1"/>
    <x v="0"/>
    <x v="2"/>
    <x v="1"/>
    <x v="6"/>
    <n v="0"/>
    <n v="0.36298353"/>
    <n v="0"/>
    <n v="0.23069132000000001"/>
    <n v="0.24858904000000001"/>
  </r>
  <r>
    <x v="47"/>
    <x v="1"/>
    <x v="0"/>
    <x v="2"/>
    <x v="1"/>
    <x v="2"/>
    <n v="0"/>
    <n v="0.68892390000000003"/>
    <n v="0"/>
    <n v="0"/>
    <n v="0.61487327000000003"/>
  </r>
  <r>
    <x v="47"/>
    <x v="1"/>
    <x v="0"/>
    <x v="2"/>
    <x v="1"/>
    <x v="7"/>
    <n v="0.24902326999999999"/>
    <n v="0.22354344000000001"/>
    <n v="0"/>
    <n v="0"/>
    <n v="0.20479438"/>
  </r>
  <r>
    <x v="47"/>
    <x v="1"/>
    <x v="0"/>
    <x v="2"/>
    <x v="1"/>
    <x v="3"/>
    <n v="0.10266437"/>
    <n v="0.10530347"/>
    <n v="9.5259049999999998E-2"/>
    <n v="0"/>
    <n v="0"/>
  </r>
  <r>
    <x v="47"/>
    <x v="1"/>
    <x v="0"/>
    <x v="2"/>
    <x v="1"/>
    <x v="4"/>
    <n v="0"/>
    <n v="0.19186070999999999"/>
    <n v="0"/>
    <n v="0"/>
    <n v="0"/>
  </r>
  <r>
    <x v="47"/>
    <x v="1"/>
    <x v="0"/>
    <x v="2"/>
    <x v="2"/>
    <x v="0"/>
    <n v="3.52387272"/>
    <n v="1.7077393400000001"/>
    <n v="1.0397320699999999"/>
    <n v="0"/>
    <n v="1.79494774"/>
  </r>
  <r>
    <x v="47"/>
    <x v="1"/>
    <x v="0"/>
    <x v="2"/>
    <x v="2"/>
    <x v="1"/>
    <n v="0.89544016999999998"/>
    <n v="0.55702859999999998"/>
    <n v="0.69766349999999999"/>
    <n v="0"/>
    <n v="0.41031932999999998"/>
  </r>
  <r>
    <x v="47"/>
    <x v="1"/>
    <x v="0"/>
    <x v="2"/>
    <x v="2"/>
    <x v="5"/>
    <n v="0.53877916000000003"/>
    <n v="1.7695736399999999"/>
    <n v="0.24961989000000001"/>
    <n v="0"/>
    <n v="1.3560908199999999"/>
  </r>
  <r>
    <x v="47"/>
    <x v="1"/>
    <x v="0"/>
    <x v="2"/>
    <x v="2"/>
    <x v="2"/>
    <n v="0.24248549999999999"/>
    <n v="0.47455923"/>
    <n v="0.82451562"/>
    <n v="0"/>
    <n v="0.71721893000000003"/>
  </r>
  <r>
    <x v="47"/>
    <x v="1"/>
    <x v="0"/>
    <x v="2"/>
    <x v="2"/>
    <x v="7"/>
    <n v="0.11766987"/>
    <n v="0.44469418999999999"/>
    <n v="0"/>
    <n v="4.9309209999999999E-2"/>
    <n v="0"/>
  </r>
  <r>
    <x v="47"/>
    <x v="1"/>
    <x v="0"/>
    <x v="2"/>
    <x v="2"/>
    <x v="3"/>
    <n v="0"/>
    <n v="0.24467894000000001"/>
    <n v="0.29763412"/>
    <n v="0"/>
    <n v="0.32007971000000002"/>
  </r>
  <r>
    <x v="47"/>
    <x v="1"/>
    <x v="0"/>
    <x v="2"/>
    <x v="2"/>
    <x v="4"/>
    <n v="0"/>
    <n v="0.18808403000000001"/>
    <n v="0"/>
    <n v="0"/>
    <n v="0.54999074000000003"/>
  </r>
  <r>
    <x v="47"/>
    <x v="1"/>
    <x v="0"/>
    <x v="2"/>
    <x v="3"/>
    <x v="0"/>
    <n v="0"/>
    <n v="0.34642827999999998"/>
    <n v="0.41670077"/>
    <n v="0"/>
    <n v="0"/>
  </r>
  <r>
    <x v="47"/>
    <x v="1"/>
    <x v="0"/>
    <x v="2"/>
    <x v="3"/>
    <x v="1"/>
    <n v="0"/>
    <n v="0"/>
    <n v="0"/>
    <n v="0"/>
    <n v="0.35408371999999999"/>
  </r>
  <r>
    <x v="47"/>
    <x v="1"/>
    <x v="0"/>
    <x v="2"/>
    <x v="3"/>
    <x v="5"/>
    <n v="0"/>
    <n v="0.61815754000000001"/>
    <n v="0"/>
    <n v="0"/>
    <n v="0.99739962999999998"/>
  </r>
  <r>
    <x v="47"/>
    <x v="1"/>
    <x v="0"/>
    <x v="2"/>
    <x v="3"/>
    <x v="6"/>
    <n v="0"/>
    <n v="0"/>
    <n v="0"/>
    <n v="0"/>
    <n v="0.20541026000000001"/>
  </r>
  <r>
    <x v="47"/>
    <x v="1"/>
    <x v="0"/>
    <x v="2"/>
    <x v="3"/>
    <x v="2"/>
    <n v="0"/>
    <n v="0.80142040000000003"/>
    <n v="0"/>
    <n v="0"/>
    <n v="0.35783176999999999"/>
  </r>
  <r>
    <x v="47"/>
    <x v="1"/>
    <x v="0"/>
    <x v="2"/>
    <x v="3"/>
    <x v="4"/>
    <n v="0"/>
    <n v="0.19006909999999999"/>
    <n v="0"/>
    <n v="0"/>
    <n v="0"/>
  </r>
  <r>
    <x v="47"/>
    <x v="1"/>
    <x v="1"/>
    <x v="1"/>
    <x v="0"/>
    <x v="0"/>
    <n v="11.84962902"/>
    <n v="47.220058170000001"/>
    <n v="1.39513606"/>
    <n v="3.9804723900000001"/>
    <n v="30.35903416"/>
  </r>
  <r>
    <x v="47"/>
    <x v="1"/>
    <x v="1"/>
    <x v="1"/>
    <x v="0"/>
    <x v="1"/>
    <n v="6.8971083399999999"/>
    <n v="50.108194619999999"/>
    <n v="1.4784937899999999"/>
    <n v="1.81741168"/>
    <n v="34.07511032"/>
  </r>
  <r>
    <x v="47"/>
    <x v="1"/>
    <x v="1"/>
    <x v="1"/>
    <x v="0"/>
    <x v="5"/>
    <n v="5.6076500500000002"/>
    <n v="21.223711550000001"/>
    <n v="1.54403881"/>
    <n v="0.92873616999999997"/>
    <n v="14.0260815"/>
  </r>
  <r>
    <x v="47"/>
    <x v="1"/>
    <x v="1"/>
    <x v="1"/>
    <x v="0"/>
    <x v="6"/>
    <n v="1.12681542"/>
    <n v="11.62465302"/>
    <n v="0"/>
    <n v="0.88221464000000005"/>
    <n v="4.7434300599999997"/>
  </r>
  <r>
    <x v="47"/>
    <x v="1"/>
    <x v="1"/>
    <x v="1"/>
    <x v="0"/>
    <x v="2"/>
    <n v="2.0578854500000001"/>
    <n v="18.231393870000002"/>
    <n v="0.30398445000000002"/>
    <n v="0.35332127000000002"/>
    <n v="7.4473589699999998"/>
  </r>
  <r>
    <x v="47"/>
    <x v="1"/>
    <x v="1"/>
    <x v="1"/>
    <x v="0"/>
    <x v="7"/>
    <n v="0.42289032999999998"/>
    <n v="2.23743019"/>
    <n v="0"/>
    <n v="0.21262180999999999"/>
    <n v="0.65802543000000002"/>
  </r>
  <r>
    <x v="47"/>
    <x v="1"/>
    <x v="1"/>
    <x v="1"/>
    <x v="0"/>
    <x v="3"/>
    <n v="0.54586807999999998"/>
    <n v="0.49931950000000003"/>
    <n v="0"/>
    <n v="6.3005690000000003E-2"/>
    <n v="0.22481741"/>
  </r>
  <r>
    <x v="47"/>
    <x v="1"/>
    <x v="1"/>
    <x v="1"/>
    <x v="0"/>
    <x v="4"/>
    <n v="1.0607447000000001"/>
    <n v="5.6542596100000004"/>
    <n v="0.18217670999999999"/>
    <n v="0.47631196999999997"/>
    <n v="1.4201589299999999"/>
  </r>
  <r>
    <x v="47"/>
    <x v="1"/>
    <x v="1"/>
    <x v="1"/>
    <x v="1"/>
    <x v="0"/>
    <n v="0"/>
    <n v="0.43371293999999999"/>
    <n v="0.60308543000000003"/>
    <n v="0"/>
    <n v="0.86344449000000001"/>
  </r>
  <r>
    <x v="47"/>
    <x v="1"/>
    <x v="1"/>
    <x v="1"/>
    <x v="1"/>
    <x v="5"/>
    <n v="0"/>
    <n v="1.0997848100000001"/>
    <n v="0"/>
    <n v="0"/>
    <n v="1.03462674"/>
  </r>
  <r>
    <x v="47"/>
    <x v="1"/>
    <x v="1"/>
    <x v="1"/>
    <x v="1"/>
    <x v="6"/>
    <n v="0.17086662"/>
    <n v="0.28322553"/>
    <n v="0"/>
    <n v="0"/>
    <n v="0.56454289999999996"/>
  </r>
  <r>
    <x v="47"/>
    <x v="1"/>
    <x v="1"/>
    <x v="1"/>
    <x v="1"/>
    <x v="2"/>
    <n v="0.30896416999999998"/>
    <n v="0"/>
    <n v="0"/>
    <n v="0"/>
    <n v="0.37034866"/>
  </r>
  <r>
    <x v="47"/>
    <x v="1"/>
    <x v="1"/>
    <x v="1"/>
    <x v="1"/>
    <x v="7"/>
    <n v="8.4197980000000006E-2"/>
    <n v="0"/>
    <n v="0"/>
    <n v="0"/>
    <n v="8.1113539999999998E-2"/>
  </r>
  <r>
    <x v="47"/>
    <x v="1"/>
    <x v="1"/>
    <x v="1"/>
    <x v="1"/>
    <x v="3"/>
    <n v="0"/>
    <n v="0"/>
    <n v="7.1104429999999996E-2"/>
    <n v="0"/>
    <n v="0.11167642"/>
  </r>
  <r>
    <x v="47"/>
    <x v="1"/>
    <x v="1"/>
    <x v="1"/>
    <x v="2"/>
    <x v="0"/>
    <n v="0.68363571999999995"/>
    <n v="0"/>
    <n v="0"/>
    <n v="0"/>
    <n v="1.2182904699999999"/>
  </r>
  <r>
    <x v="47"/>
    <x v="1"/>
    <x v="1"/>
    <x v="1"/>
    <x v="2"/>
    <x v="1"/>
    <n v="0"/>
    <n v="0"/>
    <n v="0"/>
    <n v="0"/>
    <n v="0.53858943999999997"/>
  </r>
  <r>
    <x v="47"/>
    <x v="1"/>
    <x v="1"/>
    <x v="1"/>
    <x v="2"/>
    <x v="5"/>
    <n v="0"/>
    <n v="1.50076411"/>
    <n v="0"/>
    <n v="0"/>
    <n v="0"/>
  </r>
  <r>
    <x v="47"/>
    <x v="1"/>
    <x v="1"/>
    <x v="1"/>
    <x v="2"/>
    <x v="3"/>
    <n v="0"/>
    <n v="0"/>
    <n v="0"/>
    <n v="0"/>
    <n v="0.21018534"/>
  </r>
  <r>
    <x v="47"/>
    <x v="1"/>
    <x v="1"/>
    <x v="1"/>
    <x v="3"/>
    <x v="1"/>
    <n v="0"/>
    <n v="0"/>
    <n v="0"/>
    <n v="0"/>
    <n v="0.57510972000000005"/>
  </r>
  <r>
    <x v="47"/>
    <x v="1"/>
    <x v="1"/>
    <x v="1"/>
    <x v="3"/>
    <x v="2"/>
    <n v="0"/>
    <n v="0"/>
    <n v="0"/>
    <n v="0"/>
    <n v="0.39136706999999998"/>
  </r>
  <r>
    <x v="47"/>
    <x v="1"/>
    <x v="1"/>
    <x v="2"/>
    <x v="0"/>
    <x v="0"/>
    <n v="78.75082261"/>
    <n v="34.512228360000002"/>
    <n v="3.7411754500000001"/>
    <n v="2.22705193"/>
    <n v="14.256844170000001"/>
  </r>
  <r>
    <x v="47"/>
    <x v="1"/>
    <x v="1"/>
    <x v="2"/>
    <x v="0"/>
    <x v="1"/>
    <n v="56.541634270000003"/>
    <n v="35.734506379999999"/>
    <n v="4.9358608999999998"/>
    <n v="0.81082264999999998"/>
    <n v="11.31055053"/>
  </r>
  <r>
    <x v="47"/>
    <x v="1"/>
    <x v="1"/>
    <x v="2"/>
    <x v="0"/>
    <x v="5"/>
    <n v="53.632070040000002"/>
    <n v="29.755106399999999"/>
    <n v="6.0768144499999996"/>
    <n v="0.60826625999999995"/>
    <n v="13.903685100000001"/>
  </r>
  <r>
    <x v="47"/>
    <x v="1"/>
    <x v="1"/>
    <x v="2"/>
    <x v="0"/>
    <x v="6"/>
    <n v="17.245878189999999"/>
    <n v="7.8182924099999997"/>
    <n v="2.1555919100000001"/>
    <n v="0"/>
    <n v="0.92054305999999997"/>
  </r>
  <r>
    <x v="47"/>
    <x v="1"/>
    <x v="1"/>
    <x v="2"/>
    <x v="0"/>
    <x v="2"/>
    <n v="20.296323520000001"/>
    <n v="13.987947419999999"/>
    <n v="2.5887415499999999"/>
    <n v="0.38250401000000001"/>
    <n v="4.2173889000000004"/>
  </r>
  <r>
    <x v="47"/>
    <x v="1"/>
    <x v="1"/>
    <x v="2"/>
    <x v="0"/>
    <x v="7"/>
    <n v="3.55856986"/>
    <n v="2.8478923799999998"/>
    <n v="0.52841523000000001"/>
    <n v="0"/>
    <n v="1.2137443800000001"/>
  </r>
  <r>
    <x v="47"/>
    <x v="1"/>
    <x v="1"/>
    <x v="2"/>
    <x v="0"/>
    <x v="3"/>
    <n v="2.5422550300000002"/>
    <n v="0.39611685000000002"/>
    <n v="6.0181289999999998E-2"/>
    <n v="0"/>
    <n v="0.49142751000000001"/>
  </r>
  <r>
    <x v="47"/>
    <x v="1"/>
    <x v="1"/>
    <x v="2"/>
    <x v="0"/>
    <x v="4"/>
    <n v="4.2939858500000003"/>
    <n v="2.3335915300000001"/>
    <n v="0.41593053000000002"/>
    <n v="0"/>
    <n v="0.18010187"/>
  </r>
  <r>
    <x v="47"/>
    <x v="1"/>
    <x v="1"/>
    <x v="2"/>
    <x v="1"/>
    <x v="0"/>
    <n v="3.2467733700000001"/>
    <n v="3.2036130799999998"/>
    <n v="0.36331393000000001"/>
    <n v="0"/>
    <n v="4.1233192699999996"/>
  </r>
  <r>
    <x v="47"/>
    <x v="1"/>
    <x v="1"/>
    <x v="2"/>
    <x v="1"/>
    <x v="1"/>
    <n v="7.1055029300000001"/>
    <n v="3.1998287200000002"/>
    <n v="0.81082264999999998"/>
    <n v="0"/>
    <n v="3.0833783800000001"/>
  </r>
  <r>
    <x v="47"/>
    <x v="1"/>
    <x v="1"/>
    <x v="2"/>
    <x v="1"/>
    <x v="5"/>
    <n v="1.0485724199999999"/>
    <n v="0"/>
    <n v="0.71646018"/>
    <n v="0"/>
    <n v="3.6182793800000002"/>
  </r>
  <r>
    <x v="47"/>
    <x v="1"/>
    <x v="1"/>
    <x v="2"/>
    <x v="1"/>
    <x v="6"/>
    <n v="2.1620814300000002"/>
    <n v="1.1084872800000001"/>
    <n v="0.29490722000000003"/>
    <n v="0"/>
    <n v="2.3237842199999998"/>
  </r>
  <r>
    <x v="47"/>
    <x v="1"/>
    <x v="1"/>
    <x v="2"/>
    <x v="1"/>
    <x v="2"/>
    <n v="1.0781508500000001"/>
    <n v="0.65126375000000003"/>
    <n v="0"/>
    <n v="0.38250401000000001"/>
    <n v="1.1118485"/>
  </r>
  <r>
    <x v="47"/>
    <x v="1"/>
    <x v="1"/>
    <x v="2"/>
    <x v="1"/>
    <x v="7"/>
    <n v="0.60039624000000003"/>
    <n v="0.27468146999999998"/>
    <n v="0.13244652000000001"/>
    <n v="0"/>
    <n v="0.36872981999999999"/>
  </r>
  <r>
    <x v="47"/>
    <x v="1"/>
    <x v="1"/>
    <x v="2"/>
    <x v="1"/>
    <x v="3"/>
    <n v="0.62857706000000002"/>
    <n v="6.0342659999999999E-2"/>
    <n v="0"/>
    <n v="0"/>
    <n v="0.32917863000000003"/>
  </r>
  <r>
    <x v="47"/>
    <x v="1"/>
    <x v="1"/>
    <x v="2"/>
    <x v="1"/>
    <x v="4"/>
    <n v="0.23776512999999999"/>
    <n v="0.20073151"/>
    <n v="0"/>
    <n v="0"/>
    <n v="0"/>
  </r>
  <r>
    <x v="47"/>
    <x v="1"/>
    <x v="1"/>
    <x v="2"/>
    <x v="2"/>
    <x v="0"/>
    <n v="8.3607407800000004"/>
    <n v="5.03587308"/>
    <n v="1.48368729"/>
    <n v="0"/>
    <n v="6.0508690700000001"/>
  </r>
  <r>
    <x v="47"/>
    <x v="1"/>
    <x v="1"/>
    <x v="2"/>
    <x v="2"/>
    <x v="1"/>
    <n v="1.8794318000000001"/>
    <n v="3.7437495900000002"/>
    <n v="0.62254056000000002"/>
    <n v="0"/>
    <n v="5.3453575799999999"/>
  </r>
  <r>
    <x v="47"/>
    <x v="1"/>
    <x v="1"/>
    <x v="2"/>
    <x v="2"/>
    <x v="5"/>
    <n v="0.70688863999999996"/>
    <n v="3.5698392800000001"/>
    <n v="1.1380006199999999"/>
    <n v="0.585059"/>
    <n v="4.4545919400000002"/>
  </r>
  <r>
    <x v="47"/>
    <x v="1"/>
    <x v="1"/>
    <x v="2"/>
    <x v="2"/>
    <x v="6"/>
    <n v="1.2783942500000001"/>
    <n v="0.40312917999999998"/>
    <n v="0"/>
    <n v="0"/>
    <n v="1.0161626699999999"/>
  </r>
  <r>
    <x v="47"/>
    <x v="1"/>
    <x v="1"/>
    <x v="2"/>
    <x v="2"/>
    <x v="2"/>
    <n v="2.6025117400000002"/>
    <n v="1.8509302599999999"/>
    <n v="0.54960149000000003"/>
    <n v="0"/>
    <n v="1.1696992900000001"/>
  </r>
  <r>
    <x v="47"/>
    <x v="1"/>
    <x v="1"/>
    <x v="2"/>
    <x v="2"/>
    <x v="7"/>
    <n v="0.62594585999999997"/>
    <n v="0.57031794999999996"/>
    <n v="9.0739639999999996E-2"/>
    <n v="0"/>
    <n v="0.51747555999999995"/>
  </r>
  <r>
    <x v="47"/>
    <x v="1"/>
    <x v="1"/>
    <x v="2"/>
    <x v="2"/>
    <x v="3"/>
    <n v="0.13990187000000001"/>
    <n v="0"/>
    <n v="0.42584766000000002"/>
    <n v="0"/>
    <n v="0.61034705"/>
  </r>
  <r>
    <x v="47"/>
    <x v="1"/>
    <x v="1"/>
    <x v="2"/>
    <x v="2"/>
    <x v="4"/>
    <n v="0"/>
    <n v="0"/>
    <n v="0"/>
    <n v="0"/>
    <n v="0.23485656999999999"/>
  </r>
  <r>
    <x v="47"/>
    <x v="1"/>
    <x v="1"/>
    <x v="2"/>
    <x v="3"/>
    <x v="0"/>
    <n v="0.81096880999999998"/>
    <n v="0.96842843999999995"/>
    <n v="0"/>
    <n v="0"/>
    <n v="1.86059423"/>
  </r>
  <r>
    <x v="47"/>
    <x v="1"/>
    <x v="1"/>
    <x v="2"/>
    <x v="3"/>
    <x v="1"/>
    <n v="0.72053456999999999"/>
    <n v="0"/>
    <n v="0"/>
    <n v="0"/>
    <n v="1.9194606000000001"/>
  </r>
  <r>
    <x v="47"/>
    <x v="1"/>
    <x v="1"/>
    <x v="2"/>
    <x v="3"/>
    <x v="5"/>
    <n v="0.62307939999999995"/>
    <n v="0.34476000000000001"/>
    <n v="0.66382830000000004"/>
    <n v="0"/>
    <n v="0.49150628000000002"/>
  </r>
  <r>
    <x v="47"/>
    <x v="1"/>
    <x v="1"/>
    <x v="2"/>
    <x v="3"/>
    <x v="2"/>
    <n v="0"/>
    <n v="0"/>
    <n v="0"/>
    <n v="0"/>
    <n v="0.40916244000000002"/>
  </r>
  <r>
    <x v="47"/>
    <x v="1"/>
    <x v="1"/>
    <x v="2"/>
    <x v="3"/>
    <x v="7"/>
    <n v="0"/>
    <n v="0"/>
    <n v="9.0739639999999996E-2"/>
    <n v="0"/>
    <n v="0.19662615999999999"/>
  </r>
  <r>
    <x v="47"/>
    <x v="1"/>
    <x v="1"/>
    <x v="2"/>
    <x v="3"/>
    <x v="3"/>
    <n v="0"/>
    <n v="6.0872460000000003E-2"/>
    <n v="0"/>
    <n v="0"/>
    <n v="9.8975060000000004E-2"/>
  </r>
  <r>
    <x v="47"/>
    <x v="1"/>
    <x v="1"/>
    <x v="2"/>
    <x v="3"/>
    <x v="4"/>
    <n v="0"/>
    <n v="0"/>
    <n v="0"/>
    <n v="0.21838509"/>
    <n v="0"/>
  </r>
  <r>
    <x v="47"/>
    <x v="1"/>
    <x v="1"/>
    <x v="2"/>
    <x v="4"/>
    <x v="0"/>
    <n v="0"/>
    <n v="0"/>
    <n v="0"/>
    <n v="0"/>
    <n v="0.53819729000000005"/>
  </r>
  <r>
    <x v="47"/>
    <x v="1"/>
    <x v="1"/>
    <x v="2"/>
    <x v="4"/>
    <x v="5"/>
    <n v="0"/>
    <n v="0"/>
    <n v="0"/>
    <n v="0"/>
    <n v="0.89779858999999995"/>
  </r>
  <r>
    <x v="47"/>
    <x v="1"/>
    <x v="1"/>
    <x v="2"/>
    <x v="4"/>
    <x v="2"/>
    <n v="0"/>
    <n v="0"/>
    <n v="0"/>
    <n v="0"/>
    <n v="0.33779839"/>
  </r>
  <r>
    <x v="48"/>
    <x v="0"/>
    <x v="0"/>
    <x v="0"/>
    <x v="0"/>
    <x v="0"/>
    <n v="0"/>
    <n v="2.0253864500000001"/>
    <n v="0"/>
    <n v="0"/>
    <n v="0.67577303"/>
  </r>
  <r>
    <x v="48"/>
    <x v="0"/>
    <x v="0"/>
    <x v="0"/>
    <x v="0"/>
    <x v="1"/>
    <n v="0"/>
    <n v="0.71296636999999996"/>
    <n v="0"/>
    <n v="0"/>
    <n v="1.2054716599999999"/>
  </r>
  <r>
    <x v="48"/>
    <x v="0"/>
    <x v="0"/>
    <x v="0"/>
    <x v="0"/>
    <x v="5"/>
    <n v="0"/>
    <n v="0.76001951999999995"/>
    <n v="0"/>
    <n v="0"/>
    <n v="0"/>
  </r>
  <r>
    <x v="48"/>
    <x v="0"/>
    <x v="0"/>
    <x v="0"/>
    <x v="0"/>
    <x v="6"/>
    <n v="0"/>
    <n v="0"/>
    <n v="0"/>
    <n v="0"/>
    <n v="0.30435003999999999"/>
  </r>
  <r>
    <x v="48"/>
    <x v="0"/>
    <x v="0"/>
    <x v="0"/>
    <x v="0"/>
    <x v="2"/>
    <n v="0"/>
    <n v="0"/>
    <n v="0"/>
    <n v="0"/>
    <n v="0.32002332999999999"/>
  </r>
  <r>
    <x v="48"/>
    <x v="0"/>
    <x v="0"/>
    <x v="0"/>
    <x v="0"/>
    <x v="7"/>
    <n v="0"/>
    <n v="0.19595776000000001"/>
    <n v="0"/>
    <n v="0"/>
    <n v="0"/>
  </r>
  <r>
    <x v="48"/>
    <x v="0"/>
    <x v="0"/>
    <x v="0"/>
    <x v="0"/>
    <x v="4"/>
    <n v="0"/>
    <n v="0"/>
    <n v="0"/>
    <n v="0"/>
    <n v="0.22542972999999999"/>
  </r>
  <r>
    <x v="48"/>
    <x v="0"/>
    <x v="0"/>
    <x v="0"/>
    <x v="1"/>
    <x v="0"/>
    <n v="0.42682021999999997"/>
    <n v="10.80635852"/>
    <n v="0.79826202000000002"/>
    <n v="0"/>
    <n v="25.992336720000001"/>
  </r>
  <r>
    <x v="48"/>
    <x v="0"/>
    <x v="0"/>
    <x v="0"/>
    <x v="1"/>
    <x v="1"/>
    <n v="0"/>
    <n v="11.092940970000001"/>
    <n v="0"/>
    <n v="1.72451563"/>
    <n v="22.541592319999999"/>
  </r>
  <r>
    <x v="48"/>
    <x v="0"/>
    <x v="0"/>
    <x v="0"/>
    <x v="1"/>
    <x v="5"/>
    <n v="0"/>
    <n v="9.8555395000000008"/>
    <n v="0.35246158"/>
    <n v="1.77704306"/>
    <n v="14.141294630000001"/>
  </r>
  <r>
    <x v="48"/>
    <x v="0"/>
    <x v="0"/>
    <x v="0"/>
    <x v="1"/>
    <x v="6"/>
    <n v="0"/>
    <n v="3.7466484599999998"/>
    <n v="0.25432522000000002"/>
    <n v="0.73536710999999999"/>
    <n v="4.70397219"/>
  </r>
  <r>
    <x v="48"/>
    <x v="0"/>
    <x v="0"/>
    <x v="0"/>
    <x v="1"/>
    <x v="2"/>
    <n v="0"/>
    <n v="5.3365191699999999"/>
    <n v="0"/>
    <n v="0.88861915999999996"/>
    <n v="9.3376687300000007"/>
  </r>
  <r>
    <x v="48"/>
    <x v="0"/>
    <x v="0"/>
    <x v="0"/>
    <x v="1"/>
    <x v="7"/>
    <n v="0"/>
    <n v="1.5666004600000001"/>
    <n v="8.4880399999999995E-2"/>
    <n v="0"/>
    <n v="1.95151367"/>
  </r>
  <r>
    <x v="48"/>
    <x v="0"/>
    <x v="0"/>
    <x v="0"/>
    <x v="1"/>
    <x v="3"/>
    <n v="0"/>
    <n v="0.54949355"/>
    <n v="0"/>
    <n v="0.13329099999999999"/>
    <n v="0.71646520000000002"/>
  </r>
  <r>
    <x v="48"/>
    <x v="0"/>
    <x v="0"/>
    <x v="0"/>
    <x v="1"/>
    <x v="4"/>
    <n v="0"/>
    <n v="0.37716176000000001"/>
    <n v="0"/>
    <n v="0"/>
    <n v="1.24947692"/>
  </r>
  <r>
    <x v="48"/>
    <x v="0"/>
    <x v="0"/>
    <x v="0"/>
    <x v="2"/>
    <x v="0"/>
    <n v="0.59354324000000003"/>
    <n v="17.627131250000001"/>
    <n v="0"/>
    <n v="3.2983037799999999"/>
    <n v="32.435828000000001"/>
  </r>
  <r>
    <x v="48"/>
    <x v="0"/>
    <x v="0"/>
    <x v="0"/>
    <x v="2"/>
    <x v="1"/>
    <n v="0"/>
    <n v="9.3267075699999999"/>
    <n v="0"/>
    <n v="2.0369175500000001"/>
    <n v="21.039786679999999"/>
  </r>
  <r>
    <x v="48"/>
    <x v="0"/>
    <x v="0"/>
    <x v="0"/>
    <x v="2"/>
    <x v="5"/>
    <n v="1.0902972500000001"/>
    <n v="6.82852996"/>
    <n v="0"/>
    <n v="3.2158824099999999"/>
    <n v="14.30081109"/>
  </r>
  <r>
    <x v="48"/>
    <x v="0"/>
    <x v="0"/>
    <x v="0"/>
    <x v="2"/>
    <x v="6"/>
    <n v="0.64815953999999998"/>
    <n v="3.4181076300000002"/>
    <n v="0.25940587999999998"/>
    <n v="0.98631559999999996"/>
    <n v="5.5968915499999996"/>
  </r>
  <r>
    <x v="48"/>
    <x v="0"/>
    <x v="0"/>
    <x v="0"/>
    <x v="2"/>
    <x v="2"/>
    <n v="0"/>
    <n v="3.5446751500000002"/>
    <n v="0"/>
    <n v="0"/>
    <n v="11.749453320000001"/>
  </r>
  <r>
    <x v="48"/>
    <x v="0"/>
    <x v="0"/>
    <x v="0"/>
    <x v="2"/>
    <x v="7"/>
    <n v="0"/>
    <n v="0.60247857999999999"/>
    <n v="0"/>
    <n v="0.28749346999999997"/>
    <n v="1.9310092400000001"/>
  </r>
  <r>
    <x v="48"/>
    <x v="0"/>
    <x v="0"/>
    <x v="0"/>
    <x v="2"/>
    <x v="3"/>
    <n v="0"/>
    <n v="0.35149242000000003"/>
    <n v="0"/>
    <n v="0"/>
    <n v="1.1360625200000001"/>
  </r>
  <r>
    <x v="48"/>
    <x v="0"/>
    <x v="0"/>
    <x v="0"/>
    <x v="2"/>
    <x v="4"/>
    <n v="0"/>
    <n v="1.31670124"/>
    <n v="0"/>
    <n v="0.18488068999999999"/>
    <n v="1.00180424"/>
  </r>
  <r>
    <x v="48"/>
    <x v="0"/>
    <x v="0"/>
    <x v="0"/>
    <x v="3"/>
    <x v="0"/>
    <n v="0"/>
    <n v="11.612393620000001"/>
    <n v="0.45961685000000002"/>
    <n v="2.8011034299999999"/>
    <n v="39.920148930000003"/>
  </r>
  <r>
    <x v="48"/>
    <x v="0"/>
    <x v="0"/>
    <x v="0"/>
    <x v="3"/>
    <x v="1"/>
    <n v="0"/>
    <n v="11.54107782"/>
    <n v="0"/>
    <n v="3.0171888"/>
    <n v="39.276569840000001"/>
  </r>
  <r>
    <x v="48"/>
    <x v="0"/>
    <x v="0"/>
    <x v="0"/>
    <x v="3"/>
    <x v="5"/>
    <n v="0"/>
    <n v="7.3721539700000003"/>
    <n v="0.48340398000000001"/>
    <n v="2.6953147500000001"/>
    <n v="23.762335029999999"/>
  </r>
  <r>
    <x v="48"/>
    <x v="0"/>
    <x v="0"/>
    <x v="0"/>
    <x v="3"/>
    <x v="6"/>
    <n v="0"/>
    <n v="2.1689772500000002"/>
    <n v="0"/>
    <n v="1.5217697800000001"/>
    <n v="9.6092926799999994"/>
  </r>
  <r>
    <x v="48"/>
    <x v="0"/>
    <x v="0"/>
    <x v="0"/>
    <x v="3"/>
    <x v="2"/>
    <n v="0"/>
    <n v="3.1174178399999999"/>
    <n v="0.58077016000000004"/>
    <n v="1.2706296500000001"/>
    <n v="11.44796916"/>
  </r>
  <r>
    <x v="48"/>
    <x v="0"/>
    <x v="0"/>
    <x v="0"/>
    <x v="3"/>
    <x v="7"/>
    <n v="0"/>
    <n v="1.2169944800000001"/>
    <n v="0"/>
    <n v="0.20644132000000001"/>
    <n v="3.2963779799999999"/>
  </r>
  <r>
    <x v="48"/>
    <x v="0"/>
    <x v="0"/>
    <x v="0"/>
    <x v="3"/>
    <x v="3"/>
    <n v="0"/>
    <n v="0.41266027"/>
    <n v="0"/>
    <n v="0"/>
    <n v="1.5585125799999999"/>
  </r>
  <r>
    <x v="48"/>
    <x v="0"/>
    <x v="0"/>
    <x v="0"/>
    <x v="3"/>
    <x v="4"/>
    <n v="0"/>
    <n v="0.99897583999999995"/>
    <n v="0"/>
    <n v="0"/>
    <n v="2.7615990899999998"/>
  </r>
  <r>
    <x v="48"/>
    <x v="0"/>
    <x v="0"/>
    <x v="0"/>
    <x v="4"/>
    <x v="1"/>
    <n v="0"/>
    <n v="0"/>
    <n v="0"/>
    <n v="0"/>
    <n v="2.7877280199999999"/>
  </r>
  <r>
    <x v="48"/>
    <x v="0"/>
    <x v="0"/>
    <x v="0"/>
    <x v="4"/>
    <x v="5"/>
    <n v="0"/>
    <n v="0"/>
    <n v="0"/>
    <n v="0"/>
    <n v="2.7002635499999998"/>
  </r>
  <r>
    <x v="48"/>
    <x v="0"/>
    <x v="0"/>
    <x v="1"/>
    <x v="0"/>
    <x v="0"/>
    <n v="1.2872012500000001"/>
    <n v="15.143281500000001"/>
    <n v="0.61458460000000004"/>
    <n v="4.0276533199999998"/>
    <n v="10.43139272"/>
  </r>
  <r>
    <x v="48"/>
    <x v="0"/>
    <x v="0"/>
    <x v="1"/>
    <x v="0"/>
    <x v="1"/>
    <n v="1.04957736"/>
    <n v="11.607876879999999"/>
    <n v="0"/>
    <n v="3.44853963"/>
    <n v="11.67835582"/>
  </r>
  <r>
    <x v="48"/>
    <x v="0"/>
    <x v="0"/>
    <x v="1"/>
    <x v="0"/>
    <x v="5"/>
    <n v="1.3374589400000001"/>
    <n v="8.2333884600000005"/>
    <n v="0.59945225999999996"/>
    <n v="2.2370885199999999"/>
    <n v="6.0053775600000003"/>
  </r>
  <r>
    <x v="48"/>
    <x v="0"/>
    <x v="0"/>
    <x v="1"/>
    <x v="0"/>
    <x v="6"/>
    <n v="0"/>
    <n v="2.3695050700000002"/>
    <n v="0.21791701999999999"/>
    <n v="1.73348912"/>
    <n v="1.99273075"/>
  </r>
  <r>
    <x v="48"/>
    <x v="0"/>
    <x v="0"/>
    <x v="1"/>
    <x v="0"/>
    <x v="2"/>
    <n v="0.18791583000000001"/>
    <n v="4.2458208700000002"/>
    <n v="0"/>
    <n v="1.7896498700000001"/>
    <n v="3.4714639900000002"/>
  </r>
  <r>
    <x v="48"/>
    <x v="0"/>
    <x v="0"/>
    <x v="1"/>
    <x v="0"/>
    <x v="7"/>
    <n v="0"/>
    <n v="0.43089048000000002"/>
    <n v="0"/>
    <n v="0"/>
    <n v="0.24470575999999999"/>
  </r>
  <r>
    <x v="48"/>
    <x v="0"/>
    <x v="0"/>
    <x v="1"/>
    <x v="0"/>
    <x v="3"/>
    <n v="0"/>
    <n v="0.17343539999999999"/>
    <n v="0"/>
    <n v="0"/>
    <n v="0"/>
  </r>
  <r>
    <x v="48"/>
    <x v="0"/>
    <x v="0"/>
    <x v="1"/>
    <x v="0"/>
    <x v="4"/>
    <n v="0"/>
    <n v="1.3489473599999999"/>
    <n v="0"/>
    <n v="0"/>
    <n v="0.64821430000000002"/>
  </r>
  <r>
    <x v="48"/>
    <x v="0"/>
    <x v="0"/>
    <x v="1"/>
    <x v="1"/>
    <x v="0"/>
    <n v="1.48356957"/>
    <n v="0"/>
    <n v="0"/>
    <n v="0.60334697999999998"/>
    <n v="0"/>
  </r>
  <r>
    <x v="48"/>
    <x v="0"/>
    <x v="0"/>
    <x v="1"/>
    <x v="1"/>
    <x v="1"/>
    <n v="0"/>
    <n v="0"/>
    <n v="0"/>
    <n v="0"/>
    <n v="0.48945629000000002"/>
  </r>
  <r>
    <x v="48"/>
    <x v="0"/>
    <x v="0"/>
    <x v="1"/>
    <x v="1"/>
    <x v="2"/>
    <n v="0"/>
    <n v="0"/>
    <n v="0.43333990999999999"/>
    <n v="0"/>
    <n v="0"/>
  </r>
  <r>
    <x v="48"/>
    <x v="0"/>
    <x v="0"/>
    <x v="1"/>
    <x v="2"/>
    <x v="0"/>
    <n v="2.2015479"/>
    <n v="0.43785097000000001"/>
    <n v="0"/>
    <n v="0"/>
    <n v="0.73327830999999999"/>
  </r>
  <r>
    <x v="48"/>
    <x v="0"/>
    <x v="0"/>
    <x v="1"/>
    <x v="2"/>
    <x v="1"/>
    <n v="1.0761595500000001"/>
    <n v="0"/>
    <n v="0"/>
    <n v="0"/>
    <n v="0.46168998"/>
  </r>
  <r>
    <x v="48"/>
    <x v="0"/>
    <x v="0"/>
    <x v="1"/>
    <x v="2"/>
    <x v="6"/>
    <n v="0"/>
    <n v="0.16377686"/>
    <n v="0"/>
    <n v="0"/>
    <n v="0"/>
  </r>
  <r>
    <x v="48"/>
    <x v="0"/>
    <x v="0"/>
    <x v="1"/>
    <x v="2"/>
    <x v="2"/>
    <n v="0"/>
    <n v="0.27953265999999999"/>
    <n v="0"/>
    <n v="0"/>
    <n v="0"/>
  </r>
  <r>
    <x v="48"/>
    <x v="0"/>
    <x v="0"/>
    <x v="1"/>
    <x v="2"/>
    <x v="7"/>
    <n v="7.5976080000000001E-2"/>
    <n v="0"/>
    <n v="0"/>
    <n v="0"/>
    <n v="0"/>
  </r>
  <r>
    <x v="48"/>
    <x v="0"/>
    <x v="0"/>
    <x v="1"/>
    <x v="3"/>
    <x v="1"/>
    <n v="0.37548980999999998"/>
    <n v="0"/>
    <n v="0"/>
    <n v="0"/>
    <n v="0.48325361999999999"/>
  </r>
  <r>
    <x v="48"/>
    <x v="0"/>
    <x v="0"/>
    <x v="2"/>
    <x v="0"/>
    <x v="0"/>
    <n v="14.35308667"/>
    <n v="8.4158223900000007"/>
    <n v="3.8911553200000002"/>
    <n v="1.03519366"/>
    <n v="2.2793779700000001"/>
  </r>
  <r>
    <x v="48"/>
    <x v="0"/>
    <x v="0"/>
    <x v="2"/>
    <x v="0"/>
    <x v="1"/>
    <n v="9.6841456600000004"/>
    <n v="4.6921076199999998"/>
    <n v="0.96563842"/>
    <n v="0"/>
    <n v="2.8071237299999998"/>
  </r>
  <r>
    <x v="48"/>
    <x v="0"/>
    <x v="0"/>
    <x v="2"/>
    <x v="0"/>
    <x v="5"/>
    <n v="21.40636258"/>
    <n v="7.5748658600000001"/>
    <n v="4.57023154"/>
    <n v="1.6594624899999999"/>
    <n v="3.8621711300000001"/>
  </r>
  <r>
    <x v="48"/>
    <x v="0"/>
    <x v="0"/>
    <x v="2"/>
    <x v="0"/>
    <x v="6"/>
    <n v="2.3625149300000001"/>
    <n v="2.7029504200000001"/>
    <n v="0.47970616999999999"/>
    <n v="0.24899880999999999"/>
    <n v="1.0134332699999999"/>
  </r>
  <r>
    <x v="48"/>
    <x v="0"/>
    <x v="0"/>
    <x v="2"/>
    <x v="0"/>
    <x v="2"/>
    <n v="6.6192253499999998"/>
    <n v="3.3270781899999999"/>
    <n v="1.93853616"/>
    <n v="0.72717114000000005"/>
    <n v="0.94074356000000003"/>
  </r>
  <r>
    <x v="48"/>
    <x v="0"/>
    <x v="0"/>
    <x v="2"/>
    <x v="0"/>
    <x v="7"/>
    <n v="0.58420821999999994"/>
    <n v="0.76035640999999998"/>
    <n v="0.29634428000000002"/>
    <n v="0"/>
    <n v="0.41426582000000001"/>
  </r>
  <r>
    <x v="48"/>
    <x v="0"/>
    <x v="0"/>
    <x v="2"/>
    <x v="0"/>
    <x v="3"/>
    <n v="0.22155575999999999"/>
    <n v="0.48157239000000002"/>
    <n v="0"/>
    <n v="0.16257383"/>
    <n v="0.38545975999999998"/>
  </r>
  <r>
    <x v="48"/>
    <x v="0"/>
    <x v="0"/>
    <x v="2"/>
    <x v="0"/>
    <x v="4"/>
    <n v="0.55778108999999998"/>
    <n v="0.51464745000000001"/>
    <n v="0.52745383000000001"/>
    <n v="0"/>
    <n v="0"/>
  </r>
  <r>
    <x v="48"/>
    <x v="0"/>
    <x v="0"/>
    <x v="2"/>
    <x v="1"/>
    <x v="0"/>
    <n v="5.6724725500000002"/>
    <n v="1.8575545600000001"/>
    <n v="1.1043808500000001"/>
    <n v="0"/>
    <n v="0"/>
  </r>
  <r>
    <x v="48"/>
    <x v="0"/>
    <x v="0"/>
    <x v="2"/>
    <x v="1"/>
    <x v="1"/>
    <n v="2.8297669000000001"/>
    <n v="3.1259219100000002"/>
    <n v="1.24210873"/>
    <n v="0"/>
    <n v="1.05615215"/>
  </r>
  <r>
    <x v="48"/>
    <x v="0"/>
    <x v="0"/>
    <x v="2"/>
    <x v="1"/>
    <x v="5"/>
    <n v="2.1532560100000002"/>
    <n v="0"/>
    <n v="1.1671585799999999"/>
    <n v="0"/>
    <n v="0.86806117999999999"/>
  </r>
  <r>
    <x v="48"/>
    <x v="0"/>
    <x v="0"/>
    <x v="2"/>
    <x v="1"/>
    <x v="6"/>
    <n v="1.3972227399999999"/>
    <n v="0.43870974000000001"/>
    <n v="0.91915111000000005"/>
    <n v="0"/>
    <n v="0.24060999999999999"/>
  </r>
  <r>
    <x v="48"/>
    <x v="0"/>
    <x v="0"/>
    <x v="2"/>
    <x v="1"/>
    <x v="2"/>
    <n v="0.96988503000000004"/>
    <n v="0.24033046999999999"/>
    <n v="1.46214102"/>
    <n v="0"/>
    <n v="0"/>
  </r>
  <r>
    <x v="48"/>
    <x v="0"/>
    <x v="0"/>
    <x v="2"/>
    <x v="1"/>
    <x v="7"/>
    <n v="0.20738461999999999"/>
    <n v="0.10541449"/>
    <n v="0.15026809999999999"/>
    <n v="0"/>
    <n v="7.6294609999999999E-2"/>
  </r>
  <r>
    <x v="48"/>
    <x v="0"/>
    <x v="0"/>
    <x v="2"/>
    <x v="1"/>
    <x v="3"/>
    <n v="0.43083213999999997"/>
    <n v="0"/>
    <n v="0"/>
    <n v="0"/>
    <n v="0.16083164"/>
  </r>
  <r>
    <x v="48"/>
    <x v="0"/>
    <x v="0"/>
    <x v="2"/>
    <x v="1"/>
    <x v="4"/>
    <n v="0.18076523"/>
    <n v="0"/>
    <n v="0"/>
    <n v="0"/>
    <n v="0"/>
  </r>
  <r>
    <x v="48"/>
    <x v="0"/>
    <x v="0"/>
    <x v="2"/>
    <x v="2"/>
    <x v="0"/>
    <n v="9.9389020099999996"/>
    <n v="2.7429622199999999"/>
    <n v="1.4696861999999999"/>
    <n v="0"/>
    <n v="1.4731515500000001"/>
  </r>
  <r>
    <x v="48"/>
    <x v="0"/>
    <x v="0"/>
    <x v="2"/>
    <x v="2"/>
    <x v="1"/>
    <n v="3.7335517199999999"/>
    <n v="2.1637715200000001"/>
    <n v="1.6047153000000001"/>
    <n v="0"/>
    <n v="2.8865356599999998"/>
  </r>
  <r>
    <x v="48"/>
    <x v="0"/>
    <x v="0"/>
    <x v="2"/>
    <x v="2"/>
    <x v="5"/>
    <n v="3.8997757499999999"/>
    <n v="0.30831480999999999"/>
    <n v="1.7530577700000001"/>
    <n v="0"/>
    <n v="3.5758844600000002"/>
  </r>
  <r>
    <x v="48"/>
    <x v="0"/>
    <x v="0"/>
    <x v="2"/>
    <x v="2"/>
    <x v="6"/>
    <n v="1.5548183600000001"/>
    <n v="0.22782611"/>
    <n v="0.29663182999999999"/>
    <n v="0"/>
    <n v="0"/>
  </r>
  <r>
    <x v="48"/>
    <x v="0"/>
    <x v="0"/>
    <x v="2"/>
    <x v="2"/>
    <x v="2"/>
    <n v="2.0363507799999998"/>
    <n v="0.73296494999999995"/>
    <n v="1.2354230500000001"/>
    <n v="0"/>
    <n v="0.29734146"/>
  </r>
  <r>
    <x v="48"/>
    <x v="0"/>
    <x v="0"/>
    <x v="2"/>
    <x v="2"/>
    <x v="7"/>
    <n v="0.86917487000000004"/>
    <n v="0.24962404999999999"/>
    <n v="0.16361266999999999"/>
    <n v="0"/>
    <n v="0"/>
  </r>
  <r>
    <x v="48"/>
    <x v="0"/>
    <x v="0"/>
    <x v="2"/>
    <x v="2"/>
    <x v="3"/>
    <n v="0.13163090999999999"/>
    <n v="0.39317812000000002"/>
    <n v="0"/>
    <n v="0"/>
    <n v="0.33914958000000001"/>
  </r>
  <r>
    <x v="48"/>
    <x v="0"/>
    <x v="0"/>
    <x v="2"/>
    <x v="2"/>
    <x v="4"/>
    <n v="0.19156993999999999"/>
    <n v="0"/>
    <n v="0"/>
    <n v="0"/>
    <n v="0"/>
  </r>
  <r>
    <x v="48"/>
    <x v="0"/>
    <x v="0"/>
    <x v="2"/>
    <x v="3"/>
    <x v="0"/>
    <n v="1.4253679699999999"/>
    <n v="1.47000496"/>
    <n v="0.54816794000000002"/>
    <n v="0"/>
    <n v="0"/>
  </r>
  <r>
    <x v="48"/>
    <x v="0"/>
    <x v="0"/>
    <x v="2"/>
    <x v="3"/>
    <x v="1"/>
    <n v="0"/>
    <n v="0.45257037"/>
    <n v="0"/>
    <n v="0"/>
    <n v="1.3880281299999999"/>
  </r>
  <r>
    <x v="48"/>
    <x v="0"/>
    <x v="0"/>
    <x v="2"/>
    <x v="3"/>
    <x v="5"/>
    <n v="0.91174692000000002"/>
    <n v="0.7001214"/>
    <n v="0"/>
    <n v="0"/>
    <n v="0.25741347999999997"/>
  </r>
  <r>
    <x v="48"/>
    <x v="0"/>
    <x v="0"/>
    <x v="2"/>
    <x v="3"/>
    <x v="6"/>
    <n v="0.23542474999999999"/>
    <n v="0"/>
    <n v="0"/>
    <n v="0"/>
    <n v="0"/>
  </r>
  <r>
    <x v="48"/>
    <x v="0"/>
    <x v="0"/>
    <x v="2"/>
    <x v="3"/>
    <x v="2"/>
    <n v="0"/>
    <n v="0"/>
    <n v="0"/>
    <n v="0"/>
    <n v="0.44534003"/>
  </r>
  <r>
    <x v="48"/>
    <x v="0"/>
    <x v="0"/>
    <x v="2"/>
    <x v="3"/>
    <x v="7"/>
    <n v="0"/>
    <n v="0"/>
    <n v="0"/>
    <n v="0"/>
    <n v="0.16173216000000001"/>
  </r>
  <r>
    <x v="48"/>
    <x v="0"/>
    <x v="0"/>
    <x v="2"/>
    <x v="3"/>
    <x v="3"/>
    <n v="0.14380293"/>
    <n v="0"/>
    <n v="0"/>
    <n v="0"/>
    <n v="0"/>
  </r>
  <r>
    <x v="48"/>
    <x v="0"/>
    <x v="0"/>
    <x v="2"/>
    <x v="3"/>
    <x v="4"/>
    <n v="0.18259128999999999"/>
    <n v="0"/>
    <n v="0"/>
    <n v="0"/>
    <n v="0"/>
  </r>
  <r>
    <x v="48"/>
    <x v="0"/>
    <x v="1"/>
    <x v="1"/>
    <x v="0"/>
    <x v="0"/>
    <n v="5.6430977699999998"/>
    <n v="32.485971560000003"/>
    <n v="0"/>
    <n v="2.6385253799999999"/>
    <n v="43.033843009999998"/>
  </r>
  <r>
    <x v="48"/>
    <x v="0"/>
    <x v="1"/>
    <x v="1"/>
    <x v="0"/>
    <x v="1"/>
    <n v="3.5903476300000001"/>
    <n v="42.121105389999997"/>
    <n v="0.92202472000000002"/>
    <n v="3.27170088"/>
    <n v="29.64556125"/>
  </r>
  <r>
    <x v="48"/>
    <x v="0"/>
    <x v="1"/>
    <x v="1"/>
    <x v="0"/>
    <x v="5"/>
    <n v="2.8833426200000001"/>
    <n v="19.315556619999999"/>
    <n v="1.18287524"/>
    <n v="4.2139118299999998"/>
    <n v="13.66097392"/>
  </r>
  <r>
    <x v="48"/>
    <x v="0"/>
    <x v="1"/>
    <x v="1"/>
    <x v="0"/>
    <x v="6"/>
    <n v="1.9011867099999999"/>
    <n v="6.6522990000000002"/>
    <n v="0.65093120999999998"/>
    <n v="0.90630781999999999"/>
    <n v="6.1738936899999999"/>
  </r>
  <r>
    <x v="48"/>
    <x v="0"/>
    <x v="1"/>
    <x v="1"/>
    <x v="0"/>
    <x v="2"/>
    <n v="1.58411521"/>
    <n v="10.16261085"/>
    <n v="0.99305582000000003"/>
    <n v="1.52154056"/>
    <n v="14.545262960000001"/>
  </r>
  <r>
    <x v="48"/>
    <x v="0"/>
    <x v="1"/>
    <x v="1"/>
    <x v="0"/>
    <x v="7"/>
    <n v="0"/>
    <n v="2.1086663400000001"/>
    <n v="0.17375154000000001"/>
    <n v="0.47929009"/>
    <n v="0.99666999000000001"/>
  </r>
  <r>
    <x v="48"/>
    <x v="0"/>
    <x v="1"/>
    <x v="1"/>
    <x v="0"/>
    <x v="3"/>
    <n v="0.11389655"/>
    <n v="0.35305583000000001"/>
    <n v="0"/>
    <n v="0"/>
    <n v="0.27223581000000002"/>
  </r>
  <r>
    <x v="48"/>
    <x v="0"/>
    <x v="1"/>
    <x v="1"/>
    <x v="0"/>
    <x v="4"/>
    <n v="0.18744027999999999"/>
    <n v="3.8536785600000001"/>
    <n v="0"/>
    <n v="0.20948143999999999"/>
    <n v="1.6619014400000001"/>
  </r>
  <r>
    <x v="48"/>
    <x v="0"/>
    <x v="1"/>
    <x v="1"/>
    <x v="1"/>
    <x v="1"/>
    <n v="0"/>
    <n v="0.68514562000000001"/>
    <n v="0"/>
    <n v="0"/>
    <n v="1.10679471"/>
  </r>
  <r>
    <x v="48"/>
    <x v="0"/>
    <x v="1"/>
    <x v="1"/>
    <x v="1"/>
    <x v="5"/>
    <n v="0"/>
    <n v="0.49489867999999998"/>
    <n v="0"/>
    <n v="0"/>
    <n v="0"/>
  </r>
  <r>
    <x v="48"/>
    <x v="0"/>
    <x v="1"/>
    <x v="1"/>
    <x v="1"/>
    <x v="6"/>
    <n v="0"/>
    <n v="0.29460410999999997"/>
    <n v="0"/>
    <n v="0"/>
    <n v="0.45000838999999998"/>
  </r>
  <r>
    <x v="48"/>
    <x v="0"/>
    <x v="1"/>
    <x v="1"/>
    <x v="1"/>
    <x v="2"/>
    <n v="0.35807000999999999"/>
    <n v="0"/>
    <n v="0"/>
    <n v="0"/>
    <n v="0"/>
  </r>
  <r>
    <x v="48"/>
    <x v="0"/>
    <x v="1"/>
    <x v="1"/>
    <x v="1"/>
    <x v="7"/>
    <n v="0"/>
    <n v="0"/>
    <n v="0"/>
    <n v="0"/>
    <n v="9.1516550000000002E-2"/>
  </r>
  <r>
    <x v="48"/>
    <x v="0"/>
    <x v="1"/>
    <x v="1"/>
    <x v="1"/>
    <x v="3"/>
    <n v="0"/>
    <n v="0"/>
    <n v="0"/>
    <n v="5.3128059999999998E-2"/>
    <n v="0"/>
  </r>
  <r>
    <x v="48"/>
    <x v="0"/>
    <x v="1"/>
    <x v="1"/>
    <x v="2"/>
    <x v="0"/>
    <n v="0.60162470000000001"/>
    <n v="0.82182666999999998"/>
    <n v="0"/>
    <n v="0"/>
    <n v="0"/>
  </r>
  <r>
    <x v="48"/>
    <x v="0"/>
    <x v="1"/>
    <x v="1"/>
    <x v="2"/>
    <x v="1"/>
    <n v="0.60138908000000002"/>
    <n v="0"/>
    <n v="0"/>
    <n v="0"/>
    <n v="0.56624839000000005"/>
  </r>
  <r>
    <x v="48"/>
    <x v="0"/>
    <x v="1"/>
    <x v="1"/>
    <x v="2"/>
    <x v="5"/>
    <n v="0"/>
    <n v="0.46978242999999997"/>
    <n v="0"/>
    <n v="0"/>
    <n v="1.0660371099999999"/>
  </r>
  <r>
    <x v="48"/>
    <x v="0"/>
    <x v="1"/>
    <x v="1"/>
    <x v="2"/>
    <x v="2"/>
    <n v="0"/>
    <n v="0.56375428999999999"/>
    <n v="0"/>
    <n v="0"/>
    <n v="0"/>
  </r>
  <r>
    <x v="48"/>
    <x v="0"/>
    <x v="1"/>
    <x v="1"/>
    <x v="2"/>
    <x v="7"/>
    <n v="9.2225080000000001E-2"/>
    <n v="0"/>
    <n v="0"/>
    <n v="0"/>
    <n v="0"/>
  </r>
  <r>
    <x v="48"/>
    <x v="0"/>
    <x v="1"/>
    <x v="1"/>
    <x v="3"/>
    <x v="1"/>
    <n v="0"/>
    <n v="0.45492885999999999"/>
    <n v="0"/>
    <n v="0"/>
    <n v="0.56974480999999999"/>
  </r>
  <r>
    <x v="48"/>
    <x v="0"/>
    <x v="1"/>
    <x v="1"/>
    <x v="3"/>
    <x v="5"/>
    <n v="0"/>
    <n v="0"/>
    <n v="0"/>
    <n v="0"/>
    <n v="0.51033865"/>
  </r>
  <r>
    <x v="48"/>
    <x v="0"/>
    <x v="1"/>
    <x v="1"/>
    <x v="3"/>
    <x v="6"/>
    <n v="0"/>
    <n v="0"/>
    <n v="0"/>
    <n v="0"/>
    <n v="0.17789580999999999"/>
  </r>
  <r>
    <x v="48"/>
    <x v="0"/>
    <x v="1"/>
    <x v="1"/>
    <x v="3"/>
    <x v="7"/>
    <n v="0.10262880000000001"/>
    <n v="0"/>
    <n v="0"/>
    <n v="0"/>
    <n v="0"/>
  </r>
  <r>
    <x v="48"/>
    <x v="0"/>
    <x v="1"/>
    <x v="2"/>
    <x v="0"/>
    <x v="0"/>
    <n v="97.656828739999995"/>
    <n v="35.645899159999999"/>
    <n v="3.1699560199999999"/>
    <n v="0"/>
    <n v="10.203708219999999"/>
  </r>
  <r>
    <x v="48"/>
    <x v="0"/>
    <x v="1"/>
    <x v="2"/>
    <x v="0"/>
    <x v="1"/>
    <n v="79.489290670000003"/>
    <n v="30.289967740000002"/>
    <n v="3.0236491000000001"/>
    <n v="0.47976394"/>
    <n v="8.1363234200000001"/>
  </r>
  <r>
    <x v="48"/>
    <x v="0"/>
    <x v="1"/>
    <x v="2"/>
    <x v="0"/>
    <x v="5"/>
    <n v="60.20988638"/>
    <n v="16.700839640000002"/>
    <n v="7.8865192799999999"/>
    <n v="0.37792028999999999"/>
    <n v="7.4721546600000002"/>
  </r>
  <r>
    <x v="48"/>
    <x v="0"/>
    <x v="1"/>
    <x v="2"/>
    <x v="0"/>
    <x v="6"/>
    <n v="16.84820294"/>
    <n v="5.1138385199999998"/>
    <n v="3.4496110999999998"/>
    <n v="0.35215695000000002"/>
    <n v="3.1582705799999999"/>
  </r>
  <r>
    <x v="48"/>
    <x v="0"/>
    <x v="1"/>
    <x v="2"/>
    <x v="0"/>
    <x v="2"/>
    <n v="25.617978690000001"/>
    <n v="11.992111420000001"/>
    <n v="3.2377556900000002"/>
    <n v="0"/>
    <n v="3.8069934499999998"/>
  </r>
  <r>
    <x v="48"/>
    <x v="0"/>
    <x v="1"/>
    <x v="2"/>
    <x v="0"/>
    <x v="7"/>
    <n v="3.16316256"/>
    <n v="2.1349352599999998"/>
    <n v="1.01477309"/>
    <n v="0.10479801"/>
    <n v="0.39539622000000002"/>
  </r>
  <r>
    <x v="48"/>
    <x v="0"/>
    <x v="1"/>
    <x v="2"/>
    <x v="0"/>
    <x v="3"/>
    <n v="2.6989472499999998"/>
    <n v="0.15002941"/>
    <n v="0.14813017000000001"/>
    <n v="0"/>
    <n v="0.14147960000000001"/>
  </r>
  <r>
    <x v="48"/>
    <x v="0"/>
    <x v="1"/>
    <x v="2"/>
    <x v="0"/>
    <x v="4"/>
    <n v="6.6952323600000003"/>
    <n v="0.95470611000000005"/>
    <n v="0.55852296999999995"/>
    <n v="0"/>
    <n v="0.35137898000000001"/>
  </r>
  <r>
    <x v="48"/>
    <x v="0"/>
    <x v="1"/>
    <x v="2"/>
    <x v="1"/>
    <x v="0"/>
    <n v="14.93440623"/>
    <n v="2.3102210400000001"/>
    <n v="2.1947691900000001"/>
    <n v="0"/>
    <n v="0.65902366999999995"/>
  </r>
  <r>
    <x v="48"/>
    <x v="0"/>
    <x v="1"/>
    <x v="2"/>
    <x v="1"/>
    <x v="1"/>
    <n v="14.188823360000001"/>
    <n v="1.1743821999999999"/>
    <n v="2.2694292200000001"/>
    <n v="0"/>
    <n v="2.17536767"/>
  </r>
  <r>
    <x v="48"/>
    <x v="0"/>
    <x v="1"/>
    <x v="2"/>
    <x v="1"/>
    <x v="5"/>
    <n v="4.0942094899999999"/>
    <n v="1.08147186"/>
    <n v="1.5917657300000001"/>
    <n v="0"/>
    <n v="2.3990613000000001"/>
  </r>
  <r>
    <x v="48"/>
    <x v="0"/>
    <x v="1"/>
    <x v="2"/>
    <x v="1"/>
    <x v="6"/>
    <n v="1.9700897900000001"/>
    <n v="1.2268441699999999"/>
    <n v="1.44024036"/>
    <n v="0"/>
    <n v="1.51011837"/>
  </r>
  <r>
    <x v="48"/>
    <x v="0"/>
    <x v="1"/>
    <x v="2"/>
    <x v="1"/>
    <x v="2"/>
    <n v="3.55080865"/>
    <n v="0.75504729999999998"/>
    <n v="1.0025482699999999"/>
    <n v="0"/>
    <n v="0"/>
  </r>
  <r>
    <x v="48"/>
    <x v="0"/>
    <x v="1"/>
    <x v="2"/>
    <x v="1"/>
    <x v="7"/>
    <n v="1.57672155"/>
    <n v="0.30945444"/>
    <n v="9.2226009999999997E-2"/>
    <n v="0"/>
    <n v="0.24103522999999999"/>
  </r>
  <r>
    <x v="48"/>
    <x v="0"/>
    <x v="1"/>
    <x v="2"/>
    <x v="1"/>
    <x v="3"/>
    <n v="0"/>
    <n v="0.10859183"/>
    <n v="0.10685224"/>
    <n v="0"/>
    <n v="0.36221903999999999"/>
  </r>
  <r>
    <x v="48"/>
    <x v="0"/>
    <x v="1"/>
    <x v="2"/>
    <x v="1"/>
    <x v="4"/>
    <n v="0.27918509000000002"/>
    <n v="0.49541663000000002"/>
    <n v="0"/>
    <n v="0"/>
    <n v="0"/>
  </r>
  <r>
    <x v="48"/>
    <x v="0"/>
    <x v="1"/>
    <x v="2"/>
    <x v="2"/>
    <x v="0"/>
    <n v="16.550681839999999"/>
    <n v="1.4361078599999999"/>
    <n v="6.8410179800000002"/>
    <n v="0"/>
    <n v="2.6423064100000002"/>
  </r>
  <r>
    <x v="48"/>
    <x v="0"/>
    <x v="1"/>
    <x v="2"/>
    <x v="2"/>
    <x v="1"/>
    <n v="9.8573667599999997"/>
    <n v="1.16201577"/>
    <n v="0.37878700999999998"/>
    <n v="0.51148304"/>
    <n v="1.5757546600000001"/>
  </r>
  <r>
    <x v="48"/>
    <x v="0"/>
    <x v="1"/>
    <x v="2"/>
    <x v="2"/>
    <x v="5"/>
    <n v="14.15339281"/>
    <n v="1.12582666"/>
    <n v="3.0112112500000001"/>
    <n v="0"/>
    <n v="2.8930134000000001"/>
  </r>
  <r>
    <x v="48"/>
    <x v="0"/>
    <x v="1"/>
    <x v="2"/>
    <x v="2"/>
    <x v="6"/>
    <n v="1.93970241"/>
    <n v="1.0395973999999999"/>
    <n v="0.55609876999999996"/>
    <n v="0.83682604000000005"/>
    <n v="1.1738924900000001"/>
  </r>
  <r>
    <x v="48"/>
    <x v="0"/>
    <x v="1"/>
    <x v="2"/>
    <x v="2"/>
    <x v="2"/>
    <n v="3.0495642900000002"/>
    <n v="0.70435976"/>
    <n v="0.29727919000000003"/>
    <n v="0"/>
    <n v="0.93297549000000002"/>
  </r>
  <r>
    <x v="48"/>
    <x v="0"/>
    <x v="1"/>
    <x v="2"/>
    <x v="2"/>
    <x v="7"/>
    <n v="1.6812158100000001"/>
    <n v="0.75820827000000002"/>
    <n v="0.31788027000000002"/>
    <n v="0.11282713"/>
    <n v="0.48656644999999998"/>
  </r>
  <r>
    <x v="48"/>
    <x v="0"/>
    <x v="1"/>
    <x v="2"/>
    <x v="2"/>
    <x v="3"/>
    <n v="1.07129941"/>
    <n v="0.35214433000000001"/>
    <n v="0.18236654999999999"/>
    <n v="0"/>
    <n v="0.98138365000000005"/>
  </r>
  <r>
    <x v="48"/>
    <x v="0"/>
    <x v="1"/>
    <x v="2"/>
    <x v="2"/>
    <x v="4"/>
    <n v="0.70279194"/>
    <n v="0"/>
    <n v="0"/>
    <n v="0"/>
    <n v="0.4432642"/>
  </r>
  <r>
    <x v="48"/>
    <x v="0"/>
    <x v="1"/>
    <x v="2"/>
    <x v="3"/>
    <x v="0"/>
    <n v="0.75429473999999996"/>
    <n v="0"/>
    <n v="1.88025127"/>
    <n v="0"/>
    <n v="1.99363855"/>
  </r>
  <r>
    <x v="48"/>
    <x v="0"/>
    <x v="1"/>
    <x v="2"/>
    <x v="3"/>
    <x v="1"/>
    <n v="5.4279623199999998"/>
    <n v="0.50883445000000005"/>
    <n v="0"/>
    <n v="0"/>
    <n v="2.1708212599999999"/>
  </r>
  <r>
    <x v="48"/>
    <x v="0"/>
    <x v="1"/>
    <x v="2"/>
    <x v="3"/>
    <x v="5"/>
    <n v="1.0784264100000001"/>
    <n v="0.47816835000000002"/>
    <n v="0"/>
    <n v="0.36959108000000002"/>
    <n v="0.44899874000000001"/>
  </r>
  <r>
    <x v="48"/>
    <x v="0"/>
    <x v="1"/>
    <x v="2"/>
    <x v="3"/>
    <x v="6"/>
    <n v="0.29027609999999998"/>
    <n v="0"/>
    <n v="0.31026669000000001"/>
    <n v="0"/>
    <n v="0.63584056"/>
  </r>
  <r>
    <x v="48"/>
    <x v="0"/>
    <x v="1"/>
    <x v="2"/>
    <x v="3"/>
    <x v="2"/>
    <n v="1.0811681099999999"/>
    <n v="0"/>
    <n v="0"/>
    <n v="0"/>
    <n v="0"/>
  </r>
  <r>
    <x v="48"/>
    <x v="0"/>
    <x v="1"/>
    <x v="2"/>
    <x v="3"/>
    <x v="7"/>
    <n v="0"/>
    <n v="0"/>
    <n v="0.16256337000000001"/>
    <n v="0"/>
    <n v="9.748793E-2"/>
  </r>
  <r>
    <x v="48"/>
    <x v="0"/>
    <x v="1"/>
    <x v="2"/>
    <x v="3"/>
    <x v="3"/>
    <n v="0"/>
    <n v="0"/>
    <n v="0"/>
    <n v="0"/>
    <n v="0.15811307999999999"/>
  </r>
  <r>
    <x v="48"/>
    <x v="0"/>
    <x v="1"/>
    <x v="2"/>
    <x v="4"/>
    <x v="1"/>
    <n v="0"/>
    <n v="0"/>
    <n v="0"/>
    <n v="0"/>
    <n v="4.5749860499999997"/>
  </r>
  <r>
    <x v="48"/>
    <x v="0"/>
    <x v="1"/>
    <x v="2"/>
    <x v="4"/>
    <x v="5"/>
    <n v="0"/>
    <n v="0"/>
    <n v="0"/>
    <n v="0"/>
    <n v="0.56182555999999995"/>
  </r>
  <r>
    <x v="48"/>
    <x v="0"/>
    <x v="1"/>
    <x v="2"/>
    <x v="4"/>
    <x v="3"/>
    <n v="0"/>
    <n v="0"/>
    <n v="0"/>
    <n v="0"/>
    <n v="0.57412717999999996"/>
  </r>
  <r>
    <x v="48"/>
    <x v="1"/>
    <x v="0"/>
    <x v="0"/>
    <x v="0"/>
    <x v="0"/>
    <n v="0"/>
    <n v="0"/>
    <n v="0"/>
    <n v="0"/>
    <n v="0.65479023000000003"/>
  </r>
  <r>
    <x v="48"/>
    <x v="1"/>
    <x v="0"/>
    <x v="0"/>
    <x v="0"/>
    <x v="5"/>
    <n v="0"/>
    <n v="0.41576411000000002"/>
    <n v="0"/>
    <n v="0"/>
    <n v="0"/>
  </r>
  <r>
    <x v="48"/>
    <x v="1"/>
    <x v="0"/>
    <x v="0"/>
    <x v="0"/>
    <x v="6"/>
    <n v="0"/>
    <n v="0"/>
    <n v="0"/>
    <n v="0"/>
    <n v="0.34686612"/>
  </r>
  <r>
    <x v="48"/>
    <x v="1"/>
    <x v="0"/>
    <x v="0"/>
    <x v="0"/>
    <x v="7"/>
    <n v="0"/>
    <n v="0.13616942000000001"/>
    <n v="0"/>
    <n v="0"/>
    <n v="0"/>
  </r>
  <r>
    <x v="48"/>
    <x v="1"/>
    <x v="0"/>
    <x v="0"/>
    <x v="0"/>
    <x v="4"/>
    <n v="0"/>
    <n v="0"/>
    <n v="0"/>
    <n v="0"/>
    <n v="0.2357861"/>
  </r>
  <r>
    <x v="48"/>
    <x v="1"/>
    <x v="0"/>
    <x v="0"/>
    <x v="1"/>
    <x v="0"/>
    <n v="0"/>
    <n v="21.619467419999999"/>
    <n v="0"/>
    <n v="1.11197744"/>
    <n v="24.531608909999999"/>
  </r>
  <r>
    <x v="48"/>
    <x v="1"/>
    <x v="0"/>
    <x v="0"/>
    <x v="1"/>
    <x v="1"/>
    <n v="0"/>
    <n v="15.741514370000001"/>
    <n v="0.47548572"/>
    <n v="1.93339068"/>
    <n v="16.521424620000001"/>
  </r>
  <r>
    <x v="48"/>
    <x v="1"/>
    <x v="0"/>
    <x v="0"/>
    <x v="1"/>
    <x v="5"/>
    <n v="0"/>
    <n v="12.916313540000001"/>
    <n v="0.43594047000000002"/>
    <n v="0.89567158999999996"/>
    <n v="8.5330879399999997"/>
  </r>
  <r>
    <x v="48"/>
    <x v="1"/>
    <x v="0"/>
    <x v="0"/>
    <x v="1"/>
    <x v="6"/>
    <n v="0.17853483000000001"/>
    <n v="5.0411500399999998"/>
    <n v="0.29749010999999997"/>
    <n v="0.30746320999999999"/>
    <n v="7.0169664699999998"/>
  </r>
  <r>
    <x v="48"/>
    <x v="1"/>
    <x v="0"/>
    <x v="0"/>
    <x v="1"/>
    <x v="2"/>
    <n v="0"/>
    <n v="6.5143431300000003"/>
    <n v="0.93048717999999997"/>
    <n v="1.6382131200000001"/>
    <n v="6.76103129"/>
  </r>
  <r>
    <x v="48"/>
    <x v="1"/>
    <x v="0"/>
    <x v="0"/>
    <x v="1"/>
    <x v="7"/>
    <n v="0"/>
    <n v="1.7018136699999999"/>
    <n v="0"/>
    <n v="0.31970542000000002"/>
    <n v="0.66317963000000002"/>
  </r>
  <r>
    <x v="48"/>
    <x v="1"/>
    <x v="0"/>
    <x v="0"/>
    <x v="1"/>
    <x v="3"/>
    <n v="0"/>
    <n v="0.49713668"/>
    <n v="0"/>
    <n v="0"/>
    <n v="0.64076420000000001"/>
  </r>
  <r>
    <x v="48"/>
    <x v="1"/>
    <x v="0"/>
    <x v="0"/>
    <x v="1"/>
    <x v="4"/>
    <n v="0"/>
    <n v="0.98037699"/>
    <n v="0.25133973999999998"/>
    <n v="0"/>
    <n v="0.95400288"/>
  </r>
  <r>
    <x v="48"/>
    <x v="1"/>
    <x v="0"/>
    <x v="0"/>
    <x v="2"/>
    <x v="0"/>
    <n v="0"/>
    <n v="17.392636929999998"/>
    <n v="0"/>
    <n v="2.4172979899999998"/>
    <n v="25.216794360000002"/>
  </r>
  <r>
    <x v="48"/>
    <x v="1"/>
    <x v="0"/>
    <x v="0"/>
    <x v="2"/>
    <x v="1"/>
    <n v="0"/>
    <n v="15.076152670000001"/>
    <n v="0"/>
    <n v="1.8840551699999999"/>
    <n v="17.098139320000001"/>
  </r>
  <r>
    <x v="48"/>
    <x v="1"/>
    <x v="0"/>
    <x v="0"/>
    <x v="2"/>
    <x v="5"/>
    <n v="0"/>
    <n v="12.811463120000001"/>
    <n v="1.01519454"/>
    <n v="2.7897307100000002"/>
    <n v="12.18680954"/>
  </r>
  <r>
    <x v="48"/>
    <x v="1"/>
    <x v="0"/>
    <x v="0"/>
    <x v="2"/>
    <x v="6"/>
    <n v="0"/>
    <n v="3.8154918900000001"/>
    <n v="0"/>
    <n v="1.0249257199999999"/>
    <n v="5.3359190999999999"/>
  </r>
  <r>
    <x v="48"/>
    <x v="1"/>
    <x v="0"/>
    <x v="0"/>
    <x v="2"/>
    <x v="2"/>
    <n v="0"/>
    <n v="3.0943235800000002"/>
    <n v="0"/>
    <n v="2.51847449"/>
    <n v="10.04127774"/>
  </r>
  <r>
    <x v="48"/>
    <x v="1"/>
    <x v="0"/>
    <x v="0"/>
    <x v="2"/>
    <x v="7"/>
    <n v="0"/>
    <n v="1.1346822700000001"/>
    <n v="0"/>
    <n v="0.35652650000000002"/>
    <n v="1.5320971699999999"/>
  </r>
  <r>
    <x v="48"/>
    <x v="1"/>
    <x v="0"/>
    <x v="0"/>
    <x v="2"/>
    <x v="3"/>
    <n v="0"/>
    <n v="0.50982870999999996"/>
    <n v="0"/>
    <n v="0"/>
    <n v="0.91140863999999999"/>
  </r>
  <r>
    <x v="48"/>
    <x v="1"/>
    <x v="0"/>
    <x v="0"/>
    <x v="2"/>
    <x v="4"/>
    <n v="0"/>
    <n v="0.47318346"/>
    <n v="0"/>
    <n v="1.0117476299999999"/>
    <n v="1.4634744099999999"/>
  </r>
  <r>
    <x v="48"/>
    <x v="1"/>
    <x v="0"/>
    <x v="0"/>
    <x v="3"/>
    <x v="0"/>
    <n v="0.30393763000000001"/>
    <n v="12.18649662"/>
    <n v="0"/>
    <n v="2.4603853899999999"/>
    <n v="33.721549019999998"/>
  </r>
  <r>
    <x v="48"/>
    <x v="1"/>
    <x v="0"/>
    <x v="0"/>
    <x v="3"/>
    <x v="1"/>
    <n v="0"/>
    <n v="12.607544620000001"/>
    <n v="0.44670753000000002"/>
    <n v="3.2567599999999999"/>
    <n v="34.30536824"/>
  </r>
  <r>
    <x v="48"/>
    <x v="1"/>
    <x v="0"/>
    <x v="0"/>
    <x v="3"/>
    <x v="5"/>
    <n v="0.56661596999999997"/>
    <n v="5.04772248"/>
    <n v="0.74797424000000001"/>
    <n v="2.90910782"/>
    <n v="25.02799551"/>
  </r>
  <r>
    <x v="48"/>
    <x v="1"/>
    <x v="0"/>
    <x v="0"/>
    <x v="3"/>
    <x v="6"/>
    <n v="0"/>
    <n v="3.0603277200000001"/>
    <n v="0"/>
    <n v="2.2085660100000002"/>
    <n v="6.1601841000000004"/>
  </r>
  <r>
    <x v="48"/>
    <x v="1"/>
    <x v="0"/>
    <x v="0"/>
    <x v="3"/>
    <x v="2"/>
    <n v="0"/>
    <n v="4.1042381700000004"/>
    <n v="0"/>
    <n v="1.5698935899999999"/>
    <n v="9.1023470300000007"/>
  </r>
  <r>
    <x v="48"/>
    <x v="1"/>
    <x v="0"/>
    <x v="0"/>
    <x v="3"/>
    <x v="7"/>
    <n v="0"/>
    <n v="1.06776754"/>
    <n v="0"/>
    <n v="0.14584655999999999"/>
    <n v="3.1111991799999998"/>
  </r>
  <r>
    <x v="48"/>
    <x v="1"/>
    <x v="0"/>
    <x v="0"/>
    <x v="3"/>
    <x v="3"/>
    <n v="7.7375349999999996E-2"/>
    <n v="0.28524290000000002"/>
    <n v="0"/>
    <n v="0"/>
    <n v="1.2768883"/>
  </r>
  <r>
    <x v="48"/>
    <x v="1"/>
    <x v="0"/>
    <x v="0"/>
    <x v="3"/>
    <x v="4"/>
    <n v="0"/>
    <n v="0.8633596"/>
    <n v="0"/>
    <n v="0"/>
    <n v="1.7975915099999999"/>
  </r>
  <r>
    <x v="48"/>
    <x v="1"/>
    <x v="0"/>
    <x v="0"/>
    <x v="4"/>
    <x v="1"/>
    <n v="0"/>
    <n v="0"/>
    <n v="0"/>
    <n v="0"/>
    <n v="2.6287643900000002"/>
  </r>
  <r>
    <x v="48"/>
    <x v="1"/>
    <x v="0"/>
    <x v="0"/>
    <x v="4"/>
    <x v="2"/>
    <n v="0"/>
    <n v="0"/>
    <n v="0"/>
    <n v="0"/>
    <n v="1.3301584200000001"/>
  </r>
  <r>
    <x v="48"/>
    <x v="1"/>
    <x v="0"/>
    <x v="1"/>
    <x v="0"/>
    <x v="0"/>
    <n v="2.0086035799999999"/>
    <n v="25.979569170000001"/>
    <n v="0.45200336000000002"/>
    <n v="1.3730401400000001"/>
    <n v="12.72510623"/>
  </r>
  <r>
    <x v="48"/>
    <x v="1"/>
    <x v="0"/>
    <x v="1"/>
    <x v="0"/>
    <x v="1"/>
    <n v="0"/>
    <n v="18.8569119"/>
    <n v="0.80667054999999999"/>
    <n v="1.21581034"/>
    <n v="12.99203039"/>
  </r>
  <r>
    <x v="48"/>
    <x v="1"/>
    <x v="0"/>
    <x v="1"/>
    <x v="0"/>
    <x v="5"/>
    <n v="0.69539998000000003"/>
    <n v="12.81630577"/>
    <n v="1.90982019"/>
    <n v="0.59706758999999998"/>
    <n v="9.1728100399999999"/>
  </r>
  <r>
    <x v="48"/>
    <x v="1"/>
    <x v="0"/>
    <x v="1"/>
    <x v="0"/>
    <x v="6"/>
    <n v="0"/>
    <n v="3.7557514099999998"/>
    <n v="0.28013213999999997"/>
    <n v="0.25206725000000002"/>
    <n v="2.4143913399999999"/>
  </r>
  <r>
    <x v="48"/>
    <x v="1"/>
    <x v="0"/>
    <x v="1"/>
    <x v="0"/>
    <x v="2"/>
    <n v="0"/>
    <n v="7.7469360900000002"/>
    <n v="0"/>
    <n v="0.77702536"/>
    <n v="2.24301277"/>
  </r>
  <r>
    <x v="48"/>
    <x v="1"/>
    <x v="0"/>
    <x v="1"/>
    <x v="0"/>
    <x v="7"/>
    <n v="8.632099E-2"/>
    <n v="0.82346233999999996"/>
    <n v="0"/>
    <n v="9.5747330000000005E-2"/>
    <n v="0.35680224999999999"/>
  </r>
  <r>
    <x v="48"/>
    <x v="1"/>
    <x v="0"/>
    <x v="1"/>
    <x v="0"/>
    <x v="3"/>
    <n v="0"/>
    <n v="0.15392127"/>
    <n v="0"/>
    <n v="0"/>
    <n v="0.12492999"/>
  </r>
  <r>
    <x v="48"/>
    <x v="1"/>
    <x v="0"/>
    <x v="1"/>
    <x v="0"/>
    <x v="4"/>
    <n v="0"/>
    <n v="1.1856742499999999"/>
    <n v="0"/>
    <n v="0"/>
    <n v="0.82400883999999996"/>
  </r>
  <r>
    <x v="48"/>
    <x v="1"/>
    <x v="0"/>
    <x v="1"/>
    <x v="1"/>
    <x v="0"/>
    <n v="0"/>
    <n v="0.55492048000000005"/>
    <n v="0"/>
    <n v="0.42448645000000002"/>
    <n v="0"/>
  </r>
  <r>
    <x v="48"/>
    <x v="1"/>
    <x v="0"/>
    <x v="1"/>
    <x v="1"/>
    <x v="1"/>
    <n v="0"/>
    <n v="1.14907501"/>
    <n v="0"/>
    <n v="0"/>
    <n v="0.44850173999999998"/>
  </r>
  <r>
    <x v="48"/>
    <x v="1"/>
    <x v="0"/>
    <x v="1"/>
    <x v="1"/>
    <x v="5"/>
    <n v="0.49931533"/>
    <n v="0"/>
    <n v="0"/>
    <n v="0"/>
    <n v="0"/>
  </r>
  <r>
    <x v="48"/>
    <x v="1"/>
    <x v="0"/>
    <x v="1"/>
    <x v="1"/>
    <x v="2"/>
    <n v="0"/>
    <n v="0.45947097999999997"/>
    <n v="0"/>
    <n v="0"/>
    <n v="0.36656065999999998"/>
  </r>
  <r>
    <x v="48"/>
    <x v="1"/>
    <x v="0"/>
    <x v="1"/>
    <x v="1"/>
    <x v="7"/>
    <n v="0"/>
    <n v="9.8741789999999996E-2"/>
    <n v="0"/>
    <n v="0"/>
    <n v="5.717237E-2"/>
  </r>
  <r>
    <x v="48"/>
    <x v="1"/>
    <x v="0"/>
    <x v="1"/>
    <x v="1"/>
    <x v="4"/>
    <n v="0"/>
    <n v="0"/>
    <n v="0"/>
    <n v="0"/>
    <n v="0.18422184"/>
  </r>
  <r>
    <x v="48"/>
    <x v="1"/>
    <x v="0"/>
    <x v="1"/>
    <x v="2"/>
    <x v="0"/>
    <n v="0"/>
    <n v="0.74039513999999995"/>
    <n v="0"/>
    <n v="0"/>
    <n v="0.61433972000000003"/>
  </r>
  <r>
    <x v="48"/>
    <x v="1"/>
    <x v="0"/>
    <x v="1"/>
    <x v="2"/>
    <x v="1"/>
    <n v="0"/>
    <n v="0.51972916999999996"/>
    <n v="0"/>
    <n v="0"/>
    <n v="1.1720540800000001"/>
  </r>
  <r>
    <x v="48"/>
    <x v="1"/>
    <x v="0"/>
    <x v="1"/>
    <x v="2"/>
    <x v="5"/>
    <n v="0"/>
    <n v="0"/>
    <n v="0.60583794999999996"/>
    <n v="0"/>
    <n v="0.72889727999999998"/>
  </r>
  <r>
    <x v="48"/>
    <x v="1"/>
    <x v="0"/>
    <x v="1"/>
    <x v="2"/>
    <x v="2"/>
    <n v="0"/>
    <n v="0.32741192000000002"/>
    <n v="0"/>
    <n v="0.40479180999999997"/>
    <n v="0.26762776999999999"/>
  </r>
  <r>
    <x v="48"/>
    <x v="1"/>
    <x v="0"/>
    <x v="1"/>
    <x v="3"/>
    <x v="2"/>
    <n v="0"/>
    <n v="0"/>
    <n v="0"/>
    <n v="0"/>
    <n v="0.24495386"/>
  </r>
  <r>
    <x v="48"/>
    <x v="1"/>
    <x v="0"/>
    <x v="2"/>
    <x v="0"/>
    <x v="0"/>
    <n v="7.5410811100000004"/>
    <n v="13.71908691"/>
    <n v="1.4911233399999999"/>
    <n v="0"/>
    <n v="3.5558511500000001"/>
  </r>
  <r>
    <x v="48"/>
    <x v="1"/>
    <x v="0"/>
    <x v="2"/>
    <x v="0"/>
    <x v="1"/>
    <n v="8.78604232"/>
    <n v="8.0815846600000008"/>
    <n v="1.5802939899999999"/>
    <n v="0"/>
    <n v="2.8933078000000001"/>
  </r>
  <r>
    <x v="48"/>
    <x v="1"/>
    <x v="0"/>
    <x v="2"/>
    <x v="0"/>
    <x v="5"/>
    <n v="11.02225941"/>
    <n v="12.502628639999999"/>
    <n v="3.66948542"/>
    <n v="0"/>
    <n v="4.9336401399999996"/>
  </r>
  <r>
    <x v="48"/>
    <x v="1"/>
    <x v="0"/>
    <x v="2"/>
    <x v="0"/>
    <x v="6"/>
    <n v="1.9272203800000001"/>
    <n v="4.0798888199999999"/>
    <n v="0.61040251000000001"/>
    <n v="0"/>
    <n v="1.3483547199999999"/>
  </r>
  <r>
    <x v="48"/>
    <x v="1"/>
    <x v="0"/>
    <x v="2"/>
    <x v="0"/>
    <x v="2"/>
    <n v="2.6672808699999999"/>
    <n v="6.2752586800000003"/>
    <n v="0.44383626999999998"/>
    <n v="0.34932433000000002"/>
    <n v="1.3617155400000001"/>
  </r>
  <r>
    <x v="48"/>
    <x v="1"/>
    <x v="0"/>
    <x v="2"/>
    <x v="0"/>
    <x v="7"/>
    <n v="0.18345928"/>
    <n v="1.43870622"/>
    <n v="8.424777E-2"/>
    <n v="0"/>
    <n v="0"/>
  </r>
  <r>
    <x v="48"/>
    <x v="1"/>
    <x v="0"/>
    <x v="2"/>
    <x v="0"/>
    <x v="3"/>
    <n v="0.35620845000000001"/>
    <n v="0.23439810999999999"/>
    <n v="0.26645511"/>
    <n v="0.19741485"/>
    <n v="0.40335261"/>
  </r>
  <r>
    <x v="48"/>
    <x v="1"/>
    <x v="0"/>
    <x v="2"/>
    <x v="0"/>
    <x v="4"/>
    <n v="0"/>
    <n v="0.43014636000000001"/>
    <n v="0"/>
    <n v="0"/>
    <n v="0"/>
  </r>
  <r>
    <x v="48"/>
    <x v="1"/>
    <x v="0"/>
    <x v="2"/>
    <x v="1"/>
    <x v="0"/>
    <n v="1.6543103400000001"/>
    <n v="0.55413679000000005"/>
    <n v="0.42448645000000002"/>
    <n v="0"/>
    <n v="1.52239864"/>
  </r>
  <r>
    <x v="48"/>
    <x v="1"/>
    <x v="0"/>
    <x v="2"/>
    <x v="1"/>
    <x v="1"/>
    <n v="2.0196812"/>
    <n v="0.45947880000000002"/>
    <n v="0"/>
    <n v="0"/>
    <n v="0.49080300999999998"/>
  </r>
  <r>
    <x v="48"/>
    <x v="1"/>
    <x v="0"/>
    <x v="2"/>
    <x v="1"/>
    <x v="5"/>
    <n v="0"/>
    <n v="1.1008636000000001"/>
    <n v="0.62981931999999996"/>
    <n v="0"/>
    <n v="0"/>
  </r>
  <r>
    <x v="48"/>
    <x v="1"/>
    <x v="0"/>
    <x v="2"/>
    <x v="1"/>
    <x v="6"/>
    <n v="0"/>
    <n v="0.32948619000000001"/>
    <n v="0"/>
    <n v="0"/>
    <n v="0"/>
  </r>
  <r>
    <x v="48"/>
    <x v="1"/>
    <x v="0"/>
    <x v="2"/>
    <x v="1"/>
    <x v="2"/>
    <n v="0"/>
    <n v="0.48587722999999999"/>
    <n v="0"/>
    <n v="0"/>
    <n v="0.64436976999999995"/>
  </r>
  <r>
    <x v="48"/>
    <x v="1"/>
    <x v="0"/>
    <x v="2"/>
    <x v="1"/>
    <x v="7"/>
    <n v="0.17709282000000001"/>
    <n v="0.37325672999999998"/>
    <n v="0"/>
    <n v="0"/>
    <n v="9.0455579999999994E-2"/>
  </r>
  <r>
    <x v="48"/>
    <x v="1"/>
    <x v="0"/>
    <x v="2"/>
    <x v="1"/>
    <x v="3"/>
    <n v="0.27898914000000002"/>
    <n v="0"/>
    <n v="0"/>
    <n v="0"/>
    <n v="0"/>
  </r>
  <r>
    <x v="48"/>
    <x v="1"/>
    <x v="0"/>
    <x v="2"/>
    <x v="1"/>
    <x v="4"/>
    <n v="0"/>
    <n v="0.18677386000000001"/>
    <n v="0"/>
    <n v="0"/>
    <n v="0"/>
  </r>
  <r>
    <x v="48"/>
    <x v="1"/>
    <x v="0"/>
    <x v="2"/>
    <x v="2"/>
    <x v="0"/>
    <n v="4.5213063599999996"/>
    <n v="2.1760638999999999"/>
    <n v="1.40199333"/>
    <n v="0.92066650000000005"/>
    <n v="1.42086863"/>
  </r>
  <r>
    <x v="48"/>
    <x v="1"/>
    <x v="0"/>
    <x v="2"/>
    <x v="2"/>
    <x v="1"/>
    <n v="0"/>
    <n v="0.86924575999999998"/>
    <n v="0"/>
    <n v="0"/>
    <n v="1.0765759100000001"/>
  </r>
  <r>
    <x v="48"/>
    <x v="1"/>
    <x v="0"/>
    <x v="2"/>
    <x v="2"/>
    <x v="5"/>
    <n v="1.04741452"/>
    <n v="2.9692594300000001"/>
    <n v="0"/>
    <n v="0.32613101"/>
    <n v="1.1434538400000001"/>
  </r>
  <r>
    <x v="48"/>
    <x v="1"/>
    <x v="0"/>
    <x v="2"/>
    <x v="2"/>
    <x v="2"/>
    <n v="0.25102227999999999"/>
    <n v="0"/>
    <n v="0.61364320999999999"/>
    <n v="0"/>
    <n v="0.50643609999999994"/>
  </r>
  <r>
    <x v="48"/>
    <x v="1"/>
    <x v="0"/>
    <x v="2"/>
    <x v="2"/>
    <x v="7"/>
    <n v="0.19847656999999999"/>
    <n v="0.38472571999999999"/>
    <n v="0"/>
    <n v="0"/>
    <n v="0.18870907000000001"/>
  </r>
  <r>
    <x v="48"/>
    <x v="1"/>
    <x v="0"/>
    <x v="2"/>
    <x v="2"/>
    <x v="3"/>
    <n v="0"/>
    <n v="0.40330474999999999"/>
    <n v="0"/>
    <n v="0.17972091000000001"/>
    <n v="0.39166002999999999"/>
  </r>
  <r>
    <x v="48"/>
    <x v="1"/>
    <x v="0"/>
    <x v="2"/>
    <x v="2"/>
    <x v="4"/>
    <n v="0"/>
    <n v="0.23009499999999999"/>
    <n v="0"/>
    <n v="0"/>
    <n v="0.36844367"/>
  </r>
  <r>
    <x v="48"/>
    <x v="1"/>
    <x v="0"/>
    <x v="2"/>
    <x v="3"/>
    <x v="0"/>
    <n v="0"/>
    <n v="0"/>
    <n v="0.52392483999999995"/>
    <n v="0"/>
    <n v="0.93129550000000005"/>
  </r>
  <r>
    <x v="48"/>
    <x v="1"/>
    <x v="0"/>
    <x v="2"/>
    <x v="3"/>
    <x v="1"/>
    <n v="0"/>
    <n v="0"/>
    <n v="0"/>
    <n v="0"/>
    <n v="0.35889602999999998"/>
  </r>
  <r>
    <x v="48"/>
    <x v="1"/>
    <x v="0"/>
    <x v="2"/>
    <x v="3"/>
    <x v="5"/>
    <n v="0"/>
    <n v="0"/>
    <n v="0"/>
    <n v="0"/>
    <n v="1.9211989700000001"/>
  </r>
  <r>
    <x v="48"/>
    <x v="1"/>
    <x v="0"/>
    <x v="2"/>
    <x v="3"/>
    <x v="6"/>
    <n v="0"/>
    <n v="0"/>
    <n v="0"/>
    <n v="0"/>
    <n v="0.24941991999999999"/>
  </r>
  <r>
    <x v="48"/>
    <x v="1"/>
    <x v="0"/>
    <x v="2"/>
    <x v="3"/>
    <x v="2"/>
    <n v="0"/>
    <n v="1.17143569"/>
    <n v="0"/>
    <n v="0"/>
    <n v="0.32322107999999999"/>
  </r>
  <r>
    <x v="48"/>
    <x v="1"/>
    <x v="0"/>
    <x v="2"/>
    <x v="3"/>
    <x v="7"/>
    <n v="0"/>
    <n v="0"/>
    <n v="0"/>
    <n v="0"/>
    <n v="0.18963579999999999"/>
  </r>
  <r>
    <x v="48"/>
    <x v="1"/>
    <x v="0"/>
    <x v="2"/>
    <x v="3"/>
    <x v="4"/>
    <n v="0"/>
    <n v="0.18677386000000001"/>
    <n v="0"/>
    <n v="0"/>
    <n v="0"/>
  </r>
  <r>
    <x v="48"/>
    <x v="1"/>
    <x v="1"/>
    <x v="1"/>
    <x v="0"/>
    <x v="0"/>
    <n v="5.9001349999999997"/>
    <n v="53.389244669999997"/>
    <n v="3.4545895199999999"/>
    <n v="3.34686789"/>
    <n v="39.717131449999997"/>
  </r>
  <r>
    <x v="48"/>
    <x v="1"/>
    <x v="1"/>
    <x v="1"/>
    <x v="0"/>
    <x v="1"/>
    <n v="2.3181644700000001"/>
    <n v="52.700765130000001"/>
    <n v="1.3097068700000001"/>
    <n v="4.2894447099999997"/>
    <n v="35.899702599999998"/>
  </r>
  <r>
    <x v="48"/>
    <x v="1"/>
    <x v="1"/>
    <x v="1"/>
    <x v="0"/>
    <x v="5"/>
    <n v="3.2745002799999998"/>
    <n v="21.95274337"/>
    <n v="0.45599995999999998"/>
    <n v="1.3659527600000001"/>
    <n v="15.53634578"/>
  </r>
  <r>
    <x v="48"/>
    <x v="1"/>
    <x v="1"/>
    <x v="1"/>
    <x v="0"/>
    <x v="6"/>
    <n v="0.95130024000000002"/>
    <n v="9.8856731900000003"/>
    <n v="0.28276240000000002"/>
    <n v="1.3129677799999999"/>
    <n v="5.4200249300000003"/>
  </r>
  <r>
    <x v="48"/>
    <x v="1"/>
    <x v="1"/>
    <x v="1"/>
    <x v="0"/>
    <x v="2"/>
    <n v="0.54917300999999996"/>
    <n v="15.74946306"/>
    <n v="0"/>
    <n v="0.99617475"/>
    <n v="9.5176331100000002"/>
  </r>
  <r>
    <x v="48"/>
    <x v="1"/>
    <x v="1"/>
    <x v="1"/>
    <x v="0"/>
    <x v="7"/>
    <n v="0.29783510000000002"/>
    <n v="1.6228113900000001"/>
    <n v="8.9565069999999997E-2"/>
    <n v="0.22467234"/>
    <n v="1.27154294"/>
  </r>
  <r>
    <x v="48"/>
    <x v="1"/>
    <x v="1"/>
    <x v="1"/>
    <x v="0"/>
    <x v="3"/>
    <n v="0.35051478000000003"/>
    <n v="0.51735008000000005"/>
    <n v="5.9074340000000003E-2"/>
    <n v="0.15840134"/>
    <n v="0.19598779"/>
  </r>
  <r>
    <x v="48"/>
    <x v="1"/>
    <x v="1"/>
    <x v="1"/>
    <x v="0"/>
    <x v="4"/>
    <n v="0"/>
    <n v="5.5094820599999998"/>
    <n v="0"/>
    <n v="0.22439846999999999"/>
    <n v="2.0980984399999998"/>
  </r>
  <r>
    <x v="48"/>
    <x v="1"/>
    <x v="1"/>
    <x v="1"/>
    <x v="1"/>
    <x v="0"/>
    <n v="0"/>
    <n v="0.65776840000000003"/>
    <n v="0.54682980999999997"/>
    <n v="0"/>
    <n v="1.2506840299999999"/>
  </r>
  <r>
    <x v="48"/>
    <x v="1"/>
    <x v="1"/>
    <x v="1"/>
    <x v="1"/>
    <x v="1"/>
    <n v="0"/>
    <n v="0.44607724999999998"/>
    <n v="0"/>
    <n v="0"/>
    <n v="0.95671983999999999"/>
  </r>
  <r>
    <x v="48"/>
    <x v="1"/>
    <x v="1"/>
    <x v="1"/>
    <x v="1"/>
    <x v="5"/>
    <n v="0"/>
    <n v="1.22776277"/>
    <n v="0"/>
    <n v="0.52669065000000004"/>
    <n v="0.59250581999999996"/>
  </r>
  <r>
    <x v="48"/>
    <x v="1"/>
    <x v="1"/>
    <x v="1"/>
    <x v="1"/>
    <x v="6"/>
    <n v="0"/>
    <n v="0.85207957999999995"/>
    <n v="0"/>
    <n v="0.25102823000000002"/>
    <n v="0"/>
  </r>
  <r>
    <x v="48"/>
    <x v="1"/>
    <x v="1"/>
    <x v="1"/>
    <x v="1"/>
    <x v="2"/>
    <n v="0.31462483000000002"/>
    <n v="0"/>
    <n v="0"/>
    <n v="0"/>
    <n v="0.27439388999999997"/>
  </r>
  <r>
    <x v="48"/>
    <x v="1"/>
    <x v="1"/>
    <x v="1"/>
    <x v="1"/>
    <x v="7"/>
    <n v="0"/>
    <n v="0"/>
    <n v="0"/>
    <n v="0"/>
    <n v="6.8896860000000004E-2"/>
  </r>
  <r>
    <x v="48"/>
    <x v="1"/>
    <x v="1"/>
    <x v="1"/>
    <x v="1"/>
    <x v="3"/>
    <n v="0"/>
    <n v="0"/>
    <n v="0"/>
    <n v="0"/>
    <n v="0.14321898"/>
  </r>
  <r>
    <x v="48"/>
    <x v="1"/>
    <x v="1"/>
    <x v="1"/>
    <x v="2"/>
    <x v="0"/>
    <n v="0"/>
    <n v="1.0735903499999999"/>
    <n v="0"/>
    <n v="0"/>
    <n v="1.0834826"/>
  </r>
  <r>
    <x v="48"/>
    <x v="1"/>
    <x v="1"/>
    <x v="1"/>
    <x v="2"/>
    <x v="5"/>
    <n v="0"/>
    <n v="1.3677943800000001"/>
    <n v="0"/>
    <n v="0"/>
    <n v="0"/>
  </r>
  <r>
    <x v="48"/>
    <x v="1"/>
    <x v="1"/>
    <x v="1"/>
    <x v="2"/>
    <x v="2"/>
    <n v="0"/>
    <n v="0"/>
    <n v="0"/>
    <n v="0.37903092999999999"/>
    <n v="0.38689187000000003"/>
  </r>
  <r>
    <x v="48"/>
    <x v="1"/>
    <x v="1"/>
    <x v="1"/>
    <x v="2"/>
    <x v="3"/>
    <n v="0"/>
    <n v="0"/>
    <n v="0"/>
    <n v="0"/>
    <n v="0.10495142"/>
  </r>
  <r>
    <x v="48"/>
    <x v="1"/>
    <x v="1"/>
    <x v="1"/>
    <x v="3"/>
    <x v="1"/>
    <n v="0"/>
    <n v="0"/>
    <n v="0"/>
    <n v="0"/>
    <n v="0.91059796000000004"/>
  </r>
  <r>
    <x v="48"/>
    <x v="1"/>
    <x v="1"/>
    <x v="2"/>
    <x v="0"/>
    <x v="0"/>
    <n v="67.690155439999998"/>
    <n v="33.206161940000001"/>
    <n v="2.8125913800000002"/>
    <n v="1.18094604"/>
    <n v="14.938478509999999"/>
  </r>
  <r>
    <x v="48"/>
    <x v="1"/>
    <x v="1"/>
    <x v="2"/>
    <x v="0"/>
    <x v="1"/>
    <n v="56.854671660000001"/>
    <n v="33.345274799999999"/>
    <n v="4.8768728000000001"/>
    <n v="1.4666270699999999"/>
    <n v="15.76909717"/>
  </r>
  <r>
    <x v="48"/>
    <x v="1"/>
    <x v="1"/>
    <x v="2"/>
    <x v="0"/>
    <x v="5"/>
    <n v="49.764212620000002"/>
    <n v="30.341302630000001"/>
    <n v="5.4936620999999999"/>
    <n v="1.59511867"/>
    <n v="12.73236968"/>
  </r>
  <r>
    <x v="48"/>
    <x v="1"/>
    <x v="1"/>
    <x v="2"/>
    <x v="0"/>
    <x v="6"/>
    <n v="15.847223120000001"/>
    <n v="9.8784173499999994"/>
    <n v="0.84937962"/>
    <n v="0.41233475000000003"/>
    <n v="1.7156071399999999"/>
  </r>
  <r>
    <x v="48"/>
    <x v="1"/>
    <x v="1"/>
    <x v="2"/>
    <x v="0"/>
    <x v="2"/>
    <n v="22.626231799999999"/>
    <n v="13.565940619999999"/>
    <n v="1.63709664"/>
    <n v="0"/>
    <n v="5.5309257699999996"/>
  </r>
  <r>
    <x v="48"/>
    <x v="1"/>
    <x v="1"/>
    <x v="2"/>
    <x v="0"/>
    <x v="7"/>
    <n v="3.6144102899999999"/>
    <n v="3.0482859200000001"/>
    <n v="0.50843240999999995"/>
    <n v="0"/>
    <n v="0.78423434000000003"/>
  </r>
  <r>
    <x v="48"/>
    <x v="1"/>
    <x v="1"/>
    <x v="2"/>
    <x v="0"/>
    <x v="3"/>
    <n v="2.3065509199999998"/>
    <n v="0.18081373000000001"/>
    <n v="0"/>
    <n v="0.13521499000000001"/>
    <n v="0.14033698"/>
  </r>
  <r>
    <x v="48"/>
    <x v="1"/>
    <x v="1"/>
    <x v="2"/>
    <x v="0"/>
    <x v="4"/>
    <n v="4.7376446100000003"/>
    <n v="2.7349629200000001"/>
    <n v="0.64946461"/>
    <n v="0"/>
    <n v="0"/>
  </r>
  <r>
    <x v="48"/>
    <x v="1"/>
    <x v="1"/>
    <x v="2"/>
    <x v="1"/>
    <x v="0"/>
    <n v="3.9145679000000002"/>
    <n v="3.7058757"/>
    <n v="0"/>
    <n v="0.64661053999999996"/>
    <n v="4.2871935099999998"/>
  </r>
  <r>
    <x v="48"/>
    <x v="1"/>
    <x v="1"/>
    <x v="2"/>
    <x v="1"/>
    <x v="1"/>
    <n v="4.3100946100000002"/>
    <n v="3.2277558000000002"/>
    <n v="0.72636829000000003"/>
    <n v="0"/>
    <n v="0.99961551999999998"/>
  </r>
  <r>
    <x v="48"/>
    <x v="1"/>
    <x v="1"/>
    <x v="2"/>
    <x v="1"/>
    <x v="5"/>
    <n v="2.93561001"/>
    <n v="0.45436131000000002"/>
    <n v="1.74903001"/>
    <n v="0"/>
    <n v="4.9091103599999997"/>
  </r>
  <r>
    <x v="48"/>
    <x v="1"/>
    <x v="1"/>
    <x v="2"/>
    <x v="1"/>
    <x v="6"/>
    <n v="2.6355597199999998"/>
    <n v="1.26374721"/>
    <n v="0.64018280000000005"/>
    <n v="0"/>
    <n v="1.7731920000000001"/>
  </r>
  <r>
    <x v="48"/>
    <x v="1"/>
    <x v="1"/>
    <x v="2"/>
    <x v="1"/>
    <x v="2"/>
    <n v="1.1757668299999999"/>
    <n v="1.56546367"/>
    <n v="0.36792142"/>
    <n v="0"/>
    <n v="2.2290973799999998"/>
  </r>
  <r>
    <x v="48"/>
    <x v="1"/>
    <x v="1"/>
    <x v="2"/>
    <x v="1"/>
    <x v="7"/>
    <n v="0.51997773000000003"/>
    <n v="0.26575199999999999"/>
    <n v="0.27174187"/>
    <n v="7.0151560000000002E-2"/>
    <n v="0.31120604000000002"/>
  </r>
  <r>
    <x v="48"/>
    <x v="1"/>
    <x v="1"/>
    <x v="2"/>
    <x v="1"/>
    <x v="3"/>
    <n v="0.66227594999999995"/>
    <n v="4.9024959999999999E-2"/>
    <n v="0"/>
    <n v="0"/>
    <n v="0.39407091"/>
  </r>
  <r>
    <x v="48"/>
    <x v="1"/>
    <x v="1"/>
    <x v="2"/>
    <x v="1"/>
    <x v="4"/>
    <n v="0"/>
    <n v="0.25363106000000002"/>
    <n v="0"/>
    <n v="0"/>
    <n v="0"/>
  </r>
  <r>
    <x v="48"/>
    <x v="1"/>
    <x v="1"/>
    <x v="2"/>
    <x v="2"/>
    <x v="0"/>
    <n v="8.4212474299999993"/>
    <n v="4.07858783"/>
    <n v="1.2729878699999999"/>
    <n v="0.78733719999999996"/>
    <n v="7.78858198"/>
  </r>
  <r>
    <x v="48"/>
    <x v="1"/>
    <x v="1"/>
    <x v="2"/>
    <x v="2"/>
    <x v="1"/>
    <n v="1.6748116500000001"/>
    <n v="2.77091463"/>
    <n v="0"/>
    <n v="0"/>
    <n v="6.5217436199999996"/>
  </r>
  <r>
    <x v="48"/>
    <x v="1"/>
    <x v="1"/>
    <x v="2"/>
    <x v="2"/>
    <x v="5"/>
    <n v="2.4878997100000002"/>
    <n v="2.89321925"/>
    <n v="0"/>
    <n v="0"/>
    <n v="6.4498808500000004"/>
  </r>
  <r>
    <x v="48"/>
    <x v="1"/>
    <x v="1"/>
    <x v="2"/>
    <x v="2"/>
    <x v="6"/>
    <n v="0.41160503999999998"/>
    <n v="1.1810434000000001"/>
    <n v="0"/>
    <n v="0"/>
    <n v="0.54087151"/>
  </r>
  <r>
    <x v="48"/>
    <x v="1"/>
    <x v="1"/>
    <x v="2"/>
    <x v="2"/>
    <x v="2"/>
    <n v="2.3138721200000001"/>
    <n v="1.12832738"/>
    <n v="0"/>
    <n v="0.51124157000000003"/>
    <n v="0"/>
  </r>
  <r>
    <x v="48"/>
    <x v="1"/>
    <x v="1"/>
    <x v="2"/>
    <x v="2"/>
    <x v="7"/>
    <n v="0.47722542000000001"/>
    <n v="0.55239970000000005"/>
    <n v="8.2312339999999998E-2"/>
    <n v="0"/>
    <n v="0.68657802999999995"/>
  </r>
  <r>
    <x v="48"/>
    <x v="1"/>
    <x v="1"/>
    <x v="2"/>
    <x v="2"/>
    <x v="3"/>
    <n v="0.19967609"/>
    <n v="0"/>
    <n v="0.42873024999999998"/>
    <n v="0.21327974999999999"/>
    <n v="1.0523355400000001"/>
  </r>
  <r>
    <x v="48"/>
    <x v="1"/>
    <x v="1"/>
    <x v="2"/>
    <x v="2"/>
    <x v="4"/>
    <n v="0.20359608000000001"/>
    <n v="0"/>
    <n v="0"/>
    <n v="0"/>
    <n v="0.22791634"/>
  </r>
  <r>
    <x v="48"/>
    <x v="1"/>
    <x v="1"/>
    <x v="2"/>
    <x v="3"/>
    <x v="0"/>
    <n v="0"/>
    <n v="0.53905577999999998"/>
    <n v="0"/>
    <n v="0"/>
    <n v="2.34429723"/>
  </r>
  <r>
    <x v="48"/>
    <x v="1"/>
    <x v="1"/>
    <x v="2"/>
    <x v="3"/>
    <x v="1"/>
    <n v="0.54241799000000002"/>
    <n v="0.45404369999999999"/>
    <n v="0"/>
    <n v="0"/>
    <n v="0.97251184999999996"/>
  </r>
  <r>
    <x v="48"/>
    <x v="1"/>
    <x v="1"/>
    <x v="2"/>
    <x v="3"/>
    <x v="5"/>
    <n v="1.1962663099999999"/>
    <n v="0"/>
    <n v="0.58666072000000002"/>
    <n v="0"/>
    <n v="0"/>
  </r>
  <r>
    <x v="48"/>
    <x v="1"/>
    <x v="1"/>
    <x v="2"/>
    <x v="3"/>
    <x v="2"/>
    <n v="0"/>
    <n v="0"/>
    <n v="0"/>
    <n v="0"/>
    <n v="0.39672932999999999"/>
  </r>
  <r>
    <x v="48"/>
    <x v="1"/>
    <x v="1"/>
    <x v="2"/>
    <x v="3"/>
    <x v="7"/>
    <n v="0"/>
    <n v="7.6709040000000006E-2"/>
    <n v="8.5538059999999999E-2"/>
    <n v="0"/>
    <n v="0.12027142"/>
  </r>
  <r>
    <x v="48"/>
    <x v="1"/>
    <x v="1"/>
    <x v="2"/>
    <x v="3"/>
    <x v="3"/>
    <n v="5.7326589999999997E-2"/>
    <n v="8.9750780000000002E-2"/>
    <n v="0"/>
    <n v="0"/>
    <n v="0.14511383999999999"/>
  </r>
  <r>
    <x v="48"/>
    <x v="1"/>
    <x v="1"/>
    <x v="2"/>
    <x v="3"/>
    <x v="4"/>
    <n v="0"/>
    <n v="0"/>
    <n v="0.2368054"/>
    <n v="0"/>
    <n v="0"/>
  </r>
  <r>
    <x v="48"/>
    <x v="1"/>
    <x v="1"/>
    <x v="2"/>
    <x v="4"/>
    <x v="7"/>
    <n v="0"/>
    <n v="0"/>
    <n v="0"/>
    <n v="0"/>
    <n v="0.24045013000000001"/>
  </r>
  <r>
    <x v="49"/>
    <x v="0"/>
    <x v="0"/>
    <x v="0"/>
    <x v="0"/>
    <x v="0"/>
    <n v="0"/>
    <n v="1.24133703"/>
    <n v="0"/>
    <n v="0"/>
    <n v="0.62088549999999998"/>
  </r>
  <r>
    <x v="49"/>
    <x v="0"/>
    <x v="0"/>
    <x v="0"/>
    <x v="0"/>
    <x v="1"/>
    <n v="0"/>
    <n v="0.66692998999999997"/>
    <n v="0"/>
    <n v="0"/>
    <n v="0.63924957999999998"/>
  </r>
  <r>
    <x v="49"/>
    <x v="0"/>
    <x v="0"/>
    <x v="0"/>
    <x v="0"/>
    <x v="5"/>
    <n v="0"/>
    <n v="0.57303934999999995"/>
    <n v="0"/>
    <n v="0"/>
    <n v="0"/>
  </r>
  <r>
    <x v="49"/>
    <x v="0"/>
    <x v="0"/>
    <x v="0"/>
    <x v="0"/>
    <x v="6"/>
    <n v="0"/>
    <n v="0"/>
    <n v="0"/>
    <n v="0"/>
    <n v="0.27753966000000002"/>
  </r>
  <r>
    <x v="49"/>
    <x v="0"/>
    <x v="0"/>
    <x v="0"/>
    <x v="0"/>
    <x v="2"/>
    <n v="0"/>
    <n v="0"/>
    <n v="0"/>
    <n v="0"/>
    <n v="0.29182867000000001"/>
  </r>
  <r>
    <x v="49"/>
    <x v="0"/>
    <x v="0"/>
    <x v="0"/>
    <x v="0"/>
    <x v="4"/>
    <n v="0"/>
    <n v="0.21558181000000001"/>
    <n v="0"/>
    <n v="0"/>
    <n v="0"/>
  </r>
  <r>
    <x v="49"/>
    <x v="0"/>
    <x v="0"/>
    <x v="0"/>
    <x v="1"/>
    <x v="0"/>
    <n v="0.40960365999999998"/>
    <n v="8.7219438399999998"/>
    <n v="0"/>
    <n v="1.27717923"/>
    <n v="25.809921320000001"/>
  </r>
  <r>
    <x v="49"/>
    <x v="0"/>
    <x v="0"/>
    <x v="0"/>
    <x v="1"/>
    <x v="1"/>
    <n v="0"/>
    <n v="12.87924441"/>
    <n v="0"/>
    <n v="2.26095545"/>
    <n v="22.879729019999999"/>
  </r>
  <r>
    <x v="49"/>
    <x v="0"/>
    <x v="0"/>
    <x v="0"/>
    <x v="1"/>
    <x v="5"/>
    <n v="0"/>
    <n v="10.41648165"/>
    <n v="0.36946033"/>
    <n v="2.0010988300000001"/>
    <n v="15.89604477"/>
  </r>
  <r>
    <x v="49"/>
    <x v="0"/>
    <x v="0"/>
    <x v="0"/>
    <x v="1"/>
    <x v="6"/>
    <n v="0.27080897999999998"/>
    <n v="2.8246851099999999"/>
    <n v="0"/>
    <n v="1.23263879"/>
    <n v="4.7561583599999997"/>
  </r>
  <r>
    <x v="49"/>
    <x v="0"/>
    <x v="0"/>
    <x v="0"/>
    <x v="1"/>
    <x v="2"/>
    <n v="0"/>
    <n v="4.7141955900000001"/>
    <n v="0"/>
    <n v="1.27539399"/>
    <n v="9.9348855300000007"/>
  </r>
  <r>
    <x v="49"/>
    <x v="0"/>
    <x v="0"/>
    <x v="0"/>
    <x v="1"/>
    <x v="7"/>
    <n v="0"/>
    <n v="1.6346213999999999"/>
    <n v="0.21676175"/>
    <n v="0"/>
    <n v="1.4811570700000001"/>
  </r>
  <r>
    <x v="49"/>
    <x v="0"/>
    <x v="0"/>
    <x v="0"/>
    <x v="1"/>
    <x v="3"/>
    <n v="0"/>
    <n v="0.44948768"/>
    <n v="5.9805810000000001E-2"/>
    <n v="0"/>
    <n v="0.72858297000000005"/>
  </r>
  <r>
    <x v="49"/>
    <x v="0"/>
    <x v="0"/>
    <x v="0"/>
    <x v="1"/>
    <x v="4"/>
    <n v="0"/>
    <n v="1.02067792"/>
    <n v="0"/>
    <n v="0"/>
    <n v="1.05971481"/>
  </r>
  <r>
    <x v="49"/>
    <x v="0"/>
    <x v="0"/>
    <x v="0"/>
    <x v="2"/>
    <x v="0"/>
    <n v="0"/>
    <n v="16.703979149999999"/>
    <n v="1.8501186599999999"/>
    <n v="1.6868986399999999"/>
    <n v="32.33249807"/>
  </r>
  <r>
    <x v="49"/>
    <x v="0"/>
    <x v="0"/>
    <x v="0"/>
    <x v="2"/>
    <x v="1"/>
    <n v="0"/>
    <n v="8.5510447999999997"/>
    <n v="0"/>
    <n v="1.9847759"/>
    <n v="22.484738629999999"/>
  </r>
  <r>
    <x v="49"/>
    <x v="0"/>
    <x v="0"/>
    <x v="0"/>
    <x v="2"/>
    <x v="5"/>
    <n v="0.49795968000000002"/>
    <n v="7.4562608499999996"/>
    <n v="0.28630347"/>
    <n v="3.62134219"/>
    <n v="13.980974760000001"/>
  </r>
  <r>
    <x v="49"/>
    <x v="0"/>
    <x v="0"/>
    <x v="0"/>
    <x v="2"/>
    <x v="6"/>
    <n v="0"/>
    <n v="3.9103750399999999"/>
    <n v="0"/>
    <n v="0.88851754000000005"/>
    <n v="5.36663801"/>
  </r>
  <r>
    <x v="49"/>
    <x v="0"/>
    <x v="0"/>
    <x v="0"/>
    <x v="2"/>
    <x v="2"/>
    <n v="0"/>
    <n v="3.09203508"/>
    <n v="0.69704560999999998"/>
    <n v="1.1035979499999999"/>
    <n v="9.6005717100000005"/>
  </r>
  <r>
    <x v="49"/>
    <x v="0"/>
    <x v="0"/>
    <x v="0"/>
    <x v="2"/>
    <x v="7"/>
    <n v="0"/>
    <n v="0.82679197999999998"/>
    <n v="0"/>
    <n v="0.21656576"/>
    <n v="2.2207712399999999"/>
  </r>
  <r>
    <x v="49"/>
    <x v="0"/>
    <x v="0"/>
    <x v="0"/>
    <x v="2"/>
    <x v="3"/>
    <n v="6.888909E-2"/>
    <n v="0.20556014"/>
    <n v="0"/>
    <n v="0"/>
    <n v="0.71796959000000005"/>
  </r>
  <r>
    <x v="49"/>
    <x v="0"/>
    <x v="0"/>
    <x v="0"/>
    <x v="2"/>
    <x v="4"/>
    <n v="0"/>
    <n v="1.63625474"/>
    <n v="0"/>
    <n v="0.33477013"/>
    <n v="1.0768749"/>
  </r>
  <r>
    <x v="49"/>
    <x v="0"/>
    <x v="0"/>
    <x v="0"/>
    <x v="3"/>
    <x v="0"/>
    <n v="0.47260137000000002"/>
    <n v="12.21209719"/>
    <n v="0.66821171999999995"/>
    <n v="3.54418283"/>
    <n v="40.03803654"/>
  </r>
  <r>
    <x v="49"/>
    <x v="0"/>
    <x v="0"/>
    <x v="0"/>
    <x v="3"/>
    <x v="1"/>
    <n v="0"/>
    <n v="13.63090508"/>
    <n v="0"/>
    <n v="3.6677144799999999"/>
    <n v="39.038642340000003"/>
  </r>
  <r>
    <x v="49"/>
    <x v="0"/>
    <x v="0"/>
    <x v="0"/>
    <x v="3"/>
    <x v="5"/>
    <n v="0.58324816000000002"/>
    <n v="9.7421494800000001"/>
    <n v="0"/>
    <n v="3.9380468899999999"/>
    <n v="22.83324691"/>
  </r>
  <r>
    <x v="49"/>
    <x v="0"/>
    <x v="0"/>
    <x v="0"/>
    <x v="3"/>
    <x v="6"/>
    <n v="0"/>
    <n v="4.1323737300000003"/>
    <n v="0"/>
    <n v="0.88035492999999998"/>
    <n v="9.6348056399999997"/>
  </r>
  <r>
    <x v="49"/>
    <x v="0"/>
    <x v="0"/>
    <x v="0"/>
    <x v="3"/>
    <x v="2"/>
    <n v="0"/>
    <n v="4.3461439100000003"/>
    <n v="0"/>
    <n v="1.4667705600000001"/>
    <n v="12.20201561"/>
  </r>
  <r>
    <x v="49"/>
    <x v="0"/>
    <x v="0"/>
    <x v="0"/>
    <x v="3"/>
    <x v="7"/>
    <n v="0"/>
    <n v="1.3321763200000001"/>
    <n v="0"/>
    <n v="0.25408689000000001"/>
    <n v="3.3132098999999999"/>
  </r>
  <r>
    <x v="49"/>
    <x v="0"/>
    <x v="0"/>
    <x v="0"/>
    <x v="3"/>
    <x v="3"/>
    <n v="0"/>
    <n v="0.62415487999999997"/>
    <n v="0"/>
    <n v="5.9805810000000001E-2"/>
    <n v="1.49526632"/>
  </r>
  <r>
    <x v="49"/>
    <x v="0"/>
    <x v="0"/>
    <x v="0"/>
    <x v="3"/>
    <x v="4"/>
    <n v="0"/>
    <n v="0.54232018000000004"/>
    <n v="0"/>
    <n v="0.15373943000000001"/>
    <n v="2.4750965100000002"/>
  </r>
  <r>
    <x v="49"/>
    <x v="0"/>
    <x v="0"/>
    <x v="0"/>
    <x v="4"/>
    <x v="1"/>
    <n v="0"/>
    <n v="0"/>
    <n v="0"/>
    <n v="0"/>
    <n v="2.7097995199999998"/>
  </r>
  <r>
    <x v="49"/>
    <x v="0"/>
    <x v="0"/>
    <x v="1"/>
    <x v="0"/>
    <x v="0"/>
    <n v="2.25421848"/>
    <n v="13.581810430000001"/>
    <n v="0"/>
    <n v="3.93945956"/>
    <n v="14.163623339999999"/>
  </r>
  <r>
    <x v="49"/>
    <x v="0"/>
    <x v="0"/>
    <x v="1"/>
    <x v="0"/>
    <x v="1"/>
    <n v="0.56726394999999996"/>
    <n v="12.253870470000001"/>
    <n v="0"/>
    <n v="2.91527461"/>
    <n v="11.517207089999999"/>
  </r>
  <r>
    <x v="49"/>
    <x v="0"/>
    <x v="0"/>
    <x v="1"/>
    <x v="0"/>
    <x v="5"/>
    <n v="1.1860017599999999"/>
    <n v="7.0866001499999998"/>
    <n v="0.98177700000000001"/>
    <n v="3.0666367600000002"/>
    <n v="4.9536356000000001"/>
  </r>
  <r>
    <x v="49"/>
    <x v="0"/>
    <x v="0"/>
    <x v="1"/>
    <x v="0"/>
    <x v="6"/>
    <n v="0"/>
    <n v="2.68586613"/>
    <n v="0"/>
    <n v="0.75262605999999999"/>
    <n v="2.4317108599999999"/>
  </r>
  <r>
    <x v="49"/>
    <x v="0"/>
    <x v="0"/>
    <x v="1"/>
    <x v="0"/>
    <x v="2"/>
    <n v="0.33269458000000002"/>
    <n v="4.4976454199999996"/>
    <n v="0.36113545000000002"/>
    <n v="1.1352434499999999"/>
    <n v="2.7221330300000002"/>
  </r>
  <r>
    <x v="49"/>
    <x v="0"/>
    <x v="0"/>
    <x v="1"/>
    <x v="0"/>
    <x v="7"/>
    <n v="0"/>
    <n v="0.47300714999999999"/>
    <n v="7.5533370000000002E-2"/>
    <n v="0"/>
    <n v="0.58283726000000002"/>
  </r>
  <r>
    <x v="49"/>
    <x v="0"/>
    <x v="0"/>
    <x v="1"/>
    <x v="0"/>
    <x v="3"/>
    <n v="0"/>
    <n v="0.18058068999999999"/>
    <n v="0"/>
    <n v="0"/>
    <n v="0"/>
  </r>
  <r>
    <x v="49"/>
    <x v="0"/>
    <x v="0"/>
    <x v="1"/>
    <x v="0"/>
    <x v="4"/>
    <n v="0"/>
    <n v="1.2978167599999999"/>
    <n v="0"/>
    <n v="0"/>
    <n v="0.44464530000000002"/>
  </r>
  <r>
    <x v="49"/>
    <x v="0"/>
    <x v="0"/>
    <x v="1"/>
    <x v="1"/>
    <x v="0"/>
    <n v="0"/>
    <n v="0"/>
    <n v="0"/>
    <n v="0.55664643999999996"/>
    <n v="0"/>
  </r>
  <r>
    <x v="49"/>
    <x v="0"/>
    <x v="0"/>
    <x v="1"/>
    <x v="1"/>
    <x v="1"/>
    <n v="0.60101808999999995"/>
    <n v="0"/>
    <n v="0"/>
    <n v="0"/>
    <n v="0.48171356999999998"/>
  </r>
  <r>
    <x v="49"/>
    <x v="0"/>
    <x v="0"/>
    <x v="1"/>
    <x v="1"/>
    <x v="5"/>
    <n v="0.37145884000000001"/>
    <n v="0"/>
    <n v="0"/>
    <n v="0"/>
    <n v="0"/>
  </r>
  <r>
    <x v="49"/>
    <x v="0"/>
    <x v="0"/>
    <x v="1"/>
    <x v="1"/>
    <x v="2"/>
    <n v="0"/>
    <n v="0"/>
    <n v="0"/>
    <n v="0"/>
    <n v="0.83644752"/>
  </r>
  <r>
    <x v="49"/>
    <x v="0"/>
    <x v="0"/>
    <x v="1"/>
    <x v="2"/>
    <x v="0"/>
    <n v="1.3613405700000001"/>
    <n v="0"/>
    <n v="0"/>
    <n v="0"/>
    <n v="0.97981940999999995"/>
  </r>
  <r>
    <x v="49"/>
    <x v="0"/>
    <x v="0"/>
    <x v="1"/>
    <x v="2"/>
    <x v="1"/>
    <n v="0"/>
    <n v="0"/>
    <n v="0"/>
    <n v="0"/>
    <n v="0.48610915999999998"/>
  </r>
  <r>
    <x v="49"/>
    <x v="0"/>
    <x v="0"/>
    <x v="1"/>
    <x v="2"/>
    <x v="5"/>
    <n v="0"/>
    <n v="0"/>
    <n v="0"/>
    <n v="0"/>
    <n v="1.15441028"/>
  </r>
  <r>
    <x v="49"/>
    <x v="0"/>
    <x v="0"/>
    <x v="1"/>
    <x v="2"/>
    <x v="6"/>
    <n v="0"/>
    <n v="0.17348456000000001"/>
    <n v="0"/>
    <n v="0"/>
    <n v="0"/>
  </r>
  <r>
    <x v="49"/>
    <x v="0"/>
    <x v="0"/>
    <x v="1"/>
    <x v="2"/>
    <x v="2"/>
    <n v="0"/>
    <n v="0.29042088999999999"/>
    <n v="0"/>
    <n v="0"/>
    <n v="0"/>
  </r>
  <r>
    <x v="49"/>
    <x v="0"/>
    <x v="0"/>
    <x v="1"/>
    <x v="2"/>
    <x v="7"/>
    <n v="6.5470200000000006E-2"/>
    <n v="0"/>
    <n v="0"/>
    <n v="0"/>
    <n v="0"/>
  </r>
  <r>
    <x v="49"/>
    <x v="0"/>
    <x v="0"/>
    <x v="1"/>
    <x v="3"/>
    <x v="1"/>
    <n v="0.49738780999999999"/>
    <n v="0"/>
    <n v="0"/>
    <n v="0"/>
    <n v="0"/>
  </r>
  <r>
    <x v="49"/>
    <x v="0"/>
    <x v="0"/>
    <x v="2"/>
    <x v="0"/>
    <x v="0"/>
    <n v="14.19015757"/>
    <n v="7.8301249999999998"/>
    <n v="6.2081279199999999"/>
    <n v="0"/>
    <n v="1.06248714"/>
  </r>
  <r>
    <x v="49"/>
    <x v="0"/>
    <x v="0"/>
    <x v="2"/>
    <x v="0"/>
    <x v="1"/>
    <n v="5.9839264999999999"/>
    <n v="6.5918643399999999"/>
    <n v="0.9471714"/>
    <n v="0.44610232999999999"/>
    <n v="1.8766087199999999"/>
  </r>
  <r>
    <x v="49"/>
    <x v="0"/>
    <x v="0"/>
    <x v="2"/>
    <x v="0"/>
    <x v="5"/>
    <n v="21.013102119999999"/>
    <n v="9.0113970000000005"/>
    <n v="5.1952299100000001"/>
    <n v="0.74866438999999996"/>
    <n v="1.88276994"/>
  </r>
  <r>
    <x v="49"/>
    <x v="0"/>
    <x v="0"/>
    <x v="2"/>
    <x v="0"/>
    <x v="6"/>
    <n v="3.12290665"/>
    <n v="1.8313212400000001"/>
    <n v="0.66511847999999996"/>
    <n v="0"/>
    <n v="1.13217663"/>
  </r>
  <r>
    <x v="49"/>
    <x v="0"/>
    <x v="0"/>
    <x v="2"/>
    <x v="0"/>
    <x v="2"/>
    <n v="5.6722624100000001"/>
    <n v="3.64388706"/>
    <n v="1.5814875900000001"/>
    <n v="0.35749619999999999"/>
    <n v="1.56875392"/>
  </r>
  <r>
    <x v="49"/>
    <x v="0"/>
    <x v="0"/>
    <x v="2"/>
    <x v="0"/>
    <x v="7"/>
    <n v="0.61563393"/>
    <n v="0.64722314999999997"/>
    <n v="7.7484040000000004E-2"/>
    <n v="0.17105207"/>
    <n v="0.29142183999999999"/>
  </r>
  <r>
    <x v="49"/>
    <x v="0"/>
    <x v="0"/>
    <x v="2"/>
    <x v="0"/>
    <x v="3"/>
    <n v="0.21429734"/>
    <n v="0.49414968999999997"/>
    <n v="0.29344843999999998"/>
    <n v="0"/>
    <n v="0.44455302000000002"/>
  </r>
  <r>
    <x v="49"/>
    <x v="0"/>
    <x v="0"/>
    <x v="2"/>
    <x v="0"/>
    <x v="4"/>
    <n v="0.53875808999999997"/>
    <n v="0.49409596"/>
    <n v="0.31474287000000001"/>
    <n v="0"/>
    <n v="0.14488137000000001"/>
  </r>
  <r>
    <x v="49"/>
    <x v="0"/>
    <x v="0"/>
    <x v="2"/>
    <x v="1"/>
    <x v="0"/>
    <n v="7.8957878399999997"/>
    <n v="0"/>
    <n v="0.80163554999999997"/>
    <n v="0.54921355999999999"/>
    <n v="0.42471434000000002"/>
  </r>
  <r>
    <x v="49"/>
    <x v="0"/>
    <x v="0"/>
    <x v="2"/>
    <x v="1"/>
    <x v="1"/>
    <n v="2.2652355499999999"/>
    <n v="3.2808340500000002"/>
    <n v="0.45898202999999999"/>
    <n v="0"/>
    <n v="0.98078255999999997"/>
  </r>
  <r>
    <x v="49"/>
    <x v="0"/>
    <x v="0"/>
    <x v="2"/>
    <x v="1"/>
    <x v="5"/>
    <n v="1.7222664400000001"/>
    <n v="0.63447430999999999"/>
    <n v="0.39568438"/>
    <n v="0"/>
    <n v="1.8010675599999999"/>
  </r>
  <r>
    <x v="49"/>
    <x v="0"/>
    <x v="0"/>
    <x v="2"/>
    <x v="1"/>
    <x v="6"/>
    <n v="2.7820590100000002"/>
    <n v="0.27767206999999999"/>
    <n v="0.16632190999999999"/>
    <n v="0"/>
    <n v="0.22222069"/>
  </r>
  <r>
    <x v="49"/>
    <x v="0"/>
    <x v="0"/>
    <x v="2"/>
    <x v="1"/>
    <x v="2"/>
    <n v="0.69002980000000003"/>
    <n v="0.18419146"/>
    <n v="1.8799690200000001"/>
    <n v="0.39025356"/>
    <n v="0"/>
  </r>
  <r>
    <x v="49"/>
    <x v="0"/>
    <x v="0"/>
    <x v="2"/>
    <x v="1"/>
    <x v="7"/>
    <n v="0.20616860000000001"/>
    <n v="0.11929465"/>
    <n v="7.9447169999999998E-2"/>
    <n v="0"/>
    <n v="0.19100982"/>
  </r>
  <r>
    <x v="49"/>
    <x v="0"/>
    <x v="0"/>
    <x v="2"/>
    <x v="1"/>
    <x v="3"/>
    <n v="0.12536463"/>
    <n v="0"/>
    <n v="0"/>
    <n v="0"/>
    <n v="0.24560270000000001"/>
  </r>
  <r>
    <x v="49"/>
    <x v="0"/>
    <x v="0"/>
    <x v="2"/>
    <x v="2"/>
    <x v="0"/>
    <n v="6.62368311"/>
    <n v="3.9958622199999998"/>
    <n v="2.9068356400000002"/>
    <n v="0.78564663000000001"/>
    <n v="2.5651135300000001"/>
  </r>
  <r>
    <x v="49"/>
    <x v="0"/>
    <x v="0"/>
    <x v="2"/>
    <x v="2"/>
    <x v="1"/>
    <n v="3.6782445099999999"/>
    <n v="2.0013073499999998"/>
    <n v="0.51314296000000004"/>
    <n v="0.43230192000000001"/>
    <n v="3.0061121499999999"/>
  </r>
  <r>
    <x v="49"/>
    <x v="0"/>
    <x v="0"/>
    <x v="2"/>
    <x v="2"/>
    <x v="5"/>
    <n v="3.9177877200000002"/>
    <n v="0.71889407999999999"/>
    <n v="0.85915823999999996"/>
    <n v="0"/>
    <n v="2.1648570999999999"/>
  </r>
  <r>
    <x v="49"/>
    <x v="0"/>
    <x v="0"/>
    <x v="2"/>
    <x v="2"/>
    <x v="6"/>
    <n v="0.79419717999999995"/>
    <n v="0.25203001000000003"/>
    <n v="0.38559317999999998"/>
    <n v="0"/>
    <n v="0.38364669000000001"/>
  </r>
  <r>
    <x v="49"/>
    <x v="0"/>
    <x v="0"/>
    <x v="2"/>
    <x v="2"/>
    <x v="2"/>
    <n v="2.3335833199999998"/>
    <n v="0.68812830000000003"/>
    <n v="0.58173861999999998"/>
    <n v="0"/>
    <n v="0.31150228000000002"/>
  </r>
  <r>
    <x v="49"/>
    <x v="0"/>
    <x v="0"/>
    <x v="2"/>
    <x v="2"/>
    <x v="7"/>
    <n v="0.45669480000000001"/>
    <n v="0"/>
    <n v="0.24739388000000001"/>
    <n v="0"/>
    <n v="0"/>
  </r>
  <r>
    <x v="49"/>
    <x v="0"/>
    <x v="0"/>
    <x v="2"/>
    <x v="2"/>
    <x v="3"/>
    <n v="0"/>
    <n v="0.22725856"/>
    <n v="0.21051060999999999"/>
    <n v="0"/>
    <n v="0.91379051"/>
  </r>
  <r>
    <x v="49"/>
    <x v="0"/>
    <x v="0"/>
    <x v="2"/>
    <x v="2"/>
    <x v="4"/>
    <n v="0.35420448999999998"/>
    <n v="0"/>
    <n v="0"/>
    <n v="0"/>
    <n v="0"/>
  </r>
  <r>
    <x v="49"/>
    <x v="0"/>
    <x v="0"/>
    <x v="2"/>
    <x v="3"/>
    <x v="0"/>
    <n v="0.95006526999999996"/>
    <n v="1.1649986400000001"/>
    <n v="1.1873419199999999"/>
    <n v="0"/>
    <n v="0.49279113000000002"/>
  </r>
  <r>
    <x v="49"/>
    <x v="0"/>
    <x v="0"/>
    <x v="2"/>
    <x v="3"/>
    <x v="1"/>
    <n v="0"/>
    <n v="0"/>
    <n v="0"/>
    <n v="0"/>
    <n v="2.56280968"/>
  </r>
  <r>
    <x v="49"/>
    <x v="0"/>
    <x v="0"/>
    <x v="2"/>
    <x v="3"/>
    <x v="5"/>
    <n v="0.51216077999999998"/>
    <n v="0.36123023999999998"/>
    <n v="0"/>
    <n v="0"/>
    <n v="0.63607806"/>
  </r>
  <r>
    <x v="49"/>
    <x v="0"/>
    <x v="0"/>
    <x v="2"/>
    <x v="3"/>
    <x v="6"/>
    <n v="0.26235286000000002"/>
    <n v="0"/>
    <n v="0"/>
    <n v="0"/>
    <n v="2.18E-2"/>
  </r>
  <r>
    <x v="49"/>
    <x v="0"/>
    <x v="0"/>
    <x v="2"/>
    <x v="3"/>
    <x v="2"/>
    <n v="0.26551190000000002"/>
    <n v="0"/>
    <n v="0"/>
    <n v="0"/>
    <n v="0"/>
  </r>
  <r>
    <x v="49"/>
    <x v="0"/>
    <x v="0"/>
    <x v="2"/>
    <x v="3"/>
    <x v="7"/>
    <n v="0"/>
    <n v="0"/>
    <n v="0"/>
    <n v="0"/>
    <n v="0.31718573999999999"/>
  </r>
  <r>
    <x v="49"/>
    <x v="0"/>
    <x v="0"/>
    <x v="2"/>
    <x v="3"/>
    <x v="3"/>
    <n v="0"/>
    <n v="0.11692152"/>
    <n v="0"/>
    <n v="0"/>
    <n v="0"/>
  </r>
  <r>
    <x v="49"/>
    <x v="0"/>
    <x v="0"/>
    <x v="2"/>
    <x v="3"/>
    <x v="4"/>
    <n v="0"/>
    <n v="0"/>
    <n v="0.14282473000000001"/>
    <n v="0"/>
    <n v="0"/>
  </r>
  <r>
    <x v="49"/>
    <x v="0"/>
    <x v="1"/>
    <x v="1"/>
    <x v="0"/>
    <x v="0"/>
    <n v="8.30744902"/>
    <n v="35.076052650000001"/>
    <n v="1.5043350499999999"/>
    <n v="1.37363385"/>
    <n v="40.964505709999997"/>
  </r>
  <r>
    <x v="49"/>
    <x v="0"/>
    <x v="1"/>
    <x v="1"/>
    <x v="0"/>
    <x v="1"/>
    <n v="3.3723580900000001"/>
    <n v="38.283805770000001"/>
    <n v="0.60646568999999995"/>
    <n v="3.6739408500000001"/>
    <n v="35.889471"/>
  </r>
  <r>
    <x v="49"/>
    <x v="0"/>
    <x v="1"/>
    <x v="1"/>
    <x v="0"/>
    <x v="5"/>
    <n v="4.4117060600000002"/>
    <n v="18.837596720000001"/>
    <n v="0.50750640999999996"/>
    <n v="2.7656853899999998"/>
    <n v="15.272240500000001"/>
  </r>
  <r>
    <x v="49"/>
    <x v="0"/>
    <x v="1"/>
    <x v="1"/>
    <x v="0"/>
    <x v="6"/>
    <n v="1.64169001"/>
    <n v="8.2898686900000005"/>
    <n v="0.30969543999999999"/>
    <n v="0.33601088000000001"/>
    <n v="7.1388334599999999"/>
  </r>
  <r>
    <x v="49"/>
    <x v="0"/>
    <x v="1"/>
    <x v="1"/>
    <x v="0"/>
    <x v="2"/>
    <n v="1.49166607"/>
    <n v="9.3452896400000007"/>
    <n v="0.82480986999999995"/>
    <n v="0.40142613999999999"/>
    <n v="13.31193526"/>
  </r>
  <r>
    <x v="49"/>
    <x v="0"/>
    <x v="1"/>
    <x v="1"/>
    <x v="0"/>
    <x v="7"/>
    <n v="0.36857585999999998"/>
    <n v="1.81207951"/>
    <n v="0"/>
    <n v="0.12558090999999999"/>
    <n v="1.3950383200000001"/>
  </r>
  <r>
    <x v="49"/>
    <x v="0"/>
    <x v="1"/>
    <x v="1"/>
    <x v="0"/>
    <x v="3"/>
    <n v="0"/>
    <n v="0.43007636999999999"/>
    <n v="0"/>
    <n v="0"/>
    <n v="0.17833035999999999"/>
  </r>
  <r>
    <x v="49"/>
    <x v="0"/>
    <x v="1"/>
    <x v="1"/>
    <x v="0"/>
    <x v="4"/>
    <n v="0"/>
    <n v="3.7790081299999998"/>
    <n v="0"/>
    <n v="0.34999415"/>
    <n v="0.91180258000000003"/>
  </r>
  <r>
    <x v="49"/>
    <x v="0"/>
    <x v="1"/>
    <x v="1"/>
    <x v="1"/>
    <x v="0"/>
    <n v="0.57452970999999997"/>
    <n v="0"/>
    <n v="0"/>
    <n v="0"/>
    <n v="0"/>
  </r>
  <r>
    <x v="49"/>
    <x v="0"/>
    <x v="1"/>
    <x v="1"/>
    <x v="1"/>
    <x v="1"/>
    <n v="0"/>
    <n v="0"/>
    <n v="0"/>
    <n v="0.67225354000000004"/>
    <n v="0.62611021"/>
  </r>
  <r>
    <x v="49"/>
    <x v="0"/>
    <x v="1"/>
    <x v="1"/>
    <x v="1"/>
    <x v="5"/>
    <n v="0"/>
    <n v="0.40212887000000003"/>
    <n v="0"/>
    <n v="0"/>
    <n v="0"/>
  </r>
  <r>
    <x v="49"/>
    <x v="0"/>
    <x v="1"/>
    <x v="1"/>
    <x v="1"/>
    <x v="6"/>
    <n v="0"/>
    <n v="0"/>
    <n v="0"/>
    <n v="0"/>
    <n v="0.54528933000000002"/>
  </r>
  <r>
    <x v="49"/>
    <x v="0"/>
    <x v="1"/>
    <x v="1"/>
    <x v="1"/>
    <x v="3"/>
    <n v="0"/>
    <n v="0"/>
    <n v="0"/>
    <n v="0"/>
    <n v="6.2838560000000002E-2"/>
  </r>
  <r>
    <x v="49"/>
    <x v="0"/>
    <x v="1"/>
    <x v="1"/>
    <x v="2"/>
    <x v="0"/>
    <n v="0.67148015000000005"/>
    <n v="0.68801285999999995"/>
    <n v="0"/>
    <n v="0.57648858999999997"/>
    <n v="0"/>
  </r>
  <r>
    <x v="49"/>
    <x v="0"/>
    <x v="1"/>
    <x v="1"/>
    <x v="2"/>
    <x v="5"/>
    <n v="0"/>
    <n v="0"/>
    <n v="0"/>
    <n v="0"/>
    <n v="0.53967668999999996"/>
  </r>
  <r>
    <x v="49"/>
    <x v="0"/>
    <x v="1"/>
    <x v="1"/>
    <x v="2"/>
    <x v="6"/>
    <n v="0"/>
    <n v="0"/>
    <n v="0"/>
    <n v="0"/>
    <n v="0.38782928999999999"/>
  </r>
  <r>
    <x v="49"/>
    <x v="0"/>
    <x v="1"/>
    <x v="1"/>
    <x v="2"/>
    <x v="2"/>
    <n v="0.43722341999999997"/>
    <n v="0"/>
    <n v="0"/>
    <n v="0"/>
    <n v="0"/>
  </r>
  <r>
    <x v="49"/>
    <x v="0"/>
    <x v="1"/>
    <x v="1"/>
    <x v="2"/>
    <x v="7"/>
    <n v="0.29878543000000002"/>
    <n v="0"/>
    <n v="0"/>
    <n v="0"/>
    <n v="0"/>
  </r>
  <r>
    <x v="49"/>
    <x v="0"/>
    <x v="1"/>
    <x v="1"/>
    <x v="3"/>
    <x v="1"/>
    <n v="0"/>
    <n v="0"/>
    <n v="0"/>
    <n v="0"/>
    <n v="1.0209826200000001"/>
  </r>
  <r>
    <x v="49"/>
    <x v="0"/>
    <x v="1"/>
    <x v="1"/>
    <x v="3"/>
    <x v="5"/>
    <n v="0"/>
    <n v="0"/>
    <n v="0"/>
    <n v="0"/>
    <n v="0.48496595999999997"/>
  </r>
  <r>
    <x v="49"/>
    <x v="0"/>
    <x v="1"/>
    <x v="1"/>
    <x v="3"/>
    <x v="6"/>
    <n v="0"/>
    <n v="0"/>
    <n v="0"/>
    <n v="0"/>
    <n v="0.23389161"/>
  </r>
  <r>
    <x v="49"/>
    <x v="0"/>
    <x v="1"/>
    <x v="2"/>
    <x v="0"/>
    <x v="0"/>
    <n v="97.081212089999994"/>
    <n v="36.265924779999999"/>
    <n v="5.0263283899999998"/>
    <n v="0.73365269"/>
    <n v="9.0423342400000006"/>
  </r>
  <r>
    <x v="49"/>
    <x v="0"/>
    <x v="1"/>
    <x v="2"/>
    <x v="0"/>
    <x v="1"/>
    <n v="82.944427529999999"/>
    <n v="25.849958659999999"/>
    <n v="3.9988804199999999"/>
    <n v="0.52720120000000004"/>
    <n v="8.5435601000000005"/>
  </r>
  <r>
    <x v="49"/>
    <x v="0"/>
    <x v="1"/>
    <x v="2"/>
    <x v="0"/>
    <x v="5"/>
    <n v="62.881400220000003"/>
    <n v="17.7151234"/>
    <n v="7.3687670399999998"/>
    <n v="1.1361985800000001"/>
    <n v="5.2347683099999998"/>
  </r>
  <r>
    <x v="49"/>
    <x v="0"/>
    <x v="1"/>
    <x v="2"/>
    <x v="0"/>
    <x v="6"/>
    <n v="16.52409243"/>
    <n v="3.90769798"/>
    <n v="3.6699555899999998"/>
    <n v="0"/>
    <n v="1.66656304"/>
  </r>
  <r>
    <x v="49"/>
    <x v="0"/>
    <x v="1"/>
    <x v="2"/>
    <x v="0"/>
    <x v="2"/>
    <n v="27.06243757"/>
    <n v="13.298493110000001"/>
    <n v="4.3322921599999997"/>
    <n v="0"/>
    <n v="4.3425380999999996"/>
  </r>
  <r>
    <x v="49"/>
    <x v="0"/>
    <x v="1"/>
    <x v="2"/>
    <x v="0"/>
    <x v="7"/>
    <n v="3.6989042400000001"/>
    <n v="1.96773581"/>
    <n v="0.77951937000000004"/>
    <n v="0.23213326000000001"/>
    <n v="0.64736742999999997"/>
  </r>
  <r>
    <x v="49"/>
    <x v="0"/>
    <x v="1"/>
    <x v="2"/>
    <x v="0"/>
    <x v="3"/>
    <n v="2.9698206599999999"/>
    <n v="0.25687684999999999"/>
    <n v="0.29171100999999999"/>
    <n v="0"/>
    <n v="0.14252739"/>
  </r>
  <r>
    <x v="49"/>
    <x v="0"/>
    <x v="1"/>
    <x v="2"/>
    <x v="0"/>
    <x v="4"/>
    <n v="7.5145369300000002"/>
    <n v="1.4215212500000001"/>
    <n v="0.81534024000000005"/>
    <n v="0"/>
    <n v="0.17605376"/>
  </r>
  <r>
    <x v="49"/>
    <x v="0"/>
    <x v="1"/>
    <x v="2"/>
    <x v="1"/>
    <x v="0"/>
    <n v="9.9243132000000003"/>
    <n v="2.9004117699999998"/>
    <n v="0.91944517000000003"/>
    <n v="0"/>
    <n v="1.6168995900000001"/>
  </r>
  <r>
    <x v="49"/>
    <x v="0"/>
    <x v="1"/>
    <x v="2"/>
    <x v="1"/>
    <x v="1"/>
    <n v="14.38154842"/>
    <n v="0.73025642999999996"/>
    <n v="1.9858162399999999"/>
    <n v="0"/>
    <n v="2.1488745900000001"/>
  </r>
  <r>
    <x v="49"/>
    <x v="0"/>
    <x v="1"/>
    <x v="2"/>
    <x v="1"/>
    <x v="5"/>
    <n v="3.0403835199999998"/>
    <n v="1.7454961600000001"/>
    <n v="2.6521439299999998"/>
    <n v="0"/>
    <n v="2.3507691300000002"/>
  </r>
  <r>
    <x v="49"/>
    <x v="0"/>
    <x v="1"/>
    <x v="2"/>
    <x v="1"/>
    <x v="6"/>
    <n v="2.6841875499999999"/>
    <n v="1.0295266700000001"/>
    <n v="2.35460906"/>
    <n v="0"/>
    <n v="1.4659252700000001"/>
  </r>
  <r>
    <x v="49"/>
    <x v="0"/>
    <x v="1"/>
    <x v="2"/>
    <x v="1"/>
    <x v="2"/>
    <n v="4.0936857499999997"/>
    <n v="0.49416542000000002"/>
    <n v="1.0032934"/>
    <n v="0"/>
    <n v="0"/>
  </r>
  <r>
    <x v="49"/>
    <x v="0"/>
    <x v="1"/>
    <x v="2"/>
    <x v="1"/>
    <x v="7"/>
    <n v="1.29688911"/>
    <n v="0.11987159"/>
    <n v="0.21839639999999999"/>
    <n v="0"/>
    <n v="0.11398452000000001"/>
  </r>
  <r>
    <x v="49"/>
    <x v="0"/>
    <x v="1"/>
    <x v="2"/>
    <x v="1"/>
    <x v="3"/>
    <n v="5.818922E-2"/>
    <n v="0.31037379999999998"/>
    <n v="0.33294246"/>
    <n v="0"/>
    <n v="0.20121505000000001"/>
  </r>
  <r>
    <x v="49"/>
    <x v="0"/>
    <x v="1"/>
    <x v="2"/>
    <x v="1"/>
    <x v="4"/>
    <n v="0.47041840000000001"/>
    <n v="0"/>
    <n v="0"/>
    <n v="0"/>
    <n v="0"/>
  </r>
  <r>
    <x v="49"/>
    <x v="0"/>
    <x v="1"/>
    <x v="2"/>
    <x v="2"/>
    <x v="0"/>
    <n v="15.77950594"/>
    <n v="1.11992015"/>
    <n v="3.66165867"/>
    <n v="0.60510635999999995"/>
    <n v="3.9883859099999999"/>
  </r>
  <r>
    <x v="49"/>
    <x v="0"/>
    <x v="1"/>
    <x v="2"/>
    <x v="2"/>
    <x v="1"/>
    <n v="13.66613849"/>
    <n v="1.1121327700000001"/>
    <n v="2.37966634"/>
    <n v="0"/>
    <n v="1.6976635"/>
  </r>
  <r>
    <x v="49"/>
    <x v="0"/>
    <x v="1"/>
    <x v="2"/>
    <x v="2"/>
    <x v="5"/>
    <n v="11.09193101"/>
    <n v="0.59581008999999996"/>
    <n v="5.3591577600000004"/>
    <n v="0"/>
    <n v="1.2136326"/>
  </r>
  <r>
    <x v="49"/>
    <x v="0"/>
    <x v="1"/>
    <x v="2"/>
    <x v="2"/>
    <x v="6"/>
    <n v="2.6116518399999999"/>
    <n v="0.99932339999999997"/>
    <n v="0.26544699999999999"/>
    <n v="0"/>
    <n v="2.3870400300000001"/>
  </r>
  <r>
    <x v="49"/>
    <x v="0"/>
    <x v="1"/>
    <x v="2"/>
    <x v="2"/>
    <x v="2"/>
    <n v="3.7281619099999999"/>
    <n v="0"/>
    <n v="0.46733154999999998"/>
    <n v="0"/>
    <n v="0.68688543999999996"/>
  </r>
  <r>
    <x v="49"/>
    <x v="0"/>
    <x v="1"/>
    <x v="2"/>
    <x v="2"/>
    <x v="7"/>
    <n v="1.8267135000000001"/>
    <n v="0.61631416000000006"/>
    <n v="0.35990291000000002"/>
    <n v="0"/>
    <n v="0.37389981"/>
  </r>
  <r>
    <x v="49"/>
    <x v="0"/>
    <x v="1"/>
    <x v="2"/>
    <x v="2"/>
    <x v="3"/>
    <n v="0.82447893000000005"/>
    <n v="0.17030666"/>
    <n v="0.39101160000000001"/>
    <n v="0"/>
    <n v="0.74732120000000002"/>
  </r>
  <r>
    <x v="49"/>
    <x v="0"/>
    <x v="1"/>
    <x v="2"/>
    <x v="2"/>
    <x v="4"/>
    <n v="0.52382375000000003"/>
    <n v="0"/>
    <n v="0"/>
    <n v="0"/>
    <n v="0.39350080999999998"/>
  </r>
  <r>
    <x v="49"/>
    <x v="0"/>
    <x v="1"/>
    <x v="2"/>
    <x v="3"/>
    <x v="0"/>
    <n v="1.4516218700000001"/>
    <n v="0.94771671000000002"/>
    <n v="1.26707177"/>
    <n v="0"/>
    <n v="1.9070031000000001"/>
  </r>
  <r>
    <x v="49"/>
    <x v="0"/>
    <x v="1"/>
    <x v="2"/>
    <x v="3"/>
    <x v="1"/>
    <n v="3.8167692999999998"/>
    <n v="0"/>
    <n v="0"/>
    <n v="0"/>
    <n v="2.1207386700000002"/>
  </r>
  <r>
    <x v="49"/>
    <x v="0"/>
    <x v="1"/>
    <x v="2"/>
    <x v="3"/>
    <x v="5"/>
    <n v="1.5150946999999999"/>
    <n v="0.57016398000000001"/>
    <n v="0.90862854999999998"/>
    <n v="0"/>
    <n v="0.64781354000000002"/>
  </r>
  <r>
    <x v="49"/>
    <x v="0"/>
    <x v="1"/>
    <x v="2"/>
    <x v="3"/>
    <x v="6"/>
    <n v="0.31644343000000003"/>
    <n v="0"/>
    <n v="0"/>
    <n v="0"/>
    <n v="0.30742802000000002"/>
  </r>
  <r>
    <x v="49"/>
    <x v="0"/>
    <x v="1"/>
    <x v="2"/>
    <x v="3"/>
    <x v="2"/>
    <n v="0.50336519000000002"/>
    <n v="0"/>
    <n v="0"/>
    <n v="0"/>
    <n v="0"/>
  </r>
  <r>
    <x v="49"/>
    <x v="0"/>
    <x v="1"/>
    <x v="2"/>
    <x v="3"/>
    <x v="7"/>
    <n v="0.21964968000000001"/>
    <n v="0"/>
    <n v="0.1183345"/>
    <n v="0"/>
    <n v="9.0323689999999998E-2"/>
  </r>
  <r>
    <x v="49"/>
    <x v="0"/>
    <x v="1"/>
    <x v="2"/>
    <x v="3"/>
    <x v="3"/>
    <n v="0"/>
    <n v="0"/>
    <n v="0"/>
    <n v="0"/>
    <n v="0.16498935000000001"/>
  </r>
  <r>
    <x v="49"/>
    <x v="0"/>
    <x v="1"/>
    <x v="2"/>
    <x v="4"/>
    <x v="1"/>
    <n v="0"/>
    <n v="0"/>
    <n v="0"/>
    <n v="0"/>
    <n v="1.0379795700000001"/>
  </r>
  <r>
    <x v="49"/>
    <x v="0"/>
    <x v="1"/>
    <x v="2"/>
    <x v="4"/>
    <x v="5"/>
    <n v="0"/>
    <n v="0"/>
    <n v="0"/>
    <n v="0"/>
    <n v="0.51921088999999998"/>
  </r>
  <r>
    <x v="49"/>
    <x v="0"/>
    <x v="1"/>
    <x v="2"/>
    <x v="4"/>
    <x v="3"/>
    <n v="0"/>
    <n v="0"/>
    <n v="0"/>
    <n v="0"/>
    <n v="0.18599051999999999"/>
  </r>
  <r>
    <x v="49"/>
    <x v="1"/>
    <x v="0"/>
    <x v="0"/>
    <x v="0"/>
    <x v="0"/>
    <n v="0"/>
    <n v="0.60516382000000002"/>
    <n v="0"/>
    <n v="0"/>
    <n v="1.26388923"/>
  </r>
  <r>
    <x v="49"/>
    <x v="1"/>
    <x v="0"/>
    <x v="0"/>
    <x v="0"/>
    <x v="6"/>
    <n v="0"/>
    <n v="0"/>
    <n v="0"/>
    <n v="0"/>
    <n v="0.50977740000000005"/>
  </r>
  <r>
    <x v="49"/>
    <x v="1"/>
    <x v="0"/>
    <x v="0"/>
    <x v="0"/>
    <x v="2"/>
    <n v="0"/>
    <n v="0"/>
    <n v="0"/>
    <n v="0"/>
    <n v="0.32821864000000001"/>
  </r>
  <r>
    <x v="49"/>
    <x v="1"/>
    <x v="0"/>
    <x v="0"/>
    <x v="0"/>
    <x v="4"/>
    <n v="0"/>
    <n v="0.19031149999999999"/>
    <n v="0"/>
    <n v="0"/>
    <n v="0"/>
  </r>
  <r>
    <x v="49"/>
    <x v="1"/>
    <x v="0"/>
    <x v="0"/>
    <x v="1"/>
    <x v="0"/>
    <n v="0"/>
    <n v="21.05339597"/>
    <n v="0"/>
    <n v="0.43948039999999999"/>
    <n v="24.56985937"/>
  </r>
  <r>
    <x v="49"/>
    <x v="1"/>
    <x v="0"/>
    <x v="0"/>
    <x v="1"/>
    <x v="1"/>
    <n v="0"/>
    <n v="18.75720008"/>
    <n v="0.50924195000000005"/>
    <n v="1.1658350099999999"/>
    <n v="17.24378729"/>
  </r>
  <r>
    <x v="49"/>
    <x v="1"/>
    <x v="0"/>
    <x v="0"/>
    <x v="1"/>
    <x v="5"/>
    <n v="0"/>
    <n v="11.8990454"/>
    <n v="0.55103305000000002"/>
    <n v="0"/>
    <n v="5.4322381699999998"/>
  </r>
  <r>
    <x v="49"/>
    <x v="1"/>
    <x v="0"/>
    <x v="0"/>
    <x v="1"/>
    <x v="6"/>
    <n v="0.19049003"/>
    <n v="6.2346209200000002"/>
    <n v="0.50506594999999999"/>
    <n v="1.0041908900000001"/>
    <n v="4.43278046"/>
  </r>
  <r>
    <x v="49"/>
    <x v="1"/>
    <x v="0"/>
    <x v="0"/>
    <x v="1"/>
    <x v="2"/>
    <n v="0"/>
    <n v="6.37751131"/>
    <n v="0"/>
    <n v="1.4146913699999999"/>
    <n v="11.371158299999999"/>
  </r>
  <r>
    <x v="49"/>
    <x v="1"/>
    <x v="0"/>
    <x v="0"/>
    <x v="1"/>
    <x v="7"/>
    <n v="0"/>
    <n v="1.89419742"/>
    <n v="0"/>
    <n v="0"/>
    <n v="0.74191622999999995"/>
  </r>
  <r>
    <x v="49"/>
    <x v="1"/>
    <x v="0"/>
    <x v="0"/>
    <x v="1"/>
    <x v="3"/>
    <n v="0"/>
    <n v="0.39884531000000001"/>
    <n v="0"/>
    <n v="0.14936615"/>
    <n v="0.47952284000000001"/>
  </r>
  <r>
    <x v="49"/>
    <x v="1"/>
    <x v="0"/>
    <x v="0"/>
    <x v="1"/>
    <x v="4"/>
    <n v="0"/>
    <n v="1.1740626000000001"/>
    <n v="0"/>
    <n v="0"/>
    <n v="0.75883546000000002"/>
  </r>
  <r>
    <x v="49"/>
    <x v="1"/>
    <x v="0"/>
    <x v="0"/>
    <x v="2"/>
    <x v="0"/>
    <n v="0"/>
    <n v="16.238236570000002"/>
    <n v="0"/>
    <n v="1.5933363199999999"/>
    <n v="26.034407089999998"/>
  </r>
  <r>
    <x v="49"/>
    <x v="1"/>
    <x v="0"/>
    <x v="0"/>
    <x v="2"/>
    <x v="1"/>
    <n v="0.49664586999999999"/>
    <n v="17.291505799999999"/>
    <n v="0"/>
    <n v="1.9909082300000001"/>
    <n v="15.110177719999999"/>
  </r>
  <r>
    <x v="49"/>
    <x v="1"/>
    <x v="0"/>
    <x v="0"/>
    <x v="2"/>
    <x v="5"/>
    <n v="0.40589164999999999"/>
    <n v="15.523199529999999"/>
    <n v="0.98485825000000005"/>
    <n v="3.0131415499999998"/>
    <n v="10.18847624"/>
  </r>
  <r>
    <x v="49"/>
    <x v="1"/>
    <x v="0"/>
    <x v="0"/>
    <x v="2"/>
    <x v="6"/>
    <n v="0"/>
    <n v="2.9049364299999998"/>
    <n v="0"/>
    <n v="0.40126717000000001"/>
    <n v="5.1392437299999996"/>
  </r>
  <r>
    <x v="49"/>
    <x v="1"/>
    <x v="0"/>
    <x v="0"/>
    <x v="2"/>
    <x v="2"/>
    <n v="0"/>
    <n v="3.3179984999999999"/>
    <n v="0"/>
    <n v="1.11825978"/>
    <n v="9.4936407999999997"/>
  </r>
  <r>
    <x v="49"/>
    <x v="1"/>
    <x v="0"/>
    <x v="0"/>
    <x v="2"/>
    <x v="7"/>
    <n v="0.18474354000000001"/>
    <n v="1.12275513"/>
    <n v="0"/>
    <n v="0.19290243000000001"/>
    <n v="1.78128727"/>
  </r>
  <r>
    <x v="49"/>
    <x v="1"/>
    <x v="0"/>
    <x v="0"/>
    <x v="2"/>
    <x v="3"/>
    <n v="0"/>
    <n v="0.52233892999999998"/>
    <n v="0"/>
    <n v="0"/>
    <n v="0.98278255000000003"/>
  </r>
  <r>
    <x v="49"/>
    <x v="1"/>
    <x v="0"/>
    <x v="0"/>
    <x v="2"/>
    <x v="4"/>
    <n v="0"/>
    <n v="0.66188457999999994"/>
    <n v="0"/>
    <n v="0.55189332999999996"/>
    <n v="1.58583615"/>
  </r>
  <r>
    <x v="49"/>
    <x v="1"/>
    <x v="0"/>
    <x v="0"/>
    <x v="3"/>
    <x v="0"/>
    <n v="0.38191568999999997"/>
    <n v="14.35592834"/>
    <n v="0"/>
    <n v="2.66056742"/>
    <n v="32.07805458"/>
  </r>
  <r>
    <x v="49"/>
    <x v="1"/>
    <x v="0"/>
    <x v="0"/>
    <x v="3"/>
    <x v="1"/>
    <n v="0.55199039000000005"/>
    <n v="11.786089219999999"/>
    <n v="0"/>
    <n v="4.7883063200000002"/>
    <n v="34.095306659999999"/>
  </r>
  <r>
    <x v="49"/>
    <x v="1"/>
    <x v="0"/>
    <x v="0"/>
    <x v="3"/>
    <x v="5"/>
    <n v="0.59752777999999995"/>
    <n v="6.9052744400000003"/>
    <n v="0"/>
    <n v="4.7799535999999998"/>
    <n v="23.41837628"/>
  </r>
  <r>
    <x v="49"/>
    <x v="1"/>
    <x v="0"/>
    <x v="0"/>
    <x v="3"/>
    <x v="6"/>
    <n v="0"/>
    <n v="4.1653219100000003"/>
    <n v="0"/>
    <n v="1.4752069000000001"/>
    <n v="8.0281784700000003"/>
  </r>
  <r>
    <x v="49"/>
    <x v="1"/>
    <x v="0"/>
    <x v="0"/>
    <x v="3"/>
    <x v="2"/>
    <n v="0"/>
    <n v="2.78233386"/>
    <n v="0.18366086000000001"/>
    <n v="2.1156108200000001"/>
    <n v="10.07822842"/>
  </r>
  <r>
    <x v="49"/>
    <x v="1"/>
    <x v="0"/>
    <x v="0"/>
    <x v="3"/>
    <x v="7"/>
    <n v="0"/>
    <n v="1.7325225099999999"/>
    <n v="0"/>
    <n v="0.23562736000000001"/>
    <n v="2.5344521499999999"/>
  </r>
  <r>
    <x v="49"/>
    <x v="1"/>
    <x v="0"/>
    <x v="0"/>
    <x v="3"/>
    <x v="3"/>
    <n v="0"/>
    <n v="0.65946749000000005"/>
    <n v="0"/>
    <n v="0"/>
    <n v="1.18224785"/>
  </r>
  <r>
    <x v="49"/>
    <x v="1"/>
    <x v="0"/>
    <x v="0"/>
    <x v="3"/>
    <x v="4"/>
    <n v="0"/>
    <n v="0.77998128"/>
    <n v="0"/>
    <n v="0"/>
    <n v="1.8322449700000001"/>
  </r>
  <r>
    <x v="49"/>
    <x v="1"/>
    <x v="0"/>
    <x v="0"/>
    <x v="4"/>
    <x v="0"/>
    <n v="0"/>
    <n v="0"/>
    <n v="0"/>
    <n v="0"/>
    <n v="3.9009447100000001"/>
  </r>
  <r>
    <x v="49"/>
    <x v="1"/>
    <x v="0"/>
    <x v="0"/>
    <x v="4"/>
    <x v="1"/>
    <n v="0"/>
    <n v="0"/>
    <n v="0"/>
    <n v="0"/>
    <n v="1.7989099099999999"/>
  </r>
  <r>
    <x v="49"/>
    <x v="1"/>
    <x v="0"/>
    <x v="0"/>
    <x v="4"/>
    <x v="2"/>
    <n v="0"/>
    <n v="0"/>
    <n v="0"/>
    <n v="0"/>
    <n v="0.88532438999999996"/>
  </r>
  <r>
    <x v="49"/>
    <x v="1"/>
    <x v="0"/>
    <x v="1"/>
    <x v="0"/>
    <x v="0"/>
    <n v="1.23362719"/>
    <n v="18.201411490000002"/>
    <n v="1.9725045000000001"/>
    <n v="2.3792091000000002"/>
    <n v="8.7936348899999999"/>
  </r>
  <r>
    <x v="49"/>
    <x v="1"/>
    <x v="0"/>
    <x v="1"/>
    <x v="0"/>
    <x v="1"/>
    <n v="1.76488048"/>
    <n v="17.28582067"/>
    <n v="0.61624582000000006"/>
    <n v="1.8583308000000001"/>
    <n v="12.04898562"/>
  </r>
  <r>
    <x v="49"/>
    <x v="1"/>
    <x v="0"/>
    <x v="1"/>
    <x v="0"/>
    <x v="5"/>
    <n v="0.70745888999999995"/>
    <n v="15.15221099"/>
    <n v="1.23441238"/>
    <n v="0.67319854999999995"/>
    <n v="9.1949851599999999"/>
  </r>
  <r>
    <x v="49"/>
    <x v="1"/>
    <x v="0"/>
    <x v="1"/>
    <x v="0"/>
    <x v="6"/>
    <n v="0"/>
    <n v="3.5258326000000002"/>
    <n v="0"/>
    <n v="0.21851709999999999"/>
    <n v="1.9794652500000001"/>
  </r>
  <r>
    <x v="49"/>
    <x v="1"/>
    <x v="0"/>
    <x v="1"/>
    <x v="0"/>
    <x v="2"/>
    <n v="0"/>
    <n v="6.9535864199999997"/>
    <n v="0.38522798000000003"/>
    <n v="0.45742719999999998"/>
    <n v="3.1849474299999998"/>
  </r>
  <r>
    <x v="49"/>
    <x v="1"/>
    <x v="0"/>
    <x v="1"/>
    <x v="0"/>
    <x v="7"/>
    <n v="0"/>
    <n v="0.71530824000000004"/>
    <n v="0"/>
    <n v="0"/>
    <n v="0.19869848000000001"/>
  </r>
  <r>
    <x v="49"/>
    <x v="1"/>
    <x v="0"/>
    <x v="1"/>
    <x v="0"/>
    <x v="3"/>
    <n v="0"/>
    <n v="0"/>
    <n v="0.25962888000000001"/>
    <n v="0"/>
    <n v="0"/>
  </r>
  <r>
    <x v="49"/>
    <x v="1"/>
    <x v="0"/>
    <x v="1"/>
    <x v="0"/>
    <x v="4"/>
    <n v="0"/>
    <n v="1.68711207"/>
    <n v="0"/>
    <n v="0"/>
    <n v="0.31685073000000002"/>
  </r>
  <r>
    <x v="49"/>
    <x v="1"/>
    <x v="0"/>
    <x v="1"/>
    <x v="1"/>
    <x v="0"/>
    <n v="0"/>
    <n v="1.2300508400000001"/>
    <n v="0"/>
    <n v="0.28421449999999998"/>
    <n v="0"/>
  </r>
  <r>
    <x v="49"/>
    <x v="1"/>
    <x v="0"/>
    <x v="1"/>
    <x v="1"/>
    <x v="1"/>
    <n v="0"/>
    <n v="0.5273523"/>
    <n v="0"/>
    <n v="0.61624582000000006"/>
    <n v="0.48455972000000003"/>
  </r>
  <r>
    <x v="49"/>
    <x v="1"/>
    <x v="0"/>
    <x v="1"/>
    <x v="1"/>
    <x v="5"/>
    <n v="0.57049265999999998"/>
    <n v="0"/>
    <n v="0"/>
    <n v="0"/>
    <n v="0"/>
  </r>
  <r>
    <x v="49"/>
    <x v="1"/>
    <x v="0"/>
    <x v="1"/>
    <x v="1"/>
    <x v="2"/>
    <n v="0"/>
    <n v="0.94693678000000003"/>
    <n v="0"/>
    <n v="0"/>
    <n v="0.36297193999999999"/>
  </r>
  <r>
    <x v="49"/>
    <x v="1"/>
    <x v="0"/>
    <x v="1"/>
    <x v="1"/>
    <x v="7"/>
    <n v="0"/>
    <n v="0"/>
    <n v="0"/>
    <n v="0"/>
    <n v="4.3522600000000002E-2"/>
  </r>
  <r>
    <x v="49"/>
    <x v="1"/>
    <x v="0"/>
    <x v="1"/>
    <x v="1"/>
    <x v="4"/>
    <n v="0"/>
    <n v="0"/>
    <n v="0"/>
    <n v="0"/>
    <n v="0.15842537000000001"/>
  </r>
  <r>
    <x v="49"/>
    <x v="1"/>
    <x v="0"/>
    <x v="1"/>
    <x v="2"/>
    <x v="0"/>
    <n v="0"/>
    <n v="0.37206394999999998"/>
    <n v="0"/>
    <n v="0"/>
    <n v="0.62576147999999998"/>
  </r>
  <r>
    <x v="49"/>
    <x v="1"/>
    <x v="0"/>
    <x v="1"/>
    <x v="2"/>
    <x v="1"/>
    <n v="0"/>
    <n v="0.52318792000000003"/>
    <n v="0"/>
    <n v="0"/>
    <n v="0.55163408999999997"/>
  </r>
  <r>
    <x v="49"/>
    <x v="1"/>
    <x v="0"/>
    <x v="1"/>
    <x v="2"/>
    <x v="5"/>
    <n v="0"/>
    <n v="0"/>
    <n v="0"/>
    <n v="0"/>
    <n v="0.64431782999999998"/>
  </r>
  <r>
    <x v="49"/>
    <x v="1"/>
    <x v="0"/>
    <x v="1"/>
    <x v="2"/>
    <x v="2"/>
    <n v="0"/>
    <n v="0"/>
    <n v="0"/>
    <n v="0"/>
    <n v="0.78087594000000005"/>
  </r>
  <r>
    <x v="49"/>
    <x v="1"/>
    <x v="0"/>
    <x v="2"/>
    <x v="0"/>
    <x v="0"/>
    <n v="11.0336503"/>
    <n v="13.74613905"/>
    <n v="0"/>
    <n v="1.0484337100000001"/>
    <n v="4.1460083499999998"/>
  </r>
  <r>
    <x v="49"/>
    <x v="1"/>
    <x v="0"/>
    <x v="2"/>
    <x v="0"/>
    <x v="1"/>
    <n v="8.9134607700000004"/>
    <n v="5.8047567300000003"/>
    <n v="1.4934168299999999"/>
    <n v="0.61624582000000006"/>
    <n v="1.14727146"/>
  </r>
  <r>
    <x v="49"/>
    <x v="1"/>
    <x v="0"/>
    <x v="2"/>
    <x v="0"/>
    <x v="5"/>
    <n v="8.3748518000000001"/>
    <n v="15.38336466"/>
    <n v="2.8602112100000001"/>
    <n v="0.40855046"/>
    <n v="5.0164374399999998"/>
  </r>
  <r>
    <x v="49"/>
    <x v="1"/>
    <x v="0"/>
    <x v="2"/>
    <x v="0"/>
    <x v="6"/>
    <n v="1.5752356199999999"/>
    <n v="4.4058653200000002"/>
    <n v="0.84679380999999998"/>
    <n v="0.24177151999999999"/>
    <n v="1.4319936499999999"/>
  </r>
  <r>
    <x v="49"/>
    <x v="1"/>
    <x v="0"/>
    <x v="2"/>
    <x v="0"/>
    <x v="2"/>
    <n v="4.3798337600000004"/>
    <n v="5.02205908"/>
    <n v="0.31612200000000001"/>
    <n v="0"/>
    <n v="0.36297193999999999"/>
  </r>
  <r>
    <x v="49"/>
    <x v="1"/>
    <x v="0"/>
    <x v="2"/>
    <x v="0"/>
    <x v="7"/>
    <n v="0.53653470000000003"/>
    <n v="1.0578345899999999"/>
    <n v="0.10849606000000001"/>
    <n v="0"/>
    <n v="0.20389152999999999"/>
  </r>
  <r>
    <x v="49"/>
    <x v="1"/>
    <x v="0"/>
    <x v="2"/>
    <x v="0"/>
    <x v="3"/>
    <n v="0.46635564000000002"/>
    <n v="0.81811420999999995"/>
    <n v="4.3702379999999999E-2"/>
    <n v="0"/>
    <n v="0.32825690000000002"/>
  </r>
  <r>
    <x v="49"/>
    <x v="1"/>
    <x v="0"/>
    <x v="2"/>
    <x v="0"/>
    <x v="4"/>
    <n v="0.54600802999999998"/>
    <n v="0.52385159999999997"/>
    <n v="0"/>
    <n v="0"/>
    <n v="0"/>
  </r>
  <r>
    <x v="49"/>
    <x v="1"/>
    <x v="0"/>
    <x v="2"/>
    <x v="1"/>
    <x v="0"/>
    <n v="1.2298054700000001"/>
    <n v="2.2569324399999999"/>
    <n v="0.69476674999999999"/>
    <n v="0"/>
    <n v="0.59419151999999997"/>
  </r>
  <r>
    <x v="49"/>
    <x v="1"/>
    <x v="0"/>
    <x v="2"/>
    <x v="1"/>
    <x v="1"/>
    <n v="0.48226354999999999"/>
    <n v="1.2854761100000001"/>
    <n v="0.57765272999999995"/>
    <n v="0"/>
    <n v="1.14727146"/>
  </r>
  <r>
    <x v="49"/>
    <x v="1"/>
    <x v="0"/>
    <x v="2"/>
    <x v="1"/>
    <x v="5"/>
    <n v="0"/>
    <n v="1.33329027"/>
    <n v="0"/>
    <n v="0.38831649000000001"/>
    <n v="0"/>
  </r>
  <r>
    <x v="49"/>
    <x v="1"/>
    <x v="0"/>
    <x v="2"/>
    <x v="1"/>
    <x v="6"/>
    <n v="0.13978729000000001"/>
    <n v="0"/>
    <n v="0"/>
    <n v="0"/>
    <n v="0.22315009"/>
  </r>
  <r>
    <x v="49"/>
    <x v="1"/>
    <x v="0"/>
    <x v="2"/>
    <x v="1"/>
    <x v="2"/>
    <n v="0"/>
    <n v="0.28763182999999998"/>
    <n v="0"/>
    <n v="0"/>
    <n v="0"/>
  </r>
  <r>
    <x v="49"/>
    <x v="1"/>
    <x v="0"/>
    <x v="2"/>
    <x v="1"/>
    <x v="7"/>
    <n v="0"/>
    <n v="0.63155475000000005"/>
    <n v="0"/>
    <n v="0"/>
    <n v="0"/>
  </r>
  <r>
    <x v="49"/>
    <x v="1"/>
    <x v="0"/>
    <x v="2"/>
    <x v="1"/>
    <x v="4"/>
    <n v="0"/>
    <n v="0.17159181000000001"/>
    <n v="0"/>
    <n v="0"/>
    <n v="0"/>
  </r>
  <r>
    <x v="49"/>
    <x v="1"/>
    <x v="0"/>
    <x v="2"/>
    <x v="2"/>
    <x v="0"/>
    <n v="4.9729748899999997"/>
    <n v="3.25341557"/>
    <n v="0.89657355999999999"/>
    <n v="0.30629033999999999"/>
    <n v="2.40575991"/>
  </r>
  <r>
    <x v="49"/>
    <x v="1"/>
    <x v="0"/>
    <x v="2"/>
    <x v="2"/>
    <x v="1"/>
    <n v="0"/>
    <n v="0"/>
    <n v="0"/>
    <n v="0"/>
    <n v="1.1109141899999999"/>
  </r>
  <r>
    <x v="49"/>
    <x v="1"/>
    <x v="0"/>
    <x v="2"/>
    <x v="2"/>
    <x v="5"/>
    <n v="0.79256603000000003"/>
    <n v="1.79272385"/>
    <n v="0.85270095000000001"/>
    <n v="0.80391146999999996"/>
    <n v="3.8686542799999999"/>
  </r>
  <r>
    <x v="49"/>
    <x v="1"/>
    <x v="0"/>
    <x v="2"/>
    <x v="2"/>
    <x v="6"/>
    <n v="0"/>
    <n v="0"/>
    <n v="0"/>
    <n v="0"/>
    <n v="0.25286921000000001"/>
  </r>
  <r>
    <x v="49"/>
    <x v="1"/>
    <x v="0"/>
    <x v="2"/>
    <x v="2"/>
    <x v="2"/>
    <n v="0.39908249000000001"/>
    <n v="0"/>
    <n v="0.52653318999999998"/>
    <n v="0"/>
    <n v="0.67510468000000001"/>
  </r>
  <r>
    <x v="49"/>
    <x v="1"/>
    <x v="0"/>
    <x v="2"/>
    <x v="2"/>
    <x v="7"/>
    <n v="0.11988227999999999"/>
    <n v="0.47116817"/>
    <n v="0"/>
    <n v="0"/>
    <n v="0.22804445000000001"/>
  </r>
  <r>
    <x v="49"/>
    <x v="1"/>
    <x v="0"/>
    <x v="2"/>
    <x v="2"/>
    <x v="3"/>
    <n v="0.16149487000000001"/>
    <n v="0.14813799"/>
    <n v="0.20437152"/>
    <n v="0"/>
    <n v="0.38636648000000001"/>
  </r>
  <r>
    <x v="49"/>
    <x v="1"/>
    <x v="0"/>
    <x v="2"/>
    <x v="2"/>
    <x v="4"/>
    <n v="0"/>
    <n v="0.18027802000000001"/>
    <n v="0"/>
    <n v="0"/>
    <n v="0.31685073000000002"/>
  </r>
  <r>
    <x v="49"/>
    <x v="1"/>
    <x v="0"/>
    <x v="2"/>
    <x v="3"/>
    <x v="0"/>
    <n v="0"/>
    <n v="0"/>
    <n v="0.61970937000000004"/>
    <n v="0"/>
    <n v="1.3546913300000001"/>
  </r>
  <r>
    <x v="49"/>
    <x v="1"/>
    <x v="0"/>
    <x v="2"/>
    <x v="3"/>
    <x v="1"/>
    <n v="0"/>
    <n v="0.45268113999999998"/>
    <n v="0"/>
    <n v="0"/>
    <n v="0.99144151999999997"/>
  </r>
  <r>
    <x v="49"/>
    <x v="1"/>
    <x v="0"/>
    <x v="2"/>
    <x v="3"/>
    <x v="5"/>
    <n v="0"/>
    <n v="0"/>
    <n v="0"/>
    <n v="0"/>
    <n v="0.62233614000000004"/>
  </r>
  <r>
    <x v="49"/>
    <x v="1"/>
    <x v="0"/>
    <x v="2"/>
    <x v="3"/>
    <x v="6"/>
    <n v="0"/>
    <n v="0"/>
    <n v="0"/>
    <n v="0"/>
    <n v="0.21863825000000001"/>
  </r>
  <r>
    <x v="49"/>
    <x v="1"/>
    <x v="0"/>
    <x v="2"/>
    <x v="3"/>
    <x v="2"/>
    <n v="0"/>
    <n v="0.84860946999999998"/>
    <n v="0"/>
    <n v="0"/>
    <n v="0.25644082000000001"/>
  </r>
  <r>
    <x v="49"/>
    <x v="1"/>
    <x v="0"/>
    <x v="2"/>
    <x v="3"/>
    <x v="7"/>
    <n v="0"/>
    <n v="0"/>
    <n v="0"/>
    <n v="0"/>
    <n v="0.25566011"/>
  </r>
  <r>
    <x v="49"/>
    <x v="1"/>
    <x v="0"/>
    <x v="2"/>
    <x v="3"/>
    <x v="4"/>
    <n v="0"/>
    <n v="0.17198176000000001"/>
    <n v="0"/>
    <n v="0"/>
    <n v="0"/>
  </r>
  <r>
    <x v="49"/>
    <x v="1"/>
    <x v="0"/>
    <x v="2"/>
    <x v="4"/>
    <x v="5"/>
    <n v="0"/>
    <n v="0"/>
    <n v="0"/>
    <n v="0"/>
    <n v="0.35799256000000002"/>
  </r>
  <r>
    <x v="49"/>
    <x v="1"/>
    <x v="1"/>
    <x v="1"/>
    <x v="0"/>
    <x v="0"/>
    <n v="5.8090883499999997"/>
    <n v="49.027635029999999"/>
    <n v="1.1086838000000001"/>
    <n v="4.45691975"/>
    <n v="40.591845640000003"/>
  </r>
  <r>
    <x v="49"/>
    <x v="1"/>
    <x v="1"/>
    <x v="1"/>
    <x v="0"/>
    <x v="1"/>
    <n v="4.8356806800000003"/>
    <n v="54.179577700000003"/>
    <n v="0"/>
    <n v="3.8532024800000002"/>
    <n v="42.94175929"/>
  </r>
  <r>
    <x v="49"/>
    <x v="1"/>
    <x v="1"/>
    <x v="1"/>
    <x v="0"/>
    <x v="5"/>
    <n v="3.6493541500000002"/>
    <n v="26.94949252"/>
    <n v="0.41830555000000003"/>
    <n v="0.83348056000000004"/>
    <n v="16.50606762"/>
  </r>
  <r>
    <x v="49"/>
    <x v="1"/>
    <x v="1"/>
    <x v="1"/>
    <x v="0"/>
    <x v="6"/>
    <n v="0.30178809000000001"/>
    <n v="9.8038575600000009"/>
    <n v="0"/>
    <n v="0.42083752000000002"/>
    <n v="7.3318489099999997"/>
  </r>
  <r>
    <x v="49"/>
    <x v="1"/>
    <x v="1"/>
    <x v="1"/>
    <x v="0"/>
    <x v="2"/>
    <n v="0"/>
    <n v="18.348232029999998"/>
    <n v="0.98963608999999997"/>
    <n v="0.93730007999999998"/>
    <n v="6.2231677699999999"/>
  </r>
  <r>
    <x v="49"/>
    <x v="1"/>
    <x v="1"/>
    <x v="1"/>
    <x v="0"/>
    <x v="7"/>
    <n v="0.23171330000000001"/>
    <n v="1.83499049"/>
    <n v="0.10783092"/>
    <n v="0.11739019000000001"/>
    <n v="0.78807333000000002"/>
  </r>
  <r>
    <x v="49"/>
    <x v="1"/>
    <x v="1"/>
    <x v="1"/>
    <x v="0"/>
    <x v="3"/>
    <n v="0.32373236999999999"/>
    <n v="0.31001832000000001"/>
    <n v="0"/>
    <n v="0"/>
    <n v="0.33945407"/>
  </r>
  <r>
    <x v="49"/>
    <x v="1"/>
    <x v="1"/>
    <x v="1"/>
    <x v="0"/>
    <x v="4"/>
    <n v="0"/>
    <n v="4.5778334999999997"/>
    <n v="0"/>
    <n v="0.42335244"/>
    <n v="2.1142883000000001"/>
  </r>
  <r>
    <x v="49"/>
    <x v="1"/>
    <x v="1"/>
    <x v="1"/>
    <x v="1"/>
    <x v="0"/>
    <n v="0"/>
    <n v="0.46573134999999999"/>
    <n v="0.51947768000000005"/>
    <n v="0"/>
    <n v="1.13405019"/>
  </r>
  <r>
    <x v="49"/>
    <x v="1"/>
    <x v="1"/>
    <x v="1"/>
    <x v="1"/>
    <x v="1"/>
    <n v="0"/>
    <n v="2.1808896999999998"/>
    <n v="0"/>
    <n v="0"/>
    <n v="0"/>
  </r>
  <r>
    <x v="49"/>
    <x v="1"/>
    <x v="1"/>
    <x v="1"/>
    <x v="1"/>
    <x v="5"/>
    <n v="0"/>
    <n v="0.92514658000000005"/>
    <n v="0"/>
    <n v="0"/>
    <n v="0.50203518000000003"/>
  </r>
  <r>
    <x v="49"/>
    <x v="1"/>
    <x v="1"/>
    <x v="1"/>
    <x v="1"/>
    <x v="6"/>
    <n v="0"/>
    <n v="0.30734313000000002"/>
    <n v="0"/>
    <n v="0"/>
    <n v="0.31707751000000001"/>
  </r>
  <r>
    <x v="49"/>
    <x v="1"/>
    <x v="1"/>
    <x v="1"/>
    <x v="1"/>
    <x v="2"/>
    <n v="0.34473125999999998"/>
    <n v="0"/>
    <n v="0"/>
    <n v="0"/>
    <n v="0.35014752999999998"/>
  </r>
  <r>
    <x v="49"/>
    <x v="1"/>
    <x v="1"/>
    <x v="1"/>
    <x v="1"/>
    <x v="7"/>
    <n v="0"/>
    <n v="0"/>
    <n v="0"/>
    <n v="0"/>
    <n v="0.13109534"/>
  </r>
  <r>
    <x v="49"/>
    <x v="1"/>
    <x v="1"/>
    <x v="1"/>
    <x v="2"/>
    <x v="0"/>
    <n v="0"/>
    <n v="0.66564007000000003"/>
    <n v="0"/>
    <n v="0"/>
    <n v="1.6397367"/>
  </r>
  <r>
    <x v="49"/>
    <x v="1"/>
    <x v="1"/>
    <x v="1"/>
    <x v="2"/>
    <x v="5"/>
    <n v="0"/>
    <n v="0.46020517999999999"/>
    <n v="0"/>
    <n v="0"/>
    <n v="0"/>
  </r>
  <r>
    <x v="49"/>
    <x v="1"/>
    <x v="1"/>
    <x v="1"/>
    <x v="2"/>
    <x v="2"/>
    <n v="0"/>
    <n v="0"/>
    <n v="0"/>
    <n v="0"/>
    <n v="0.45761678"/>
  </r>
  <r>
    <x v="49"/>
    <x v="1"/>
    <x v="1"/>
    <x v="1"/>
    <x v="2"/>
    <x v="4"/>
    <n v="0"/>
    <n v="0"/>
    <n v="0"/>
    <n v="0"/>
    <n v="0.19668683000000001"/>
  </r>
  <r>
    <x v="49"/>
    <x v="1"/>
    <x v="1"/>
    <x v="1"/>
    <x v="3"/>
    <x v="6"/>
    <n v="0"/>
    <n v="0"/>
    <n v="0"/>
    <n v="0"/>
    <n v="0.26594300999999998"/>
  </r>
  <r>
    <x v="49"/>
    <x v="1"/>
    <x v="1"/>
    <x v="2"/>
    <x v="0"/>
    <x v="0"/>
    <n v="74.100221700000006"/>
    <n v="36.604267589999999"/>
    <n v="1.8427013400000001"/>
    <n v="1.1072759599999999"/>
    <n v="12.704255570000001"/>
  </r>
  <r>
    <x v="49"/>
    <x v="1"/>
    <x v="1"/>
    <x v="2"/>
    <x v="0"/>
    <x v="1"/>
    <n v="51.857032070000002"/>
    <n v="34.018754510000001"/>
    <n v="1.90040616"/>
    <n v="0.67366088999999996"/>
    <n v="13.351371479999999"/>
  </r>
  <r>
    <x v="49"/>
    <x v="1"/>
    <x v="1"/>
    <x v="2"/>
    <x v="0"/>
    <x v="5"/>
    <n v="48.630240550000003"/>
    <n v="33.667474259999999"/>
    <n v="6.65824997"/>
    <n v="0"/>
    <n v="9.5734592299999992"/>
  </r>
  <r>
    <x v="49"/>
    <x v="1"/>
    <x v="1"/>
    <x v="2"/>
    <x v="0"/>
    <x v="6"/>
    <n v="16.244572099999999"/>
    <n v="11.74436848"/>
    <n v="0.84906229"/>
    <n v="0"/>
    <n v="0.27966038999999998"/>
  </r>
  <r>
    <x v="49"/>
    <x v="1"/>
    <x v="1"/>
    <x v="2"/>
    <x v="0"/>
    <x v="2"/>
    <n v="22.560882400000001"/>
    <n v="15.59465782"/>
    <n v="1.93190485"/>
    <n v="0.67393108000000002"/>
    <n v="4.1699546999999999"/>
  </r>
  <r>
    <x v="49"/>
    <x v="1"/>
    <x v="1"/>
    <x v="2"/>
    <x v="0"/>
    <x v="7"/>
    <n v="4.3128905800000004"/>
    <n v="2.6427664200000001"/>
    <n v="0.64227087000000005"/>
    <n v="0"/>
    <n v="0.79382258999999999"/>
  </r>
  <r>
    <x v="49"/>
    <x v="1"/>
    <x v="1"/>
    <x v="2"/>
    <x v="0"/>
    <x v="3"/>
    <n v="2.49943538"/>
    <n v="0.25573386999999997"/>
    <n v="0.31653629"/>
    <n v="0"/>
    <n v="0.64957513"/>
  </r>
  <r>
    <x v="49"/>
    <x v="1"/>
    <x v="1"/>
    <x v="2"/>
    <x v="0"/>
    <x v="4"/>
    <n v="4.9906703300000004"/>
    <n v="2.7785544999999998"/>
    <n v="0.22592058000000001"/>
    <n v="0"/>
    <n v="0.61323026000000003"/>
  </r>
  <r>
    <x v="49"/>
    <x v="1"/>
    <x v="1"/>
    <x v="2"/>
    <x v="1"/>
    <x v="0"/>
    <n v="2.82187338"/>
    <n v="3.7255087100000002"/>
    <n v="0"/>
    <n v="0.62456277999999998"/>
    <n v="4.1531324300000003"/>
  </r>
  <r>
    <x v="49"/>
    <x v="1"/>
    <x v="1"/>
    <x v="2"/>
    <x v="1"/>
    <x v="1"/>
    <n v="3.17114502"/>
    <n v="2.5351603100000002"/>
    <n v="0.81485224999999994"/>
    <n v="0"/>
    <n v="1.35231031"/>
  </r>
  <r>
    <x v="49"/>
    <x v="1"/>
    <x v="1"/>
    <x v="2"/>
    <x v="1"/>
    <x v="5"/>
    <n v="0.87193290999999995"/>
    <n v="1.5471005900000001"/>
    <n v="0.47391021999999999"/>
    <n v="0"/>
    <n v="3.8495915100000002"/>
  </r>
  <r>
    <x v="49"/>
    <x v="1"/>
    <x v="1"/>
    <x v="2"/>
    <x v="1"/>
    <x v="6"/>
    <n v="2.1957358199999999"/>
    <n v="1.0975457799999999"/>
    <n v="0.29334200999999999"/>
    <n v="0"/>
    <n v="1.70414369"/>
  </r>
  <r>
    <x v="49"/>
    <x v="1"/>
    <x v="1"/>
    <x v="2"/>
    <x v="1"/>
    <x v="2"/>
    <n v="0.62782822999999999"/>
    <n v="3.0294576000000002"/>
    <n v="0.37075773000000001"/>
    <n v="0"/>
    <n v="0"/>
  </r>
  <r>
    <x v="49"/>
    <x v="1"/>
    <x v="1"/>
    <x v="2"/>
    <x v="1"/>
    <x v="7"/>
    <n v="0.84736392000000005"/>
    <n v="0.50875824999999997"/>
    <n v="0.11254689"/>
    <n v="6.8210690000000004E-2"/>
    <n v="0.19821577000000001"/>
  </r>
  <r>
    <x v="49"/>
    <x v="1"/>
    <x v="1"/>
    <x v="2"/>
    <x v="1"/>
    <x v="3"/>
    <n v="0.37958612000000003"/>
    <n v="0.15019457"/>
    <n v="6.7821500000000007E-2"/>
    <n v="0"/>
    <n v="0.41200982000000003"/>
  </r>
  <r>
    <x v="49"/>
    <x v="1"/>
    <x v="1"/>
    <x v="2"/>
    <x v="1"/>
    <x v="4"/>
    <n v="0"/>
    <n v="0.23057923"/>
    <n v="0"/>
    <n v="0"/>
    <n v="0"/>
  </r>
  <r>
    <x v="49"/>
    <x v="1"/>
    <x v="1"/>
    <x v="2"/>
    <x v="2"/>
    <x v="0"/>
    <n v="6.41637126"/>
    <n v="4.5815159699999999"/>
    <n v="1.10807703"/>
    <n v="0"/>
    <n v="10.480956389999999"/>
  </r>
  <r>
    <x v="49"/>
    <x v="1"/>
    <x v="1"/>
    <x v="2"/>
    <x v="2"/>
    <x v="1"/>
    <n v="1.7086701099999999"/>
    <n v="2.97315621"/>
    <n v="1.4528028900000001"/>
    <n v="0.51901154000000005"/>
    <n v="6.1422730699999999"/>
  </r>
  <r>
    <x v="49"/>
    <x v="1"/>
    <x v="1"/>
    <x v="2"/>
    <x v="2"/>
    <x v="5"/>
    <n v="2.8633160700000002"/>
    <n v="3.1647074000000002"/>
    <n v="0.84261993999999996"/>
    <n v="1.02404958"/>
    <n v="5.92588633"/>
  </r>
  <r>
    <x v="49"/>
    <x v="1"/>
    <x v="1"/>
    <x v="2"/>
    <x v="2"/>
    <x v="6"/>
    <n v="0.67895998000000002"/>
    <n v="0.96503779000000001"/>
    <n v="0.30208521999999999"/>
    <n v="0"/>
    <n v="0.97579073000000005"/>
  </r>
  <r>
    <x v="49"/>
    <x v="1"/>
    <x v="1"/>
    <x v="2"/>
    <x v="2"/>
    <x v="2"/>
    <n v="1.2991566000000001"/>
    <n v="2.6709362099999998"/>
    <n v="0"/>
    <n v="0"/>
    <n v="0.38624677000000002"/>
  </r>
  <r>
    <x v="49"/>
    <x v="1"/>
    <x v="1"/>
    <x v="2"/>
    <x v="2"/>
    <x v="7"/>
    <n v="0.47480567000000001"/>
    <n v="0.49729180000000001"/>
    <n v="7.5276999999999997E-2"/>
    <n v="0"/>
    <n v="0.54942919000000001"/>
  </r>
  <r>
    <x v="49"/>
    <x v="1"/>
    <x v="1"/>
    <x v="2"/>
    <x v="2"/>
    <x v="3"/>
    <n v="7.2385820000000003E-2"/>
    <n v="0"/>
    <n v="0.56598499999999996"/>
    <n v="0"/>
    <n v="1.0005487099999999"/>
  </r>
  <r>
    <x v="49"/>
    <x v="1"/>
    <x v="1"/>
    <x v="2"/>
    <x v="2"/>
    <x v="4"/>
    <n v="0.46696346"/>
    <n v="0"/>
    <n v="0"/>
    <n v="0"/>
    <n v="0"/>
  </r>
  <r>
    <x v="49"/>
    <x v="1"/>
    <x v="1"/>
    <x v="2"/>
    <x v="3"/>
    <x v="0"/>
    <n v="0"/>
    <n v="0"/>
    <n v="0.57619039000000005"/>
    <n v="0"/>
    <n v="1.66228095"/>
  </r>
  <r>
    <x v="49"/>
    <x v="1"/>
    <x v="1"/>
    <x v="2"/>
    <x v="3"/>
    <x v="1"/>
    <n v="0.72156304000000004"/>
    <n v="0"/>
    <n v="0"/>
    <n v="0"/>
    <n v="1.70526734"/>
  </r>
  <r>
    <x v="49"/>
    <x v="1"/>
    <x v="1"/>
    <x v="2"/>
    <x v="3"/>
    <x v="5"/>
    <n v="0"/>
    <n v="0"/>
    <n v="0.64837409999999995"/>
    <n v="0"/>
    <n v="0"/>
  </r>
  <r>
    <x v="49"/>
    <x v="1"/>
    <x v="1"/>
    <x v="2"/>
    <x v="3"/>
    <x v="2"/>
    <n v="0"/>
    <n v="0"/>
    <n v="0"/>
    <n v="0"/>
    <n v="0.37245446999999998"/>
  </r>
  <r>
    <x v="49"/>
    <x v="1"/>
    <x v="1"/>
    <x v="2"/>
    <x v="3"/>
    <x v="7"/>
    <n v="0"/>
    <n v="6.9819030000000004E-2"/>
    <n v="0"/>
    <n v="0"/>
    <n v="0.26243777000000001"/>
  </r>
  <r>
    <x v="49"/>
    <x v="1"/>
    <x v="1"/>
    <x v="2"/>
    <x v="3"/>
    <x v="3"/>
    <n v="0"/>
    <n v="0.25698302000000001"/>
    <n v="0"/>
    <n v="0"/>
    <n v="0"/>
  </r>
  <r>
    <x v="49"/>
    <x v="1"/>
    <x v="1"/>
    <x v="2"/>
    <x v="3"/>
    <x v="4"/>
    <n v="0"/>
    <n v="0"/>
    <n v="0.22592058000000001"/>
    <n v="0"/>
    <n v="0"/>
  </r>
  <r>
    <x v="49"/>
    <x v="1"/>
    <x v="1"/>
    <x v="2"/>
    <x v="4"/>
    <x v="1"/>
    <n v="0"/>
    <n v="0"/>
    <n v="0"/>
    <n v="0"/>
    <n v="0.55145292999999995"/>
  </r>
  <r>
    <x v="50"/>
    <x v="0"/>
    <x v="0"/>
    <x v="0"/>
    <x v="0"/>
    <x v="0"/>
    <n v="0"/>
    <n v="0.84367203000000002"/>
    <n v="0"/>
    <n v="0"/>
    <n v="0.54715223999999996"/>
  </r>
  <r>
    <x v="50"/>
    <x v="0"/>
    <x v="0"/>
    <x v="0"/>
    <x v="0"/>
    <x v="5"/>
    <n v="0"/>
    <n v="0.55804008999999999"/>
    <n v="0"/>
    <n v="0"/>
    <n v="0"/>
  </r>
  <r>
    <x v="50"/>
    <x v="0"/>
    <x v="0"/>
    <x v="0"/>
    <x v="0"/>
    <x v="6"/>
    <n v="0"/>
    <n v="0"/>
    <n v="0"/>
    <n v="0"/>
    <n v="0.43652358000000002"/>
  </r>
  <r>
    <x v="50"/>
    <x v="0"/>
    <x v="0"/>
    <x v="0"/>
    <x v="0"/>
    <x v="2"/>
    <n v="0"/>
    <n v="0.27140426000000001"/>
    <n v="0"/>
    <n v="0"/>
    <n v="0.30884618000000003"/>
  </r>
  <r>
    <x v="50"/>
    <x v="0"/>
    <x v="0"/>
    <x v="0"/>
    <x v="0"/>
    <x v="4"/>
    <n v="0"/>
    <n v="0.18041607000000001"/>
    <n v="0"/>
    <n v="0"/>
    <n v="0"/>
  </r>
  <r>
    <x v="50"/>
    <x v="0"/>
    <x v="0"/>
    <x v="0"/>
    <x v="1"/>
    <x v="0"/>
    <n v="0.40107114999999999"/>
    <n v="10.731006020000001"/>
    <n v="0.88891025999999995"/>
    <n v="1.8068279300000001"/>
    <n v="27.457679760000001"/>
  </r>
  <r>
    <x v="50"/>
    <x v="0"/>
    <x v="0"/>
    <x v="0"/>
    <x v="1"/>
    <x v="1"/>
    <n v="0"/>
    <n v="13.288455040000001"/>
    <n v="0"/>
    <n v="0.99745877000000005"/>
    <n v="24.301637329999998"/>
  </r>
  <r>
    <x v="50"/>
    <x v="0"/>
    <x v="0"/>
    <x v="0"/>
    <x v="1"/>
    <x v="5"/>
    <n v="0.46237159999999999"/>
    <n v="9.1647206899999993"/>
    <n v="0"/>
    <n v="2.4168296699999998"/>
    <n v="18.318056169999998"/>
  </r>
  <r>
    <x v="50"/>
    <x v="0"/>
    <x v="0"/>
    <x v="0"/>
    <x v="1"/>
    <x v="6"/>
    <n v="0.67612855000000005"/>
    <n v="1.65141906"/>
    <n v="0.22291563"/>
    <n v="0.38826532000000002"/>
    <n v="4.7044928300000004"/>
  </r>
  <r>
    <x v="50"/>
    <x v="0"/>
    <x v="0"/>
    <x v="0"/>
    <x v="1"/>
    <x v="2"/>
    <n v="0"/>
    <n v="6.31315706"/>
    <n v="0"/>
    <n v="1.1604718300000001"/>
    <n v="9.2652387100000002"/>
  </r>
  <r>
    <x v="50"/>
    <x v="0"/>
    <x v="0"/>
    <x v="0"/>
    <x v="1"/>
    <x v="7"/>
    <n v="0"/>
    <n v="1.4149970199999999"/>
    <n v="7.8845609999999997E-2"/>
    <n v="7.8845609999999997E-2"/>
    <n v="1.3825862200000001"/>
  </r>
  <r>
    <x v="50"/>
    <x v="0"/>
    <x v="0"/>
    <x v="0"/>
    <x v="1"/>
    <x v="3"/>
    <n v="0"/>
    <n v="0.65754274000000001"/>
    <n v="0"/>
    <n v="0"/>
    <n v="0.74054193999999995"/>
  </r>
  <r>
    <x v="50"/>
    <x v="0"/>
    <x v="0"/>
    <x v="0"/>
    <x v="1"/>
    <x v="4"/>
    <n v="0"/>
    <n v="1.0140655599999999"/>
    <n v="0"/>
    <n v="0"/>
    <n v="1.04658998"/>
  </r>
  <r>
    <x v="50"/>
    <x v="0"/>
    <x v="0"/>
    <x v="0"/>
    <x v="2"/>
    <x v="0"/>
    <n v="0.49486064000000002"/>
    <n v="15.122210880000001"/>
    <n v="0"/>
    <n v="2.6128383999999998"/>
    <n v="28.293845390000001"/>
  </r>
  <r>
    <x v="50"/>
    <x v="0"/>
    <x v="0"/>
    <x v="0"/>
    <x v="2"/>
    <x v="1"/>
    <n v="0"/>
    <n v="10.075535240000001"/>
    <n v="0"/>
    <n v="1.4801616"/>
    <n v="23.569945400000002"/>
  </r>
  <r>
    <x v="50"/>
    <x v="0"/>
    <x v="0"/>
    <x v="0"/>
    <x v="2"/>
    <x v="5"/>
    <n v="1.6026176700000001"/>
    <n v="5.3977516699999999"/>
    <n v="0.42355115999999998"/>
    <n v="3.3427670699999998"/>
    <n v="13.446360589999999"/>
  </r>
  <r>
    <x v="50"/>
    <x v="0"/>
    <x v="0"/>
    <x v="0"/>
    <x v="2"/>
    <x v="6"/>
    <n v="0.40345692"/>
    <n v="4.10474257"/>
    <n v="0"/>
    <n v="0.77062721000000001"/>
    <n v="4.1041898000000003"/>
  </r>
  <r>
    <x v="50"/>
    <x v="0"/>
    <x v="0"/>
    <x v="0"/>
    <x v="2"/>
    <x v="2"/>
    <n v="0"/>
    <n v="2.67484739"/>
    <n v="0"/>
    <n v="2.58313551"/>
    <n v="6.72469435"/>
  </r>
  <r>
    <x v="50"/>
    <x v="0"/>
    <x v="0"/>
    <x v="0"/>
    <x v="2"/>
    <x v="7"/>
    <n v="0.16583444999999999"/>
    <n v="1.0471445500000001"/>
    <n v="0.1066931"/>
    <n v="0.48633848000000002"/>
    <n v="1.5105551500000001"/>
  </r>
  <r>
    <x v="50"/>
    <x v="0"/>
    <x v="0"/>
    <x v="0"/>
    <x v="2"/>
    <x v="3"/>
    <n v="0"/>
    <n v="0.15338589999999999"/>
    <n v="0"/>
    <n v="0"/>
    <n v="0.73953977999999998"/>
  </r>
  <r>
    <x v="50"/>
    <x v="0"/>
    <x v="0"/>
    <x v="0"/>
    <x v="2"/>
    <x v="4"/>
    <n v="0"/>
    <n v="1.18353244"/>
    <n v="0"/>
    <n v="0"/>
    <n v="1.6705274299999999"/>
  </r>
  <r>
    <x v="50"/>
    <x v="0"/>
    <x v="0"/>
    <x v="0"/>
    <x v="3"/>
    <x v="0"/>
    <n v="0.55228221"/>
    <n v="13.43292557"/>
    <n v="0"/>
    <n v="5.0005820300000003"/>
    <n v="41.395445549999998"/>
  </r>
  <r>
    <x v="50"/>
    <x v="0"/>
    <x v="0"/>
    <x v="0"/>
    <x v="3"/>
    <x v="1"/>
    <n v="0"/>
    <n v="9.0570478899999998"/>
    <n v="0.66753337999999995"/>
    <n v="4.1294287900000004"/>
    <n v="40.707999829999999"/>
  </r>
  <r>
    <x v="50"/>
    <x v="0"/>
    <x v="0"/>
    <x v="0"/>
    <x v="3"/>
    <x v="5"/>
    <n v="0.40062056000000001"/>
    <n v="10.12278901"/>
    <n v="0.38102261999999998"/>
    <n v="3.70361713"/>
    <n v="24.580484779999999"/>
  </r>
  <r>
    <x v="50"/>
    <x v="0"/>
    <x v="0"/>
    <x v="0"/>
    <x v="3"/>
    <x v="6"/>
    <n v="0"/>
    <n v="3.7401849600000001"/>
    <n v="0.20326949"/>
    <n v="0.23223724000000001"/>
    <n v="11.01083916"/>
  </r>
  <r>
    <x v="50"/>
    <x v="0"/>
    <x v="0"/>
    <x v="0"/>
    <x v="3"/>
    <x v="2"/>
    <n v="0"/>
    <n v="3.8306991199999998"/>
    <n v="0"/>
    <n v="2.7461734600000001"/>
    <n v="12.114470349999999"/>
  </r>
  <r>
    <x v="50"/>
    <x v="0"/>
    <x v="0"/>
    <x v="0"/>
    <x v="3"/>
    <x v="7"/>
    <n v="0"/>
    <n v="1.3007670899999999"/>
    <n v="0"/>
    <n v="0.19647013999999999"/>
    <n v="3.4557187699999998"/>
  </r>
  <r>
    <x v="50"/>
    <x v="0"/>
    <x v="0"/>
    <x v="0"/>
    <x v="3"/>
    <x v="3"/>
    <n v="0"/>
    <n v="0.53368572999999997"/>
    <n v="0"/>
    <n v="0"/>
    <n v="1.67196608"/>
  </r>
  <r>
    <x v="50"/>
    <x v="0"/>
    <x v="0"/>
    <x v="0"/>
    <x v="3"/>
    <x v="4"/>
    <n v="0"/>
    <n v="0.86759476999999996"/>
    <n v="0"/>
    <n v="0.30044965000000001"/>
    <n v="2.3095540200000002"/>
  </r>
  <r>
    <x v="50"/>
    <x v="0"/>
    <x v="0"/>
    <x v="0"/>
    <x v="4"/>
    <x v="1"/>
    <n v="0"/>
    <n v="0"/>
    <n v="0"/>
    <n v="0"/>
    <n v="2.8196559899999998"/>
  </r>
  <r>
    <x v="50"/>
    <x v="0"/>
    <x v="0"/>
    <x v="0"/>
    <x v="4"/>
    <x v="5"/>
    <n v="0"/>
    <n v="0"/>
    <n v="0"/>
    <n v="0"/>
    <n v="2.3297532099999998"/>
  </r>
  <r>
    <x v="50"/>
    <x v="0"/>
    <x v="0"/>
    <x v="0"/>
    <x v="4"/>
    <x v="2"/>
    <n v="0"/>
    <n v="0"/>
    <n v="0"/>
    <n v="0"/>
    <n v="0.74623234000000005"/>
  </r>
  <r>
    <x v="50"/>
    <x v="0"/>
    <x v="0"/>
    <x v="1"/>
    <x v="0"/>
    <x v="0"/>
    <n v="2.1954200799999999"/>
    <n v="13.30883568"/>
    <n v="0.46862512000000001"/>
    <n v="5.3965029099999997"/>
    <n v="9.8897955199999998"/>
  </r>
  <r>
    <x v="50"/>
    <x v="0"/>
    <x v="0"/>
    <x v="1"/>
    <x v="0"/>
    <x v="1"/>
    <n v="1.3569388200000001"/>
    <n v="9.5683444200000007"/>
    <n v="0.48010996"/>
    <n v="2.3894004600000001"/>
    <n v="13.478032750000001"/>
  </r>
  <r>
    <x v="50"/>
    <x v="0"/>
    <x v="0"/>
    <x v="1"/>
    <x v="0"/>
    <x v="5"/>
    <n v="1.21048318"/>
    <n v="11.21470514"/>
    <n v="0.41587934999999998"/>
    <n v="0.53757801999999999"/>
    <n v="7.6533477100000002"/>
  </r>
  <r>
    <x v="50"/>
    <x v="0"/>
    <x v="0"/>
    <x v="1"/>
    <x v="0"/>
    <x v="6"/>
    <n v="0"/>
    <n v="3.0651115400000002"/>
    <n v="0.20252025000000001"/>
    <n v="0.82612021999999996"/>
    <n v="2.5392580300000001"/>
  </r>
  <r>
    <x v="50"/>
    <x v="0"/>
    <x v="0"/>
    <x v="1"/>
    <x v="0"/>
    <x v="2"/>
    <n v="0"/>
    <n v="4.71522693"/>
    <n v="0.92991005999999998"/>
    <n v="0.68198371999999996"/>
    <n v="2.5622696899999999"/>
  </r>
  <r>
    <x v="50"/>
    <x v="0"/>
    <x v="0"/>
    <x v="1"/>
    <x v="0"/>
    <x v="7"/>
    <n v="0"/>
    <n v="0.41415285000000002"/>
    <n v="0"/>
    <n v="0"/>
    <n v="0.35181287"/>
  </r>
  <r>
    <x v="50"/>
    <x v="0"/>
    <x v="0"/>
    <x v="1"/>
    <x v="0"/>
    <x v="3"/>
    <n v="0"/>
    <n v="7.3039999999999994E-2"/>
    <n v="0"/>
    <n v="0"/>
    <n v="6.2219289999999997E-2"/>
  </r>
  <r>
    <x v="50"/>
    <x v="0"/>
    <x v="0"/>
    <x v="1"/>
    <x v="0"/>
    <x v="4"/>
    <n v="0"/>
    <n v="1.0100461300000001"/>
    <n v="0"/>
    <n v="0"/>
    <n v="0.53610846999999995"/>
  </r>
  <r>
    <x v="50"/>
    <x v="0"/>
    <x v="0"/>
    <x v="1"/>
    <x v="1"/>
    <x v="1"/>
    <n v="0"/>
    <n v="0"/>
    <n v="0"/>
    <n v="0"/>
    <n v="0.57839737000000002"/>
  </r>
  <r>
    <x v="50"/>
    <x v="0"/>
    <x v="0"/>
    <x v="1"/>
    <x v="1"/>
    <x v="5"/>
    <n v="0.42273927"/>
    <n v="0"/>
    <n v="0"/>
    <n v="0"/>
    <n v="0"/>
  </r>
  <r>
    <x v="50"/>
    <x v="0"/>
    <x v="0"/>
    <x v="1"/>
    <x v="1"/>
    <x v="2"/>
    <n v="0"/>
    <n v="0"/>
    <n v="0"/>
    <n v="0"/>
    <n v="1.0286153899999999"/>
  </r>
  <r>
    <x v="50"/>
    <x v="0"/>
    <x v="0"/>
    <x v="1"/>
    <x v="2"/>
    <x v="0"/>
    <n v="0"/>
    <n v="0"/>
    <n v="0"/>
    <n v="0"/>
    <n v="0.46301178999999998"/>
  </r>
  <r>
    <x v="50"/>
    <x v="0"/>
    <x v="0"/>
    <x v="1"/>
    <x v="2"/>
    <x v="1"/>
    <n v="0"/>
    <n v="0"/>
    <n v="0"/>
    <n v="0"/>
    <n v="1.06033004"/>
  </r>
  <r>
    <x v="50"/>
    <x v="0"/>
    <x v="0"/>
    <x v="1"/>
    <x v="2"/>
    <x v="5"/>
    <n v="0"/>
    <n v="0"/>
    <n v="0"/>
    <n v="0"/>
    <n v="0.38816927000000001"/>
  </r>
  <r>
    <x v="50"/>
    <x v="0"/>
    <x v="0"/>
    <x v="1"/>
    <x v="2"/>
    <x v="6"/>
    <n v="0.21048136000000001"/>
    <n v="0.17555040999999999"/>
    <n v="0"/>
    <n v="0"/>
    <n v="0.16722624999999999"/>
  </r>
  <r>
    <x v="50"/>
    <x v="0"/>
    <x v="0"/>
    <x v="1"/>
    <x v="2"/>
    <x v="2"/>
    <n v="0"/>
    <n v="0.34088490999999999"/>
    <n v="0"/>
    <n v="0"/>
    <n v="0"/>
  </r>
  <r>
    <x v="50"/>
    <x v="0"/>
    <x v="0"/>
    <x v="1"/>
    <x v="2"/>
    <x v="7"/>
    <n v="6.6300529999999996E-2"/>
    <n v="0"/>
    <n v="0"/>
    <n v="0"/>
    <n v="0"/>
  </r>
  <r>
    <x v="50"/>
    <x v="0"/>
    <x v="0"/>
    <x v="1"/>
    <x v="3"/>
    <x v="0"/>
    <n v="0.49029405999999998"/>
    <n v="0"/>
    <n v="0"/>
    <n v="0"/>
    <n v="0"/>
  </r>
  <r>
    <x v="50"/>
    <x v="0"/>
    <x v="0"/>
    <x v="1"/>
    <x v="4"/>
    <x v="0"/>
    <n v="0"/>
    <n v="0.43819460999999998"/>
    <n v="0"/>
    <n v="0"/>
    <n v="0"/>
  </r>
  <r>
    <x v="50"/>
    <x v="0"/>
    <x v="0"/>
    <x v="2"/>
    <x v="0"/>
    <x v="0"/>
    <n v="11.532311679999999"/>
    <n v="10.415617040000001"/>
    <n v="5.5978793600000003"/>
    <n v="0.69444123999999996"/>
    <n v="1.3277323700000001"/>
  </r>
  <r>
    <x v="50"/>
    <x v="0"/>
    <x v="0"/>
    <x v="2"/>
    <x v="0"/>
    <x v="1"/>
    <n v="7.6261023799999998"/>
    <n v="4.4922819399999998"/>
    <n v="1.33148858"/>
    <n v="0.42405672"/>
    <n v="1.4671749599999999"/>
  </r>
  <r>
    <x v="50"/>
    <x v="0"/>
    <x v="0"/>
    <x v="2"/>
    <x v="0"/>
    <x v="5"/>
    <n v="16.72279988"/>
    <n v="10.60898285"/>
    <n v="4.6513850799999998"/>
    <n v="0.39835302"/>
    <n v="1.95132799"/>
  </r>
  <r>
    <x v="50"/>
    <x v="0"/>
    <x v="0"/>
    <x v="2"/>
    <x v="0"/>
    <x v="6"/>
    <n v="3.9424892800000002"/>
    <n v="1.21868854"/>
    <n v="0.58165741000000004"/>
    <n v="0"/>
    <n v="0.35777170000000003"/>
  </r>
  <r>
    <x v="50"/>
    <x v="0"/>
    <x v="0"/>
    <x v="2"/>
    <x v="0"/>
    <x v="2"/>
    <n v="7.1449819400000001"/>
    <n v="2.34990123"/>
    <n v="1.66464127"/>
    <n v="0.68198371999999996"/>
    <n v="1.14014069"/>
  </r>
  <r>
    <x v="50"/>
    <x v="0"/>
    <x v="0"/>
    <x v="2"/>
    <x v="0"/>
    <x v="7"/>
    <n v="0.92123761999999998"/>
    <n v="0.68686166999999998"/>
    <n v="0"/>
    <n v="0.19353925"/>
    <n v="0.46106584"/>
  </r>
  <r>
    <x v="50"/>
    <x v="0"/>
    <x v="0"/>
    <x v="2"/>
    <x v="0"/>
    <x v="3"/>
    <n v="0.60992756000000004"/>
    <n v="0.18312227"/>
    <n v="0.32184689"/>
    <n v="0"/>
    <n v="0.22098229"/>
  </r>
  <r>
    <x v="50"/>
    <x v="0"/>
    <x v="0"/>
    <x v="2"/>
    <x v="0"/>
    <x v="4"/>
    <n v="0.50764211000000004"/>
    <n v="0.84944054999999996"/>
    <n v="0.13998432"/>
    <n v="0"/>
    <n v="0.14544019"/>
  </r>
  <r>
    <x v="50"/>
    <x v="0"/>
    <x v="0"/>
    <x v="2"/>
    <x v="1"/>
    <x v="0"/>
    <n v="5.2295035099999998"/>
    <n v="0.82622545000000003"/>
    <n v="0.80478090999999996"/>
    <n v="0.53780216999999997"/>
    <n v="0.90607201000000004"/>
  </r>
  <r>
    <x v="50"/>
    <x v="0"/>
    <x v="0"/>
    <x v="2"/>
    <x v="1"/>
    <x v="1"/>
    <n v="2.8845700500000002"/>
    <n v="3.6816060500000001"/>
    <n v="0.47883932000000001"/>
    <n v="0"/>
    <n v="0.93764457999999995"/>
  </r>
  <r>
    <x v="50"/>
    <x v="0"/>
    <x v="0"/>
    <x v="2"/>
    <x v="1"/>
    <x v="5"/>
    <n v="0.86214886000000002"/>
    <n v="0.99605275999999998"/>
    <n v="0"/>
    <n v="0"/>
    <n v="0.46093664000000001"/>
  </r>
  <r>
    <x v="50"/>
    <x v="0"/>
    <x v="0"/>
    <x v="2"/>
    <x v="1"/>
    <x v="6"/>
    <n v="1.91973802"/>
    <n v="0.37791538000000002"/>
    <n v="0.16912215999999999"/>
    <n v="0"/>
    <n v="0.30640539"/>
  </r>
  <r>
    <x v="50"/>
    <x v="0"/>
    <x v="0"/>
    <x v="2"/>
    <x v="1"/>
    <x v="2"/>
    <n v="1.73330976"/>
    <n v="0.27751784000000002"/>
    <n v="1.26974425"/>
    <n v="0"/>
    <n v="0.35416744999999999"/>
  </r>
  <r>
    <x v="50"/>
    <x v="0"/>
    <x v="0"/>
    <x v="2"/>
    <x v="1"/>
    <x v="7"/>
    <n v="0.19200074"/>
    <n v="0.13545728000000001"/>
    <n v="0.17725592000000001"/>
    <n v="0"/>
    <n v="0.11943474"/>
  </r>
  <r>
    <x v="50"/>
    <x v="0"/>
    <x v="0"/>
    <x v="2"/>
    <x v="1"/>
    <x v="3"/>
    <n v="0.30539118999999998"/>
    <n v="0.10749278"/>
    <n v="0"/>
    <n v="0"/>
    <n v="9.5408290000000007E-2"/>
  </r>
  <r>
    <x v="50"/>
    <x v="0"/>
    <x v="0"/>
    <x v="2"/>
    <x v="2"/>
    <x v="0"/>
    <n v="12.852086249999999"/>
    <n v="3.2257217900000001"/>
    <n v="1.20543873"/>
    <n v="0"/>
    <n v="2.6295624000000002"/>
  </r>
  <r>
    <x v="50"/>
    <x v="0"/>
    <x v="0"/>
    <x v="2"/>
    <x v="2"/>
    <x v="1"/>
    <n v="3.5548913099999999"/>
    <n v="1.6100469500000001"/>
    <n v="1.18885599"/>
    <n v="0"/>
    <n v="2.7555028799999999"/>
  </r>
  <r>
    <x v="50"/>
    <x v="0"/>
    <x v="0"/>
    <x v="2"/>
    <x v="2"/>
    <x v="5"/>
    <n v="1.55548894"/>
    <n v="0.95400790000000002"/>
    <n v="0.54642106999999995"/>
    <n v="0"/>
    <n v="2.33227246"/>
  </r>
  <r>
    <x v="50"/>
    <x v="0"/>
    <x v="0"/>
    <x v="2"/>
    <x v="2"/>
    <x v="6"/>
    <n v="1.04162537"/>
    <n v="0.40946458000000002"/>
    <n v="0.94064833000000003"/>
    <n v="0.16304292000000001"/>
    <n v="0.73648349000000002"/>
  </r>
  <r>
    <x v="50"/>
    <x v="0"/>
    <x v="0"/>
    <x v="2"/>
    <x v="2"/>
    <x v="2"/>
    <n v="1.86493167"/>
    <n v="0.56343136000000005"/>
    <n v="0.40132013"/>
    <n v="0"/>
    <n v="0.36545105999999999"/>
  </r>
  <r>
    <x v="50"/>
    <x v="0"/>
    <x v="0"/>
    <x v="2"/>
    <x v="2"/>
    <x v="7"/>
    <n v="0.63660914000000002"/>
    <n v="0"/>
    <n v="0"/>
    <n v="0"/>
    <n v="0.11888111"/>
  </r>
  <r>
    <x v="50"/>
    <x v="0"/>
    <x v="0"/>
    <x v="2"/>
    <x v="2"/>
    <x v="3"/>
    <n v="8.8192850000000003E-2"/>
    <n v="0.56976503000000001"/>
    <n v="0.13334828000000001"/>
    <n v="0"/>
    <n v="0.34442563999999998"/>
  </r>
  <r>
    <x v="50"/>
    <x v="0"/>
    <x v="0"/>
    <x v="2"/>
    <x v="2"/>
    <x v="4"/>
    <n v="0.32308346999999998"/>
    <n v="0"/>
    <n v="0"/>
    <n v="0"/>
    <n v="0"/>
  </r>
  <r>
    <x v="50"/>
    <x v="0"/>
    <x v="0"/>
    <x v="2"/>
    <x v="3"/>
    <x v="0"/>
    <n v="0.450548"/>
    <n v="1.18294754"/>
    <n v="0.47046081000000001"/>
    <n v="0.43773637999999998"/>
    <n v="1.0701425099999999"/>
  </r>
  <r>
    <x v="50"/>
    <x v="0"/>
    <x v="0"/>
    <x v="2"/>
    <x v="3"/>
    <x v="1"/>
    <n v="0.84244775999999999"/>
    <n v="0"/>
    <n v="0"/>
    <n v="0"/>
    <n v="2.0400774500000001"/>
  </r>
  <r>
    <x v="50"/>
    <x v="0"/>
    <x v="0"/>
    <x v="2"/>
    <x v="3"/>
    <x v="5"/>
    <n v="1.2823646099999999"/>
    <n v="0.68420234000000002"/>
    <n v="0"/>
    <n v="0"/>
    <n v="0"/>
  </r>
  <r>
    <x v="50"/>
    <x v="0"/>
    <x v="0"/>
    <x v="2"/>
    <x v="3"/>
    <x v="6"/>
    <n v="0.18731919"/>
    <n v="0.20506785999999999"/>
    <n v="0"/>
    <n v="0"/>
    <n v="0"/>
  </r>
  <r>
    <x v="50"/>
    <x v="0"/>
    <x v="0"/>
    <x v="2"/>
    <x v="3"/>
    <x v="2"/>
    <n v="0.23721638"/>
    <n v="0"/>
    <n v="0"/>
    <n v="0"/>
    <n v="0"/>
  </r>
  <r>
    <x v="50"/>
    <x v="0"/>
    <x v="0"/>
    <x v="2"/>
    <x v="3"/>
    <x v="7"/>
    <n v="7.7495330000000001E-2"/>
    <n v="0"/>
    <n v="0"/>
    <n v="0"/>
    <n v="0.30909893999999999"/>
  </r>
  <r>
    <x v="50"/>
    <x v="0"/>
    <x v="0"/>
    <x v="2"/>
    <x v="3"/>
    <x v="3"/>
    <n v="6.4284610000000006E-2"/>
    <n v="0"/>
    <n v="0"/>
    <n v="0"/>
    <n v="0.16589085000000001"/>
  </r>
  <r>
    <x v="50"/>
    <x v="0"/>
    <x v="0"/>
    <x v="2"/>
    <x v="3"/>
    <x v="4"/>
    <n v="0.13852482999999999"/>
    <n v="0"/>
    <n v="0"/>
    <n v="0"/>
    <n v="0"/>
  </r>
  <r>
    <x v="50"/>
    <x v="0"/>
    <x v="1"/>
    <x v="1"/>
    <x v="0"/>
    <x v="0"/>
    <n v="5.7121479900000001"/>
    <n v="33.551580029999997"/>
    <n v="0.57030528999999996"/>
    <n v="4.0130710399999998"/>
    <n v="46.140249500000003"/>
  </r>
  <r>
    <x v="50"/>
    <x v="0"/>
    <x v="1"/>
    <x v="1"/>
    <x v="0"/>
    <x v="1"/>
    <n v="5.0835769600000003"/>
    <n v="38.123170680000001"/>
    <n v="1.87508472"/>
    <n v="0.50018837000000005"/>
    <n v="37.739138480000001"/>
  </r>
  <r>
    <x v="50"/>
    <x v="0"/>
    <x v="1"/>
    <x v="1"/>
    <x v="0"/>
    <x v="5"/>
    <n v="3.3368269100000001"/>
    <n v="19.75940117"/>
    <n v="1.5759219600000001"/>
    <n v="0.89713010999999998"/>
    <n v="14.214684399999999"/>
  </r>
  <r>
    <x v="50"/>
    <x v="0"/>
    <x v="1"/>
    <x v="1"/>
    <x v="0"/>
    <x v="6"/>
    <n v="2.7321947"/>
    <n v="7.7498432800000003"/>
    <n v="0.53209757999999996"/>
    <n v="0"/>
    <n v="5.7353456899999999"/>
  </r>
  <r>
    <x v="50"/>
    <x v="0"/>
    <x v="1"/>
    <x v="1"/>
    <x v="0"/>
    <x v="2"/>
    <n v="0.86943024000000002"/>
    <n v="9.7929601799999997"/>
    <n v="0"/>
    <n v="0.83374934999999994"/>
    <n v="12.104862900000001"/>
  </r>
  <r>
    <x v="50"/>
    <x v="0"/>
    <x v="1"/>
    <x v="1"/>
    <x v="0"/>
    <x v="7"/>
    <n v="9.8754560000000005E-2"/>
    <n v="1.7853209999999999"/>
    <n v="0"/>
    <n v="0.16742657"/>
    <n v="0.68686796999999999"/>
  </r>
  <r>
    <x v="50"/>
    <x v="0"/>
    <x v="1"/>
    <x v="1"/>
    <x v="0"/>
    <x v="3"/>
    <n v="0.25048513"/>
    <n v="0.65531629000000002"/>
    <n v="0"/>
    <n v="0"/>
    <n v="0.11434165"/>
  </r>
  <r>
    <x v="50"/>
    <x v="0"/>
    <x v="1"/>
    <x v="1"/>
    <x v="0"/>
    <x v="4"/>
    <n v="0.74189965000000002"/>
    <n v="3.2364835200000002"/>
    <n v="0"/>
    <n v="0"/>
    <n v="1.75588905"/>
  </r>
  <r>
    <x v="50"/>
    <x v="0"/>
    <x v="1"/>
    <x v="1"/>
    <x v="1"/>
    <x v="0"/>
    <n v="0"/>
    <n v="0"/>
    <n v="0"/>
    <n v="0"/>
    <n v="0.53196149000000004"/>
  </r>
  <r>
    <x v="50"/>
    <x v="0"/>
    <x v="1"/>
    <x v="1"/>
    <x v="1"/>
    <x v="1"/>
    <n v="0"/>
    <n v="0"/>
    <n v="0.72921913000000005"/>
    <n v="0"/>
    <n v="1.2430869499999999"/>
  </r>
  <r>
    <x v="50"/>
    <x v="0"/>
    <x v="1"/>
    <x v="1"/>
    <x v="1"/>
    <x v="5"/>
    <n v="0.41373096999999998"/>
    <n v="0.31789539"/>
    <n v="0"/>
    <n v="0"/>
    <n v="0"/>
  </r>
  <r>
    <x v="50"/>
    <x v="0"/>
    <x v="1"/>
    <x v="1"/>
    <x v="1"/>
    <x v="6"/>
    <n v="0"/>
    <n v="0"/>
    <n v="0"/>
    <n v="0"/>
    <n v="0.62045963000000004"/>
  </r>
  <r>
    <x v="50"/>
    <x v="0"/>
    <x v="1"/>
    <x v="1"/>
    <x v="1"/>
    <x v="7"/>
    <n v="0"/>
    <n v="0"/>
    <n v="0.10495897999999999"/>
    <n v="0"/>
    <n v="0"/>
  </r>
  <r>
    <x v="50"/>
    <x v="0"/>
    <x v="1"/>
    <x v="1"/>
    <x v="2"/>
    <x v="5"/>
    <n v="0"/>
    <n v="0"/>
    <n v="0.74927083999999999"/>
    <n v="0"/>
    <n v="0"/>
  </r>
  <r>
    <x v="50"/>
    <x v="0"/>
    <x v="1"/>
    <x v="1"/>
    <x v="2"/>
    <x v="6"/>
    <n v="0"/>
    <n v="0"/>
    <n v="0"/>
    <n v="0"/>
    <n v="0.34236874"/>
  </r>
  <r>
    <x v="50"/>
    <x v="0"/>
    <x v="1"/>
    <x v="1"/>
    <x v="2"/>
    <x v="7"/>
    <n v="0.22882716"/>
    <n v="0"/>
    <n v="0"/>
    <n v="0"/>
    <n v="0"/>
  </r>
  <r>
    <x v="50"/>
    <x v="0"/>
    <x v="1"/>
    <x v="1"/>
    <x v="2"/>
    <x v="4"/>
    <n v="0.16650324"/>
    <n v="0"/>
    <n v="0"/>
    <n v="0"/>
    <n v="0"/>
  </r>
  <r>
    <x v="50"/>
    <x v="0"/>
    <x v="1"/>
    <x v="1"/>
    <x v="3"/>
    <x v="1"/>
    <n v="0"/>
    <n v="0"/>
    <n v="0"/>
    <n v="0"/>
    <n v="0.42424436999999998"/>
  </r>
  <r>
    <x v="50"/>
    <x v="0"/>
    <x v="1"/>
    <x v="1"/>
    <x v="3"/>
    <x v="5"/>
    <n v="0"/>
    <n v="0"/>
    <n v="0"/>
    <n v="0"/>
    <n v="0.44881873999999999"/>
  </r>
  <r>
    <x v="50"/>
    <x v="0"/>
    <x v="1"/>
    <x v="1"/>
    <x v="3"/>
    <x v="6"/>
    <n v="0"/>
    <n v="0"/>
    <n v="0"/>
    <n v="0"/>
    <n v="0.32680956"/>
  </r>
  <r>
    <x v="50"/>
    <x v="0"/>
    <x v="1"/>
    <x v="2"/>
    <x v="0"/>
    <x v="0"/>
    <n v="90.422777019999998"/>
    <n v="29.854109489999999"/>
    <n v="4.4125244700000001"/>
    <n v="1.34710592"/>
    <n v="11.725403269999999"/>
  </r>
  <r>
    <x v="50"/>
    <x v="0"/>
    <x v="1"/>
    <x v="2"/>
    <x v="0"/>
    <x v="1"/>
    <n v="78.172137140000004"/>
    <n v="26.16673085"/>
    <n v="4.4129447099999997"/>
    <n v="1.00711895"/>
    <n v="9.2368901399999999"/>
  </r>
  <r>
    <x v="50"/>
    <x v="0"/>
    <x v="1"/>
    <x v="2"/>
    <x v="0"/>
    <x v="5"/>
    <n v="60.160049770000001"/>
    <n v="16.254036129999999"/>
    <n v="10.87036092"/>
    <n v="0"/>
    <n v="6.3083798"/>
  </r>
  <r>
    <x v="50"/>
    <x v="0"/>
    <x v="1"/>
    <x v="2"/>
    <x v="0"/>
    <x v="6"/>
    <n v="16.795537899999999"/>
    <n v="4.7404741499999998"/>
    <n v="2.32261607"/>
    <n v="0"/>
    <n v="2.33277373"/>
  </r>
  <r>
    <x v="50"/>
    <x v="0"/>
    <x v="1"/>
    <x v="2"/>
    <x v="0"/>
    <x v="2"/>
    <n v="27.32647819"/>
    <n v="14.01349557"/>
    <n v="2.8582610100000001"/>
    <n v="0.53177920000000001"/>
    <n v="2.52499326"/>
  </r>
  <r>
    <x v="50"/>
    <x v="0"/>
    <x v="1"/>
    <x v="2"/>
    <x v="0"/>
    <x v="7"/>
    <n v="3.7146840700000001"/>
    <n v="3.0614679900000001"/>
    <n v="0.73861363999999996"/>
    <n v="0"/>
    <n v="0.58025888999999997"/>
  </r>
  <r>
    <x v="50"/>
    <x v="0"/>
    <x v="1"/>
    <x v="2"/>
    <x v="0"/>
    <x v="3"/>
    <n v="2.1542922299999998"/>
    <n v="0.69117675999999995"/>
    <n v="0.29973874"/>
    <n v="0.18634643000000001"/>
    <n v="8.3179249999999996E-2"/>
  </r>
  <r>
    <x v="50"/>
    <x v="0"/>
    <x v="1"/>
    <x v="2"/>
    <x v="0"/>
    <x v="4"/>
    <n v="5.7964853999999999"/>
    <n v="2.0030333900000001"/>
    <n v="0.57344989999999996"/>
    <n v="0"/>
    <n v="0.92212300999999997"/>
  </r>
  <r>
    <x v="50"/>
    <x v="0"/>
    <x v="1"/>
    <x v="2"/>
    <x v="1"/>
    <x v="0"/>
    <n v="12.903987839999999"/>
    <n v="4.14616133"/>
    <n v="1.73307027"/>
    <n v="0"/>
    <n v="0.57109326999999999"/>
  </r>
  <r>
    <x v="50"/>
    <x v="0"/>
    <x v="1"/>
    <x v="2"/>
    <x v="1"/>
    <x v="1"/>
    <n v="14.84400613"/>
    <n v="2.0617738800000001"/>
    <n v="3.0631689899999999"/>
    <n v="0.48509822000000002"/>
    <n v="1.62678042"/>
  </r>
  <r>
    <x v="50"/>
    <x v="0"/>
    <x v="1"/>
    <x v="2"/>
    <x v="1"/>
    <x v="5"/>
    <n v="3.52646543"/>
    <n v="0.99728183999999997"/>
    <n v="2.6088205900000001"/>
    <n v="0.51636841"/>
    <n v="2.5156854200000001"/>
  </r>
  <r>
    <x v="50"/>
    <x v="0"/>
    <x v="1"/>
    <x v="2"/>
    <x v="1"/>
    <x v="6"/>
    <n v="2.4478669900000001"/>
    <n v="0.62747445000000002"/>
    <n v="1.94191263"/>
    <n v="0"/>
    <n v="1.71788973"/>
  </r>
  <r>
    <x v="50"/>
    <x v="0"/>
    <x v="1"/>
    <x v="2"/>
    <x v="1"/>
    <x v="2"/>
    <n v="5.0927882200000001"/>
    <n v="1.7803793999999999"/>
    <n v="0"/>
    <n v="0.33487191999999999"/>
    <n v="0"/>
  </r>
  <r>
    <x v="50"/>
    <x v="0"/>
    <x v="1"/>
    <x v="2"/>
    <x v="1"/>
    <x v="7"/>
    <n v="1.3185377899999999"/>
    <n v="0.50473729000000001"/>
    <n v="0.11173155999999999"/>
    <n v="0"/>
    <n v="9.7470920000000003E-2"/>
  </r>
  <r>
    <x v="50"/>
    <x v="0"/>
    <x v="1"/>
    <x v="2"/>
    <x v="1"/>
    <x v="3"/>
    <n v="0.11790066"/>
    <n v="0"/>
    <n v="0.32347401999999997"/>
    <n v="0"/>
    <n v="0"/>
  </r>
  <r>
    <x v="50"/>
    <x v="0"/>
    <x v="1"/>
    <x v="2"/>
    <x v="1"/>
    <x v="4"/>
    <n v="0.15511673000000001"/>
    <n v="0"/>
    <n v="0"/>
    <n v="0"/>
    <n v="0"/>
  </r>
  <r>
    <x v="50"/>
    <x v="0"/>
    <x v="1"/>
    <x v="2"/>
    <x v="2"/>
    <x v="0"/>
    <n v="22.169884119999999"/>
    <n v="3.8294993100000001"/>
    <n v="3.8323931500000001"/>
    <n v="0"/>
    <n v="1.97141549"/>
  </r>
  <r>
    <x v="50"/>
    <x v="0"/>
    <x v="1"/>
    <x v="2"/>
    <x v="2"/>
    <x v="1"/>
    <n v="11.997973160000001"/>
    <n v="0.98335030000000001"/>
    <n v="1.25150848"/>
    <n v="0"/>
    <n v="1.7025338400000001"/>
  </r>
  <r>
    <x v="50"/>
    <x v="0"/>
    <x v="1"/>
    <x v="2"/>
    <x v="2"/>
    <x v="5"/>
    <n v="10.091376439999999"/>
    <n v="0.78127005999999999"/>
    <n v="6.0157181299999998"/>
    <n v="0"/>
    <n v="0.52420637000000003"/>
  </r>
  <r>
    <x v="50"/>
    <x v="0"/>
    <x v="1"/>
    <x v="2"/>
    <x v="2"/>
    <x v="6"/>
    <n v="3.1906364300000001"/>
    <n v="0.97333793000000002"/>
    <n v="0.66901588000000001"/>
    <n v="0"/>
    <n v="2.35467263"/>
  </r>
  <r>
    <x v="50"/>
    <x v="0"/>
    <x v="1"/>
    <x v="2"/>
    <x v="2"/>
    <x v="2"/>
    <n v="5.4665022700000003"/>
    <n v="0"/>
    <n v="1.2554602500000001"/>
    <n v="0"/>
    <n v="0.42970247"/>
  </r>
  <r>
    <x v="50"/>
    <x v="0"/>
    <x v="1"/>
    <x v="2"/>
    <x v="2"/>
    <x v="7"/>
    <n v="1.8009756100000001"/>
    <n v="0.76986626999999996"/>
    <n v="0.21278167000000001"/>
    <n v="0"/>
    <n v="0.26590295000000003"/>
  </r>
  <r>
    <x v="50"/>
    <x v="0"/>
    <x v="1"/>
    <x v="2"/>
    <x v="2"/>
    <x v="3"/>
    <n v="0.94104264999999998"/>
    <n v="0.34131018000000002"/>
    <n v="0.25985308000000001"/>
    <n v="0"/>
    <n v="0.33958609000000001"/>
  </r>
  <r>
    <x v="50"/>
    <x v="0"/>
    <x v="1"/>
    <x v="2"/>
    <x v="2"/>
    <x v="4"/>
    <n v="0.42775871999999998"/>
    <n v="0"/>
    <n v="0"/>
    <n v="0"/>
    <n v="0.38825738999999998"/>
  </r>
  <r>
    <x v="50"/>
    <x v="0"/>
    <x v="1"/>
    <x v="2"/>
    <x v="3"/>
    <x v="0"/>
    <n v="0.82087922999999996"/>
    <n v="0"/>
    <n v="2.5703804899999998"/>
    <n v="0"/>
    <n v="0"/>
  </r>
  <r>
    <x v="50"/>
    <x v="0"/>
    <x v="1"/>
    <x v="2"/>
    <x v="3"/>
    <x v="1"/>
    <n v="3.6851026899999999"/>
    <n v="0"/>
    <n v="1.2780368600000001"/>
    <n v="0"/>
    <n v="2.18413558"/>
  </r>
  <r>
    <x v="50"/>
    <x v="0"/>
    <x v="1"/>
    <x v="2"/>
    <x v="3"/>
    <x v="5"/>
    <n v="2.27544879"/>
    <n v="0"/>
    <n v="0.92447020999999996"/>
    <n v="0"/>
    <n v="3.0033812100000001"/>
  </r>
  <r>
    <x v="50"/>
    <x v="0"/>
    <x v="1"/>
    <x v="2"/>
    <x v="3"/>
    <x v="6"/>
    <n v="0.26118652999999997"/>
    <n v="0"/>
    <n v="0"/>
    <n v="0"/>
    <n v="0.36248578999999997"/>
  </r>
  <r>
    <x v="50"/>
    <x v="0"/>
    <x v="1"/>
    <x v="2"/>
    <x v="3"/>
    <x v="2"/>
    <n v="0.42528558"/>
    <n v="0"/>
    <n v="0"/>
    <n v="0"/>
    <n v="0"/>
  </r>
  <r>
    <x v="50"/>
    <x v="0"/>
    <x v="1"/>
    <x v="2"/>
    <x v="3"/>
    <x v="7"/>
    <n v="0.20158946"/>
    <n v="0"/>
    <n v="0.12124231000000001"/>
    <n v="0"/>
    <n v="9.0983339999999996E-2"/>
  </r>
  <r>
    <x v="50"/>
    <x v="0"/>
    <x v="1"/>
    <x v="2"/>
    <x v="3"/>
    <x v="3"/>
    <n v="0"/>
    <n v="0.18182275000000001"/>
    <n v="0"/>
    <n v="0"/>
    <n v="0.46068015000000001"/>
  </r>
  <r>
    <x v="50"/>
    <x v="0"/>
    <x v="1"/>
    <x v="2"/>
    <x v="4"/>
    <x v="3"/>
    <n v="0"/>
    <n v="0"/>
    <n v="0"/>
    <n v="0"/>
    <n v="0.21545394000000001"/>
  </r>
  <r>
    <x v="50"/>
    <x v="1"/>
    <x v="0"/>
    <x v="0"/>
    <x v="0"/>
    <x v="0"/>
    <n v="0"/>
    <n v="0.48633142000000001"/>
    <n v="0"/>
    <n v="0"/>
    <n v="0.70286263000000004"/>
  </r>
  <r>
    <x v="50"/>
    <x v="1"/>
    <x v="0"/>
    <x v="0"/>
    <x v="0"/>
    <x v="6"/>
    <n v="0"/>
    <n v="0"/>
    <n v="0"/>
    <n v="0"/>
    <n v="0.46659308999999999"/>
  </r>
  <r>
    <x v="50"/>
    <x v="1"/>
    <x v="0"/>
    <x v="0"/>
    <x v="0"/>
    <x v="2"/>
    <n v="0"/>
    <n v="0.91136249000000003"/>
    <n v="0"/>
    <n v="0"/>
    <n v="0"/>
  </r>
  <r>
    <x v="50"/>
    <x v="1"/>
    <x v="0"/>
    <x v="0"/>
    <x v="1"/>
    <x v="0"/>
    <n v="0"/>
    <n v="22.16065631"/>
    <n v="1.21969704"/>
    <n v="3.0844905100000002"/>
    <n v="26.550912400000001"/>
  </r>
  <r>
    <x v="50"/>
    <x v="1"/>
    <x v="0"/>
    <x v="0"/>
    <x v="1"/>
    <x v="1"/>
    <n v="0"/>
    <n v="12.71522401"/>
    <n v="0"/>
    <n v="2.7539203400000001"/>
    <n v="20.43148721"/>
  </r>
  <r>
    <x v="50"/>
    <x v="1"/>
    <x v="0"/>
    <x v="0"/>
    <x v="1"/>
    <x v="5"/>
    <n v="1.0814712200000001"/>
    <n v="11.09948743"/>
    <n v="1.03020965"/>
    <n v="1.9497095900000001"/>
    <n v="5.2389332199999998"/>
  </r>
  <r>
    <x v="50"/>
    <x v="1"/>
    <x v="0"/>
    <x v="0"/>
    <x v="1"/>
    <x v="6"/>
    <n v="0"/>
    <n v="5.5207519500000002"/>
    <n v="0.27809656999999999"/>
    <n v="0.53490890000000002"/>
    <n v="5.2114126499999998"/>
  </r>
  <r>
    <x v="50"/>
    <x v="1"/>
    <x v="0"/>
    <x v="0"/>
    <x v="1"/>
    <x v="2"/>
    <n v="0"/>
    <n v="6.8359016500000003"/>
    <n v="1.4332781000000001"/>
    <n v="0.65758839999999996"/>
    <n v="8.9552553899999996"/>
  </r>
  <r>
    <x v="50"/>
    <x v="1"/>
    <x v="0"/>
    <x v="0"/>
    <x v="1"/>
    <x v="7"/>
    <n v="0.12574856000000001"/>
    <n v="2.0132119500000001"/>
    <n v="0"/>
    <n v="0.22036401999999999"/>
    <n v="0.69701751999999995"/>
  </r>
  <r>
    <x v="50"/>
    <x v="1"/>
    <x v="0"/>
    <x v="0"/>
    <x v="1"/>
    <x v="3"/>
    <n v="0"/>
    <n v="0.51727369999999995"/>
    <n v="0.15840628000000001"/>
    <n v="0"/>
    <n v="0.30501102000000002"/>
  </r>
  <r>
    <x v="50"/>
    <x v="1"/>
    <x v="0"/>
    <x v="0"/>
    <x v="1"/>
    <x v="4"/>
    <n v="0"/>
    <n v="1.1741363899999999"/>
    <n v="0"/>
    <n v="0.42688640999999999"/>
    <n v="0.67414848000000005"/>
  </r>
  <r>
    <x v="50"/>
    <x v="1"/>
    <x v="0"/>
    <x v="0"/>
    <x v="2"/>
    <x v="0"/>
    <n v="0"/>
    <n v="12.402223660000001"/>
    <n v="0.45214581999999998"/>
    <n v="2.16068003"/>
    <n v="24.28045908"/>
  </r>
  <r>
    <x v="50"/>
    <x v="1"/>
    <x v="0"/>
    <x v="0"/>
    <x v="2"/>
    <x v="1"/>
    <n v="1.25582149"/>
    <n v="17.386090589999998"/>
    <n v="0.50208264999999996"/>
    <n v="0.99888615999999997"/>
    <n v="15.85731691"/>
  </r>
  <r>
    <x v="50"/>
    <x v="1"/>
    <x v="0"/>
    <x v="0"/>
    <x v="2"/>
    <x v="5"/>
    <n v="0.26518053000000003"/>
    <n v="13.32378027"/>
    <n v="0.65980817000000003"/>
    <n v="2.3635036"/>
    <n v="14.26763088"/>
  </r>
  <r>
    <x v="50"/>
    <x v="1"/>
    <x v="0"/>
    <x v="0"/>
    <x v="2"/>
    <x v="6"/>
    <n v="0"/>
    <n v="3.6916031199999999"/>
    <n v="0"/>
    <n v="0.28028853999999997"/>
    <n v="3.44632673"/>
  </r>
  <r>
    <x v="50"/>
    <x v="1"/>
    <x v="0"/>
    <x v="0"/>
    <x v="2"/>
    <x v="2"/>
    <n v="0"/>
    <n v="4.0535094599999999"/>
    <n v="0"/>
    <n v="2.6914752599999998"/>
    <n v="6.9269767599999996"/>
  </r>
  <r>
    <x v="50"/>
    <x v="1"/>
    <x v="0"/>
    <x v="0"/>
    <x v="2"/>
    <x v="7"/>
    <n v="0.16111043999999999"/>
    <n v="1.0360652100000001"/>
    <n v="0"/>
    <n v="0.12200511"/>
    <n v="1.7785118600000001"/>
  </r>
  <r>
    <x v="50"/>
    <x v="1"/>
    <x v="0"/>
    <x v="0"/>
    <x v="2"/>
    <x v="3"/>
    <n v="0"/>
    <n v="0.44893781999999999"/>
    <n v="0"/>
    <n v="0"/>
    <n v="1.1620246599999999"/>
  </r>
  <r>
    <x v="50"/>
    <x v="1"/>
    <x v="0"/>
    <x v="0"/>
    <x v="2"/>
    <x v="4"/>
    <n v="0.21872056000000001"/>
    <n v="0.25470344"/>
    <n v="0.22016058999999999"/>
    <n v="0.42505721000000002"/>
    <n v="1.4095620200000001"/>
  </r>
  <r>
    <x v="50"/>
    <x v="1"/>
    <x v="0"/>
    <x v="0"/>
    <x v="3"/>
    <x v="0"/>
    <n v="0.34800852999999998"/>
    <n v="16.503224679999999"/>
    <n v="0.60305145999999998"/>
    <n v="2.90818362"/>
    <n v="31.07249156"/>
  </r>
  <r>
    <x v="50"/>
    <x v="1"/>
    <x v="0"/>
    <x v="0"/>
    <x v="3"/>
    <x v="1"/>
    <n v="0.91666809999999999"/>
    <n v="12.78342866"/>
    <n v="0"/>
    <n v="3.8804504099999999"/>
    <n v="33.398654010000001"/>
  </r>
  <r>
    <x v="50"/>
    <x v="1"/>
    <x v="0"/>
    <x v="0"/>
    <x v="3"/>
    <x v="5"/>
    <n v="0.63483727000000001"/>
    <n v="9.8171352800000005"/>
    <n v="0"/>
    <n v="5.2311797499999999"/>
    <n v="22.259627309999999"/>
  </r>
  <r>
    <x v="50"/>
    <x v="1"/>
    <x v="0"/>
    <x v="0"/>
    <x v="3"/>
    <x v="6"/>
    <n v="0"/>
    <n v="4.7098621999999999"/>
    <n v="0.20909849999999999"/>
    <n v="0.69843690000000003"/>
    <n v="9.4133252200000008"/>
  </r>
  <r>
    <x v="50"/>
    <x v="1"/>
    <x v="0"/>
    <x v="0"/>
    <x v="3"/>
    <x v="2"/>
    <n v="0"/>
    <n v="3.31559983"/>
    <n v="0"/>
    <n v="2.8313769999999998"/>
    <n v="10.269426299999999"/>
  </r>
  <r>
    <x v="50"/>
    <x v="1"/>
    <x v="0"/>
    <x v="0"/>
    <x v="3"/>
    <x v="7"/>
    <n v="0"/>
    <n v="1.60005738"/>
    <n v="0"/>
    <n v="0.49181850999999999"/>
    <n v="2.5654507500000001"/>
  </r>
  <r>
    <x v="50"/>
    <x v="1"/>
    <x v="0"/>
    <x v="0"/>
    <x v="3"/>
    <x v="3"/>
    <n v="0"/>
    <n v="0.97339706000000004"/>
    <n v="0"/>
    <n v="0.23017679999999999"/>
    <n v="0.79127247000000001"/>
  </r>
  <r>
    <x v="50"/>
    <x v="1"/>
    <x v="0"/>
    <x v="0"/>
    <x v="3"/>
    <x v="4"/>
    <n v="0"/>
    <n v="0.25470344"/>
    <n v="0"/>
    <n v="0"/>
    <n v="2.42513785"/>
  </r>
  <r>
    <x v="50"/>
    <x v="1"/>
    <x v="0"/>
    <x v="0"/>
    <x v="4"/>
    <x v="0"/>
    <n v="0"/>
    <n v="0"/>
    <n v="0"/>
    <n v="0"/>
    <n v="3.9321927799999998"/>
  </r>
  <r>
    <x v="50"/>
    <x v="1"/>
    <x v="0"/>
    <x v="0"/>
    <x v="4"/>
    <x v="1"/>
    <n v="0"/>
    <n v="0"/>
    <n v="0"/>
    <n v="0"/>
    <n v="2.6494057999999998"/>
  </r>
  <r>
    <x v="50"/>
    <x v="1"/>
    <x v="0"/>
    <x v="1"/>
    <x v="0"/>
    <x v="0"/>
    <n v="2.6271280799999999"/>
    <n v="18.2751953"/>
    <n v="0.65974180999999998"/>
    <n v="2.8810366200000002"/>
    <n v="6.1625440400000002"/>
  </r>
  <r>
    <x v="50"/>
    <x v="1"/>
    <x v="0"/>
    <x v="1"/>
    <x v="0"/>
    <x v="1"/>
    <n v="0.62188410000000005"/>
    <n v="19.348381710000002"/>
    <n v="0"/>
    <n v="1.1826868399999999"/>
    <n v="6.8212923099999996"/>
  </r>
  <r>
    <x v="50"/>
    <x v="1"/>
    <x v="0"/>
    <x v="1"/>
    <x v="0"/>
    <x v="5"/>
    <n v="0.49709806000000001"/>
    <n v="14.82960652"/>
    <n v="1.16319046"/>
    <n v="0.48033174000000001"/>
    <n v="6.0251782900000004"/>
  </r>
  <r>
    <x v="50"/>
    <x v="1"/>
    <x v="0"/>
    <x v="1"/>
    <x v="0"/>
    <x v="6"/>
    <n v="0.45677252000000002"/>
    <n v="2.7665660600000002"/>
    <n v="0"/>
    <n v="0.65451168999999998"/>
    <n v="2.9333812300000002"/>
  </r>
  <r>
    <x v="50"/>
    <x v="1"/>
    <x v="0"/>
    <x v="1"/>
    <x v="0"/>
    <x v="2"/>
    <n v="0"/>
    <n v="7.0852695499999996"/>
    <n v="0"/>
    <n v="0.31625734"/>
    <n v="4.2103861199999999"/>
  </r>
  <r>
    <x v="50"/>
    <x v="1"/>
    <x v="0"/>
    <x v="1"/>
    <x v="0"/>
    <x v="7"/>
    <n v="0"/>
    <n v="0.67564290000000005"/>
    <n v="0"/>
    <n v="0"/>
    <n v="0.22703490000000001"/>
  </r>
  <r>
    <x v="50"/>
    <x v="1"/>
    <x v="0"/>
    <x v="1"/>
    <x v="0"/>
    <x v="3"/>
    <n v="0"/>
    <n v="0.19568882000000001"/>
    <n v="0"/>
    <n v="0"/>
    <n v="0"/>
  </r>
  <r>
    <x v="50"/>
    <x v="1"/>
    <x v="0"/>
    <x v="1"/>
    <x v="0"/>
    <x v="4"/>
    <n v="0"/>
    <n v="1.0420761999999999"/>
    <n v="0"/>
    <n v="0"/>
    <n v="0.54120181999999994"/>
  </r>
  <r>
    <x v="50"/>
    <x v="1"/>
    <x v="0"/>
    <x v="1"/>
    <x v="1"/>
    <x v="0"/>
    <n v="0"/>
    <n v="0.86996538999999995"/>
    <n v="0"/>
    <n v="0"/>
    <n v="0"/>
  </r>
  <r>
    <x v="50"/>
    <x v="1"/>
    <x v="0"/>
    <x v="1"/>
    <x v="1"/>
    <x v="1"/>
    <n v="0"/>
    <n v="0.55293157000000004"/>
    <n v="0"/>
    <n v="0"/>
    <n v="0.53050522"/>
  </r>
  <r>
    <x v="50"/>
    <x v="1"/>
    <x v="0"/>
    <x v="1"/>
    <x v="1"/>
    <x v="5"/>
    <n v="0"/>
    <n v="0.81948584999999996"/>
    <n v="0"/>
    <n v="0"/>
    <n v="0"/>
  </r>
  <r>
    <x v="50"/>
    <x v="1"/>
    <x v="0"/>
    <x v="1"/>
    <x v="1"/>
    <x v="2"/>
    <n v="0"/>
    <n v="0"/>
    <n v="0"/>
    <n v="0"/>
    <n v="0.37694227000000002"/>
  </r>
  <r>
    <x v="50"/>
    <x v="1"/>
    <x v="0"/>
    <x v="1"/>
    <x v="1"/>
    <x v="7"/>
    <n v="0.12971008000000001"/>
    <n v="0"/>
    <n v="0"/>
    <n v="0"/>
    <n v="5.465416E-2"/>
  </r>
  <r>
    <x v="50"/>
    <x v="1"/>
    <x v="0"/>
    <x v="1"/>
    <x v="1"/>
    <x v="4"/>
    <n v="0"/>
    <n v="0"/>
    <n v="0"/>
    <n v="0"/>
    <n v="0.29583711000000001"/>
  </r>
  <r>
    <x v="50"/>
    <x v="1"/>
    <x v="0"/>
    <x v="1"/>
    <x v="2"/>
    <x v="1"/>
    <n v="0"/>
    <n v="0.54194237999999995"/>
    <n v="0"/>
    <n v="0"/>
    <n v="0.63693115"/>
  </r>
  <r>
    <x v="50"/>
    <x v="1"/>
    <x v="0"/>
    <x v="1"/>
    <x v="2"/>
    <x v="5"/>
    <n v="0"/>
    <n v="0"/>
    <n v="0"/>
    <n v="0"/>
    <n v="1.50478636"/>
  </r>
  <r>
    <x v="50"/>
    <x v="1"/>
    <x v="0"/>
    <x v="1"/>
    <x v="2"/>
    <x v="2"/>
    <n v="0"/>
    <n v="0"/>
    <n v="0"/>
    <n v="0"/>
    <n v="0.38742755000000001"/>
  </r>
  <r>
    <x v="50"/>
    <x v="1"/>
    <x v="0"/>
    <x v="1"/>
    <x v="3"/>
    <x v="2"/>
    <n v="0"/>
    <n v="0"/>
    <n v="0.39102498000000002"/>
    <n v="0"/>
    <n v="0.27561803000000001"/>
  </r>
  <r>
    <x v="50"/>
    <x v="1"/>
    <x v="0"/>
    <x v="2"/>
    <x v="0"/>
    <x v="0"/>
    <n v="9.3085372500000005"/>
    <n v="13.627364200000001"/>
    <n v="1.1997438199999999"/>
    <n v="0.51912700000000001"/>
    <n v="4.3464421199999999"/>
  </r>
  <r>
    <x v="50"/>
    <x v="1"/>
    <x v="0"/>
    <x v="2"/>
    <x v="0"/>
    <x v="1"/>
    <n v="7.42474802"/>
    <n v="8.1051096299999994"/>
    <n v="1.3170241600000001"/>
    <n v="0.62181078999999995"/>
    <n v="0.67963052000000002"/>
  </r>
  <r>
    <x v="50"/>
    <x v="1"/>
    <x v="0"/>
    <x v="2"/>
    <x v="0"/>
    <x v="5"/>
    <n v="11.39339476"/>
    <n v="11.710176430000001"/>
    <n v="3.2297558799999999"/>
    <n v="0"/>
    <n v="4.7726559699999997"/>
  </r>
  <r>
    <x v="50"/>
    <x v="1"/>
    <x v="0"/>
    <x v="2"/>
    <x v="0"/>
    <x v="6"/>
    <n v="1.14026681"/>
    <n v="3.3613445500000001"/>
    <n v="0.80042579999999997"/>
    <n v="0.63170985000000002"/>
    <n v="0.95931107000000004"/>
  </r>
  <r>
    <x v="50"/>
    <x v="1"/>
    <x v="0"/>
    <x v="2"/>
    <x v="0"/>
    <x v="2"/>
    <n v="2.72649717"/>
    <n v="4.8101599500000001"/>
    <n v="0"/>
    <n v="0.27940975000000001"/>
    <n v="1.4961148399999999"/>
  </r>
  <r>
    <x v="50"/>
    <x v="1"/>
    <x v="0"/>
    <x v="2"/>
    <x v="0"/>
    <x v="7"/>
    <n v="0.71467091999999999"/>
    <n v="0.90389520999999995"/>
    <n v="9.5573959999999999E-2"/>
    <n v="0"/>
    <n v="0.25427412999999999"/>
  </r>
  <r>
    <x v="50"/>
    <x v="1"/>
    <x v="0"/>
    <x v="2"/>
    <x v="0"/>
    <x v="3"/>
    <n v="0.50452536999999997"/>
    <n v="0.19420825999999999"/>
    <n v="0.24994881999999999"/>
    <n v="0"/>
    <n v="0.45348102000000001"/>
  </r>
  <r>
    <x v="50"/>
    <x v="1"/>
    <x v="0"/>
    <x v="2"/>
    <x v="0"/>
    <x v="4"/>
    <n v="0.55254528999999997"/>
    <n v="0.52737244000000005"/>
    <n v="0"/>
    <n v="0"/>
    <n v="0.29583711000000001"/>
  </r>
  <r>
    <x v="50"/>
    <x v="1"/>
    <x v="0"/>
    <x v="2"/>
    <x v="1"/>
    <x v="0"/>
    <n v="0.82639110000000005"/>
    <n v="2.3802078"/>
    <n v="0.56914984999999996"/>
    <n v="0"/>
    <n v="1.8519088100000001"/>
  </r>
  <r>
    <x v="50"/>
    <x v="1"/>
    <x v="0"/>
    <x v="2"/>
    <x v="1"/>
    <x v="1"/>
    <n v="1.5327002000000001"/>
    <n v="3.10633421"/>
    <n v="1.26268314"/>
    <n v="0"/>
    <n v="1.9910302499999999"/>
  </r>
  <r>
    <x v="50"/>
    <x v="1"/>
    <x v="0"/>
    <x v="2"/>
    <x v="1"/>
    <x v="5"/>
    <n v="0"/>
    <n v="0.66197293000000001"/>
    <n v="0"/>
    <n v="0"/>
    <n v="0.82416157999999995"/>
  </r>
  <r>
    <x v="50"/>
    <x v="1"/>
    <x v="0"/>
    <x v="2"/>
    <x v="1"/>
    <x v="6"/>
    <n v="0.20033235999999999"/>
    <n v="0.51005433"/>
    <n v="0.18585264000000001"/>
    <n v="0"/>
    <n v="0.21746334"/>
  </r>
  <r>
    <x v="50"/>
    <x v="1"/>
    <x v="0"/>
    <x v="2"/>
    <x v="1"/>
    <x v="2"/>
    <n v="0"/>
    <n v="0.29234947999999999"/>
    <n v="0"/>
    <n v="0"/>
    <n v="0.76144387000000002"/>
  </r>
  <r>
    <x v="50"/>
    <x v="1"/>
    <x v="0"/>
    <x v="2"/>
    <x v="1"/>
    <x v="7"/>
    <n v="0"/>
    <n v="0.33060816999999998"/>
    <n v="0"/>
    <n v="0"/>
    <n v="0"/>
  </r>
  <r>
    <x v="50"/>
    <x v="1"/>
    <x v="0"/>
    <x v="2"/>
    <x v="1"/>
    <x v="3"/>
    <n v="9.6275780000000005E-2"/>
    <n v="0"/>
    <n v="0"/>
    <n v="0"/>
    <n v="0"/>
  </r>
  <r>
    <x v="50"/>
    <x v="1"/>
    <x v="0"/>
    <x v="2"/>
    <x v="1"/>
    <x v="4"/>
    <n v="0"/>
    <n v="0.29610343"/>
    <n v="0"/>
    <n v="0"/>
    <n v="0"/>
  </r>
  <r>
    <x v="50"/>
    <x v="1"/>
    <x v="0"/>
    <x v="2"/>
    <x v="2"/>
    <x v="0"/>
    <n v="2.6964633099999999"/>
    <n v="5.0549279499999997"/>
    <n v="0.39258095999999998"/>
    <n v="0"/>
    <n v="3.5390922699999998"/>
  </r>
  <r>
    <x v="50"/>
    <x v="1"/>
    <x v="0"/>
    <x v="2"/>
    <x v="2"/>
    <x v="1"/>
    <n v="0"/>
    <n v="0"/>
    <n v="0.70363206"/>
    <n v="0"/>
    <n v="0.68251395000000004"/>
  </r>
  <r>
    <x v="50"/>
    <x v="1"/>
    <x v="0"/>
    <x v="2"/>
    <x v="2"/>
    <x v="5"/>
    <n v="0.92807669000000004"/>
    <n v="0.68347192999999995"/>
    <n v="0"/>
    <n v="0.45397073999999998"/>
    <n v="2.7475356"/>
  </r>
  <r>
    <x v="50"/>
    <x v="1"/>
    <x v="0"/>
    <x v="2"/>
    <x v="2"/>
    <x v="6"/>
    <n v="0"/>
    <n v="0.43626130000000002"/>
    <n v="0"/>
    <n v="0"/>
    <n v="0.24004206"/>
  </r>
  <r>
    <x v="50"/>
    <x v="1"/>
    <x v="0"/>
    <x v="2"/>
    <x v="2"/>
    <x v="2"/>
    <n v="0.77241965999999995"/>
    <n v="0.34033449999999998"/>
    <n v="0.36844854999999999"/>
    <n v="0"/>
    <n v="0.46691779"/>
  </r>
  <r>
    <x v="50"/>
    <x v="1"/>
    <x v="0"/>
    <x v="2"/>
    <x v="2"/>
    <x v="7"/>
    <n v="0"/>
    <n v="9.2185359999999994E-2"/>
    <n v="0"/>
    <n v="0"/>
    <n v="0.32314600999999998"/>
  </r>
  <r>
    <x v="50"/>
    <x v="1"/>
    <x v="0"/>
    <x v="2"/>
    <x v="2"/>
    <x v="3"/>
    <n v="4.9746190000000003E-2"/>
    <n v="8.3127359999999997E-2"/>
    <n v="0.12617611000000001"/>
    <n v="0.11345237"/>
    <n v="0.51587008999999995"/>
  </r>
  <r>
    <x v="50"/>
    <x v="1"/>
    <x v="0"/>
    <x v="2"/>
    <x v="2"/>
    <x v="4"/>
    <n v="0.26797312000000001"/>
    <n v="0"/>
    <n v="0"/>
    <n v="0"/>
    <n v="0.29583711000000001"/>
  </r>
  <r>
    <x v="50"/>
    <x v="1"/>
    <x v="0"/>
    <x v="2"/>
    <x v="3"/>
    <x v="0"/>
    <n v="0"/>
    <n v="0"/>
    <n v="0.49818035999999999"/>
    <n v="0"/>
    <n v="1.1806604199999999"/>
  </r>
  <r>
    <x v="50"/>
    <x v="1"/>
    <x v="0"/>
    <x v="2"/>
    <x v="3"/>
    <x v="1"/>
    <n v="0"/>
    <n v="0.41356741000000002"/>
    <n v="0"/>
    <n v="0"/>
    <n v="1.76622404"/>
  </r>
  <r>
    <x v="50"/>
    <x v="1"/>
    <x v="0"/>
    <x v="2"/>
    <x v="3"/>
    <x v="5"/>
    <n v="0"/>
    <n v="2.03936004"/>
    <n v="0"/>
    <n v="0"/>
    <n v="0.69429600999999996"/>
  </r>
  <r>
    <x v="50"/>
    <x v="1"/>
    <x v="0"/>
    <x v="2"/>
    <x v="3"/>
    <x v="2"/>
    <n v="0"/>
    <n v="0.84809955999999997"/>
    <n v="0"/>
    <n v="0"/>
    <n v="0.49212842000000001"/>
  </r>
  <r>
    <x v="50"/>
    <x v="1"/>
    <x v="0"/>
    <x v="2"/>
    <x v="3"/>
    <x v="7"/>
    <n v="0"/>
    <n v="0"/>
    <n v="0"/>
    <n v="0"/>
    <n v="0.35724287999999998"/>
  </r>
  <r>
    <x v="50"/>
    <x v="1"/>
    <x v="1"/>
    <x v="1"/>
    <x v="0"/>
    <x v="0"/>
    <n v="11.260821999999999"/>
    <n v="48.133766970000003"/>
    <n v="1.1685859300000001"/>
    <n v="2.5386442100000002"/>
    <n v="37.02539633"/>
  </r>
  <r>
    <x v="50"/>
    <x v="1"/>
    <x v="1"/>
    <x v="1"/>
    <x v="0"/>
    <x v="1"/>
    <n v="3.71514692"/>
    <n v="47.104245259999999"/>
    <n v="2.9087539200000001"/>
    <n v="3.6312218399999998"/>
    <n v="40.868232210000002"/>
  </r>
  <r>
    <x v="50"/>
    <x v="1"/>
    <x v="1"/>
    <x v="1"/>
    <x v="0"/>
    <x v="5"/>
    <n v="2.1340664500000002"/>
    <n v="27.026201929999999"/>
    <n v="0.70337687999999998"/>
    <n v="0.85636877"/>
    <n v="15.3830239"/>
  </r>
  <r>
    <x v="50"/>
    <x v="1"/>
    <x v="1"/>
    <x v="1"/>
    <x v="0"/>
    <x v="6"/>
    <n v="1.4137225899999999"/>
    <n v="10.770291159999999"/>
    <n v="0"/>
    <n v="0.86164209999999997"/>
    <n v="5.8920933700000004"/>
  </r>
  <r>
    <x v="50"/>
    <x v="1"/>
    <x v="1"/>
    <x v="1"/>
    <x v="0"/>
    <x v="2"/>
    <n v="3.20859622"/>
    <n v="14.01587877"/>
    <n v="0.74527756000000001"/>
    <n v="1.40515759"/>
    <n v="8.7932083999999993"/>
  </r>
  <r>
    <x v="50"/>
    <x v="1"/>
    <x v="1"/>
    <x v="1"/>
    <x v="0"/>
    <x v="7"/>
    <n v="0.20484931000000001"/>
    <n v="1.95352405"/>
    <n v="0"/>
    <n v="0.22242959000000001"/>
    <n v="0.79394998999999999"/>
  </r>
  <r>
    <x v="50"/>
    <x v="1"/>
    <x v="1"/>
    <x v="1"/>
    <x v="0"/>
    <x v="3"/>
    <n v="0.16572144999999999"/>
    <n v="0.31429383"/>
    <n v="6.1128549999999997E-2"/>
    <n v="0"/>
    <n v="0.46807527999999998"/>
  </r>
  <r>
    <x v="50"/>
    <x v="1"/>
    <x v="1"/>
    <x v="1"/>
    <x v="0"/>
    <x v="4"/>
    <n v="0"/>
    <n v="5.8025579"/>
    <n v="0"/>
    <n v="0.12835115"/>
    <n v="1.0085694700000001"/>
  </r>
  <r>
    <x v="50"/>
    <x v="1"/>
    <x v="1"/>
    <x v="1"/>
    <x v="1"/>
    <x v="0"/>
    <n v="0.39519988"/>
    <n v="0.35729701000000003"/>
    <n v="0"/>
    <n v="0"/>
    <n v="1.08725794"/>
  </r>
  <r>
    <x v="50"/>
    <x v="1"/>
    <x v="1"/>
    <x v="1"/>
    <x v="1"/>
    <x v="1"/>
    <n v="0"/>
    <n v="2.2363007600000002"/>
    <n v="0"/>
    <n v="0"/>
    <n v="0.58749136999999996"/>
  </r>
  <r>
    <x v="50"/>
    <x v="1"/>
    <x v="1"/>
    <x v="1"/>
    <x v="1"/>
    <x v="5"/>
    <n v="0"/>
    <n v="0.85346615999999997"/>
    <n v="0"/>
    <n v="0"/>
    <n v="0.67119351999999999"/>
  </r>
  <r>
    <x v="50"/>
    <x v="1"/>
    <x v="1"/>
    <x v="1"/>
    <x v="1"/>
    <x v="6"/>
    <n v="0.2421075"/>
    <n v="0.48555039"/>
    <n v="0.18488826"/>
    <n v="0"/>
    <n v="0"/>
  </r>
  <r>
    <x v="50"/>
    <x v="1"/>
    <x v="1"/>
    <x v="1"/>
    <x v="1"/>
    <x v="2"/>
    <n v="0.30266916999999999"/>
    <n v="0"/>
    <n v="0"/>
    <n v="0"/>
    <n v="0.33475082"/>
  </r>
  <r>
    <x v="50"/>
    <x v="1"/>
    <x v="1"/>
    <x v="1"/>
    <x v="1"/>
    <x v="7"/>
    <n v="0"/>
    <n v="0"/>
    <n v="0"/>
    <n v="0"/>
    <n v="0.17188421000000001"/>
  </r>
  <r>
    <x v="50"/>
    <x v="1"/>
    <x v="1"/>
    <x v="1"/>
    <x v="2"/>
    <x v="0"/>
    <n v="1.24587208"/>
    <n v="0"/>
    <n v="0"/>
    <n v="0"/>
    <n v="0.36433744000000001"/>
  </r>
  <r>
    <x v="50"/>
    <x v="1"/>
    <x v="1"/>
    <x v="1"/>
    <x v="2"/>
    <x v="1"/>
    <n v="0.66618120999999997"/>
    <n v="0.58182584999999998"/>
    <n v="0"/>
    <n v="0"/>
    <n v="0.58254455999999999"/>
  </r>
  <r>
    <x v="50"/>
    <x v="1"/>
    <x v="1"/>
    <x v="1"/>
    <x v="2"/>
    <x v="5"/>
    <n v="0"/>
    <n v="0.57659415999999997"/>
    <n v="0"/>
    <n v="0"/>
    <n v="0.38505243"/>
  </r>
  <r>
    <x v="50"/>
    <x v="1"/>
    <x v="1"/>
    <x v="1"/>
    <x v="2"/>
    <x v="6"/>
    <n v="0"/>
    <n v="0.30932332000000001"/>
    <n v="0"/>
    <n v="0"/>
    <n v="0"/>
  </r>
  <r>
    <x v="50"/>
    <x v="1"/>
    <x v="1"/>
    <x v="1"/>
    <x v="2"/>
    <x v="2"/>
    <n v="0"/>
    <n v="0"/>
    <n v="0"/>
    <n v="0.34169237000000002"/>
    <n v="0.36413510999999998"/>
  </r>
  <r>
    <x v="50"/>
    <x v="1"/>
    <x v="1"/>
    <x v="1"/>
    <x v="2"/>
    <x v="3"/>
    <n v="6.1756110000000003E-2"/>
    <n v="0"/>
    <n v="0"/>
    <n v="0"/>
    <n v="0"/>
  </r>
  <r>
    <x v="50"/>
    <x v="1"/>
    <x v="1"/>
    <x v="1"/>
    <x v="3"/>
    <x v="1"/>
    <n v="0"/>
    <n v="0"/>
    <n v="0"/>
    <n v="0"/>
    <n v="1.14531713"/>
  </r>
  <r>
    <x v="50"/>
    <x v="1"/>
    <x v="1"/>
    <x v="2"/>
    <x v="0"/>
    <x v="0"/>
    <n v="74.89354127"/>
    <n v="32.54232897"/>
    <n v="4.6598121499999996"/>
    <n v="1.6065964399999999"/>
    <n v="12.60214307"/>
  </r>
  <r>
    <x v="50"/>
    <x v="1"/>
    <x v="1"/>
    <x v="2"/>
    <x v="0"/>
    <x v="1"/>
    <n v="57.795397219999998"/>
    <n v="38.072706670000002"/>
    <n v="2.5042136699999999"/>
    <n v="0.51688144999999996"/>
    <n v="8.7399235300000004"/>
  </r>
  <r>
    <x v="50"/>
    <x v="1"/>
    <x v="1"/>
    <x v="2"/>
    <x v="0"/>
    <x v="5"/>
    <n v="53.558537090000002"/>
    <n v="32.379068660000002"/>
    <n v="4.5418216300000003"/>
    <n v="1.7463074199999999"/>
    <n v="11.22793617"/>
  </r>
  <r>
    <x v="50"/>
    <x v="1"/>
    <x v="1"/>
    <x v="2"/>
    <x v="0"/>
    <x v="6"/>
    <n v="13.240445129999999"/>
    <n v="12.550305440000001"/>
    <n v="0.76588374000000004"/>
    <n v="0.37079274000000001"/>
    <n v="2.1133916799999999"/>
  </r>
  <r>
    <x v="50"/>
    <x v="1"/>
    <x v="1"/>
    <x v="2"/>
    <x v="0"/>
    <x v="2"/>
    <n v="21.13916742"/>
    <n v="15.422718160000001"/>
    <n v="1.42547405"/>
    <n v="0"/>
    <n v="3.58886598"/>
  </r>
  <r>
    <x v="50"/>
    <x v="1"/>
    <x v="1"/>
    <x v="2"/>
    <x v="0"/>
    <x v="7"/>
    <n v="4.3183749799999998"/>
    <n v="2.9688050399999999"/>
    <n v="0.43312246999999998"/>
    <n v="0"/>
    <n v="0.74918865999999995"/>
  </r>
  <r>
    <x v="50"/>
    <x v="1"/>
    <x v="1"/>
    <x v="2"/>
    <x v="0"/>
    <x v="3"/>
    <n v="3.0455717500000001"/>
    <n v="0.42999056000000002"/>
    <n v="0.16717372"/>
    <n v="0"/>
    <n v="0.59466755000000004"/>
  </r>
  <r>
    <x v="50"/>
    <x v="1"/>
    <x v="1"/>
    <x v="2"/>
    <x v="0"/>
    <x v="4"/>
    <n v="5.4647591599999998"/>
    <n v="2.3795908899999998"/>
    <n v="0.24901575000000001"/>
    <n v="0"/>
    <n v="0.56432676999999998"/>
  </r>
  <r>
    <x v="50"/>
    <x v="1"/>
    <x v="1"/>
    <x v="2"/>
    <x v="1"/>
    <x v="0"/>
    <n v="7.0273685800000001"/>
    <n v="2.7539124899999998"/>
    <n v="0"/>
    <n v="1.2870016799999999"/>
    <n v="3.5309091800000001"/>
  </r>
  <r>
    <x v="50"/>
    <x v="1"/>
    <x v="1"/>
    <x v="2"/>
    <x v="1"/>
    <x v="1"/>
    <n v="5.3566257999999998"/>
    <n v="3.1310300400000002"/>
    <n v="0.65970724999999997"/>
    <n v="0"/>
    <n v="0.55942004999999995"/>
  </r>
  <r>
    <x v="50"/>
    <x v="1"/>
    <x v="1"/>
    <x v="2"/>
    <x v="1"/>
    <x v="5"/>
    <n v="0"/>
    <n v="0.3957502"/>
    <n v="0.43889421000000001"/>
    <n v="0.37999431"/>
    <n v="2.8430668799999999"/>
  </r>
  <r>
    <x v="50"/>
    <x v="1"/>
    <x v="1"/>
    <x v="2"/>
    <x v="1"/>
    <x v="6"/>
    <n v="1.8980111200000001"/>
    <n v="0.99858177999999997"/>
    <n v="0"/>
    <n v="0"/>
    <n v="0.85219962999999999"/>
  </r>
  <r>
    <x v="50"/>
    <x v="1"/>
    <x v="1"/>
    <x v="2"/>
    <x v="1"/>
    <x v="2"/>
    <n v="1.1441999899999999"/>
    <n v="3.3252089800000002"/>
    <n v="0.32358086000000003"/>
    <n v="0"/>
    <n v="0"/>
  </r>
  <r>
    <x v="50"/>
    <x v="1"/>
    <x v="1"/>
    <x v="2"/>
    <x v="1"/>
    <x v="7"/>
    <n v="0.67609708999999996"/>
    <n v="0.41315689"/>
    <n v="0.31028742999999998"/>
    <n v="0"/>
    <n v="6.4262810000000004E-2"/>
  </r>
  <r>
    <x v="50"/>
    <x v="1"/>
    <x v="1"/>
    <x v="2"/>
    <x v="1"/>
    <x v="3"/>
    <n v="9.1966720000000002E-2"/>
    <n v="0.24482862"/>
    <n v="0"/>
    <n v="0"/>
    <n v="3.3996449999999998E-2"/>
  </r>
  <r>
    <x v="50"/>
    <x v="1"/>
    <x v="1"/>
    <x v="2"/>
    <x v="1"/>
    <x v="4"/>
    <n v="0"/>
    <n v="0.21183782000000001"/>
    <n v="0"/>
    <n v="0"/>
    <n v="0"/>
  </r>
  <r>
    <x v="50"/>
    <x v="1"/>
    <x v="1"/>
    <x v="2"/>
    <x v="2"/>
    <x v="0"/>
    <n v="7.2491918599999998"/>
    <n v="2.6829271800000001"/>
    <n v="0.57011049999999996"/>
    <n v="0"/>
    <n v="9.0562753699999998"/>
  </r>
  <r>
    <x v="50"/>
    <x v="1"/>
    <x v="1"/>
    <x v="2"/>
    <x v="2"/>
    <x v="1"/>
    <n v="1.3636084900000001"/>
    <n v="2.8387834600000001"/>
    <n v="0"/>
    <n v="0"/>
    <n v="4.7961308300000001"/>
  </r>
  <r>
    <x v="50"/>
    <x v="1"/>
    <x v="1"/>
    <x v="2"/>
    <x v="2"/>
    <x v="5"/>
    <n v="2.2352779900000002"/>
    <n v="0.35577877000000002"/>
    <n v="0.51804159999999999"/>
    <n v="1.33536294"/>
    <n v="5.0045330400000001"/>
  </r>
  <r>
    <x v="50"/>
    <x v="1"/>
    <x v="1"/>
    <x v="2"/>
    <x v="2"/>
    <x v="6"/>
    <n v="0.51616583999999999"/>
    <n v="0.48153365999999997"/>
    <n v="0.46475635999999998"/>
    <n v="0"/>
    <n v="1.2294502700000001"/>
  </r>
  <r>
    <x v="50"/>
    <x v="1"/>
    <x v="1"/>
    <x v="2"/>
    <x v="2"/>
    <x v="2"/>
    <n v="1.65101012"/>
    <n v="1.4262000800000001"/>
    <n v="0"/>
    <n v="0"/>
    <n v="1.9888516599999999"/>
  </r>
  <r>
    <x v="50"/>
    <x v="1"/>
    <x v="1"/>
    <x v="2"/>
    <x v="2"/>
    <x v="7"/>
    <n v="0.77114866000000004"/>
    <n v="0.54803953999999999"/>
    <n v="5.2605789999999999E-2"/>
    <n v="0"/>
    <n v="0.44926174000000002"/>
  </r>
  <r>
    <x v="50"/>
    <x v="1"/>
    <x v="1"/>
    <x v="2"/>
    <x v="2"/>
    <x v="3"/>
    <n v="3.7552370000000002E-2"/>
    <n v="0.20501056000000001"/>
    <n v="0.16703888"/>
    <n v="0"/>
    <n v="0.51732087000000004"/>
  </r>
  <r>
    <x v="50"/>
    <x v="1"/>
    <x v="1"/>
    <x v="2"/>
    <x v="2"/>
    <x v="4"/>
    <n v="0.15912647999999999"/>
    <n v="0"/>
    <n v="0"/>
    <n v="0"/>
    <n v="0.19685319000000001"/>
  </r>
  <r>
    <x v="50"/>
    <x v="1"/>
    <x v="1"/>
    <x v="2"/>
    <x v="3"/>
    <x v="0"/>
    <n v="0"/>
    <n v="0"/>
    <n v="0"/>
    <n v="0"/>
    <n v="2.6007014499999999"/>
  </r>
  <r>
    <x v="50"/>
    <x v="1"/>
    <x v="1"/>
    <x v="2"/>
    <x v="3"/>
    <x v="1"/>
    <n v="0.66618120999999997"/>
    <n v="0.51578634000000001"/>
    <n v="0"/>
    <n v="0"/>
    <n v="0.61534295999999999"/>
  </r>
  <r>
    <x v="50"/>
    <x v="1"/>
    <x v="1"/>
    <x v="2"/>
    <x v="3"/>
    <x v="5"/>
    <n v="0"/>
    <n v="0"/>
    <n v="1.14853111"/>
    <n v="0"/>
    <n v="0.61212431"/>
  </r>
  <r>
    <x v="50"/>
    <x v="1"/>
    <x v="1"/>
    <x v="2"/>
    <x v="3"/>
    <x v="6"/>
    <n v="0"/>
    <n v="0"/>
    <n v="0"/>
    <n v="0"/>
    <n v="0.25086389999999997"/>
  </r>
  <r>
    <x v="50"/>
    <x v="1"/>
    <x v="1"/>
    <x v="2"/>
    <x v="3"/>
    <x v="2"/>
    <n v="0"/>
    <n v="0"/>
    <n v="0"/>
    <n v="0"/>
    <n v="0.33935669000000002"/>
  </r>
  <r>
    <x v="50"/>
    <x v="1"/>
    <x v="1"/>
    <x v="2"/>
    <x v="3"/>
    <x v="7"/>
    <n v="0"/>
    <n v="0"/>
    <n v="0"/>
    <n v="0"/>
    <n v="0.15801175000000001"/>
  </r>
  <r>
    <x v="50"/>
    <x v="1"/>
    <x v="1"/>
    <x v="2"/>
    <x v="3"/>
    <x v="3"/>
    <n v="0.12816907"/>
    <n v="0.15706381999999999"/>
    <n v="0"/>
    <n v="0"/>
    <n v="0.68967383999999998"/>
  </r>
  <r>
    <x v="50"/>
    <x v="1"/>
    <x v="1"/>
    <x v="2"/>
    <x v="3"/>
    <x v="4"/>
    <n v="0"/>
    <n v="0"/>
    <n v="0"/>
    <n v="0.24901575000000001"/>
    <n v="0.20999567999999999"/>
  </r>
  <r>
    <x v="50"/>
    <x v="1"/>
    <x v="1"/>
    <x v="2"/>
    <x v="4"/>
    <x v="5"/>
    <n v="0"/>
    <n v="0"/>
    <n v="0"/>
    <n v="0"/>
    <n v="2.13062949"/>
  </r>
  <r>
    <x v="51"/>
    <x v="0"/>
    <x v="0"/>
    <x v="0"/>
    <x v="0"/>
    <x v="0"/>
    <n v="0"/>
    <n v="1.02653661"/>
    <n v="0.51138488999999998"/>
    <n v="0"/>
    <n v="1.9190737"/>
  </r>
  <r>
    <x v="51"/>
    <x v="0"/>
    <x v="0"/>
    <x v="0"/>
    <x v="0"/>
    <x v="1"/>
    <n v="0"/>
    <n v="1.0954768399999999"/>
    <n v="0"/>
    <n v="0"/>
    <n v="0"/>
  </r>
  <r>
    <x v="51"/>
    <x v="0"/>
    <x v="0"/>
    <x v="0"/>
    <x v="0"/>
    <x v="5"/>
    <n v="0"/>
    <n v="0.56348735999999999"/>
    <n v="0"/>
    <n v="0"/>
    <n v="0"/>
  </r>
  <r>
    <x v="51"/>
    <x v="0"/>
    <x v="0"/>
    <x v="0"/>
    <x v="0"/>
    <x v="6"/>
    <n v="0"/>
    <n v="0"/>
    <n v="0"/>
    <n v="0"/>
    <n v="0.40494398999999998"/>
  </r>
  <r>
    <x v="51"/>
    <x v="0"/>
    <x v="0"/>
    <x v="0"/>
    <x v="0"/>
    <x v="2"/>
    <n v="0"/>
    <n v="0.4207303"/>
    <n v="0"/>
    <n v="0"/>
    <n v="0.27344450999999997"/>
  </r>
  <r>
    <x v="51"/>
    <x v="0"/>
    <x v="0"/>
    <x v="0"/>
    <x v="0"/>
    <x v="7"/>
    <n v="0"/>
    <n v="0"/>
    <n v="0"/>
    <n v="0"/>
    <n v="0.10214127000000001"/>
  </r>
  <r>
    <x v="51"/>
    <x v="0"/>
    <x v="0"/>
    <x v="0"/>
    <x v="0"/>
    <x v="4"/>
    <n v="0"/>
    <n v="0"/>
    <n v="0"/>
    <n v="0"/>
    <n v="0.23582223999999999"/>
  </r>
  <r>
    <x v="51"/>
    <x v="0"/>
    <x v="0"/>
    <x v="0"/>
    <x v="1"/>
    <x v="0"/>
    <n v="0"/>
    <n v="9.8734023799999999"/>
    <n v="2.1448471599999999"/>
    <n v="1.58739991"/>
    <n v="23.911023159999999"/>
  </r>
  <r>
    <x v="51"/>
    <x v="0"/>
    <x v="0"/>
    <x v="0"/>
    <x v="1"/>
    <x v="1"/>
    <n v="0"/>
    <n v="10.9375588"/>
    <n v="0"/>
    <n v="0.55872383000000003"/>
    <n v="22.846869460000001"/>
  </r>
  <r>
    <x v="51"/>
    <x v="0"/>
    <x v="0"/>
    <x v="0"/>
    <x v="1"/>
    <x v="5"/>
    <n v="0.59692937999999995"/>
    <n v="9.3072798199999998"/>
    <n v="0"/>
    <n v="1.06741529"/>
    <n v="19.35354272"/>
  </r>
  <r>
    <x v="51"/>
    <x v="0"/>
    <x v="0"/>
    <x v="0"/>
    <x v="1"/>
    <x v="6"/>
    <n v="0.48881798999999998"/>
    <n v="3.09525637"/>
    <n v="0.45212674000000003"/>
    <n v="0.45184987999999998"/>
    <n v="4.0693204600000001"/>
  </r>
  <r>
    <x v="51"/>
    <x v="0"/>
    <x v="0"/>
    <x v="0"/>
    <x v="1"/>
    <x v="2"/>
    <n v="0"/>
    <n v="5.3837025799999996"/>
    <n v="0.33047958"/>
    <n v="0"/>
    <n v="8.5138621499999996"/>
  </r>
  <r>
    <x v="51"/>
    <x v="0"/>
    <x v="0"/>
    <x v="0"/>
    <x v="1"/>
    <x v="7"/>
    <n v="0.12513172"/>
    <n v="1.42979901"/>
    <n v="0"/>
    <n v="0"/>
    <n v="1.39404762"/>
  </r>
  <r>
    <x v="51"/>
    <x v="0"/>
    <x v="0"/>
    <x v="0"/>
    <x v="1"/>
    <x v="3"/>
    <n v="0"/>
    <n v="0.46285683"/>
    <n v="0"/>
    <n v="0"/>
    <n v="0.78664358000000001"/>
  </r>
  <r>
    <x v="51"/>
    <x v="0"/>
    <x v="0"/>
    <x v="0"/>
    <x v="1"/>
    <x v="4"/>
    <n v="0"/>
    <n v="1.31138643"/>
    <n v="0"/>
    <n v="0.15060577"/>
    <n v="0.96988523999999998"/>
  </r>
  <r>
    <x v="51"/>
    <x v="0"/>
    <x v="0"/>
    <x v="0"/>
    <x v="2"/>
    <x v="0"/>
    <n v="1.0838982100000001"/>
    <n v="13.36221907"/>
    <n v="1.1139920000000001"/>
    <n v="2.7366819599999999"/>
    <n v="23.68126217"/>
  </r>
  <r>
    <x v="51"/>
    <x v="0"/>
    <x v="0"/>
    <x v="0"/>
    <x v="2"/>
    <x v="1"/>
    <n v="0"/>
    <n v="9.6173813900000003"/>
    <n v="0.91413025999999997"/>
    <n v="1.99985748"/>
    <n v="20.457714129999999"/>
  </r>
  <r>
    <x v="51"/>
    <x v="0"/>
    <x v="0"/>
    <x v="0"/>
    <x v="2"/>
    <x v="5"/>
    <n v="0.73019566000000002"/>
    <n v="7.7199846299999999"/>
    <n v="0"/>
    <n v="1.44904393"/>
    <n v="12.68558209"/>
  </r>
  <r>
    <x v="51"/>
    <x v="0"/>
    <x v="0"/>
    <x v="0"/>
    <x v="2"/>
    <x v="6"/>
    <n v="0"/>
    <n v="3.4223280699999998"/>
    <n v="0"/>
    <n v="0.50538404000000003"/>
    <n v="5.4362413199999997"/>
  </r>
  <r>
    <x v="51"/>
    <x v="0"/>
    <x v="0"/>
    <x v="0"/>
    <x v="2"/>
    <x v="2"/>
    <n v="0"/>
    <n v="3.8311319400000001"/>
    <n v="0.41653962"/>
    <n v="0.98262821"/>
    <n v="6.6249121400000002"/>
  </r>
  <r>
    <x v="51"/>
    <x v="0"/>
    <x v="0"/>
    <x v="0"/>
    <x v="2"/>
    <x v="7"/>
    <n v="0"/>
    <n v="0.78469078000000003"/>
    <n v="0.11950978"/>
    <n v="0.21949832999999999"/>
    <n v="1.7465389499999999"/>
  </r>
  <r>
    <x v="51"/>
    <x v="0"/>
    <x v="0"/>
    <x v="0"/>
    <x v="2"/>
    <x v="3"/>
    <n v="0"/>
    <n v="0.29212540999999997"/>
    <n v="0"/>
    <n v="8.6777800000000002E-2"/>
    <n v="0.57555053"/>
  </r>
  <r>
    <x v="51"/>
    <x v="0"/>
    <x v="0"/>
    <x v="0"/>
    <x v="2"/>
    <x v="4"/>
    <n v="0"/>
    <n v="0.93957117999999995"/>
    <n v="0"/>
    <n v="0"/>
    <n v="1.5323032999999999"/>
  </r>
  <r>
    <x v="51"/>
    <x v="0"/>
    <x v="0"/>
    <x v="0"/>
    <x v="3"/>
    <x v="0"/>
    <n v="0"/>
    <n v="14.57579872"/>
    <n v="0.61364372"/>
    <n v="8.0945511200000002"/>
    <n v="42.037856589999997"/>
  </r>
  <r>
    <x v="51"/>
    <x v="0"/>
    <x v="0"/>
    <x v="0"/>
    <x v="3"/>
    <x v="1"/>
    <n v="0"/>
    <n v="9.8082389499999998"/>
    <n v="0.47870574999999999"/>
    <n v="8.1171468099999995"/>
    <n v="41.740638820000001"/>
  </r>
  <r>
    <x v="51"/>
    <x v="0"/>
    <x v="0"/>
    <x v="0"/>
    <x v="3"/>
    <x v="5"/>
    <n v="0"/>
    <n v="12.553373179999999"/>
    <n v="0"/>
    <n v="2.38462402"/>
    <n v="26.863554100000002"/>
  </r>
  <r>
    <x v="51"/>
    <x v="0"/>
    <x v="0"/>
    <x v="0"/>
    <x v="3"/>
    <x v="6"/>
    <n v="0"/>
    <n v="4.0270268600000003"/>
    <n v="0"/>
    <n v="0.24655779999999999"/>
    <n v="10.739653300000001"/>
  </r>
  <r>
    <x v="51"/>
    <x v="0"/>
    <x v="0"/>
    <x v="0"/>
    <x v="3"/>
    <x v="2"/>
    <n v="0"/>
    <n v="5.6747397599999996"/>
    <n v="0"/>
    <n v="2.79887861"/>
    <n v="12.11853563"/>
  </r>
  <r>
    <x v="51"/>
    <x v="0"/>
    <x v="0"/>
    <x v="0"/>
    <x v="3"/>
    <x v="7"/>
    <n v="0"/>
    <n v="1.6401712399999999"/>
    <n v="9.9988549999999995E-2"/>
    <n v="0.45250528000000001"/>
    <n v="3.1602715799999999"/>
  </r>
  <r>
    <x v="51"/>
    <x v="0"/>
    <x v="0"/>
    <x v="0"/>
    <x v="3"/>
    <x v="3"/>
    <n v="0"/>
    <n v="0.59662079000000001"/>
    <n v="0"/>
    <n v="0"/>
    <n v="1.63302591"/>
  </r>
  <r>
    <x v="51"/>
    <x v="0"/>
    <x v="0"/>
    <x v="0"/>
    <x v="3"/>
    <x v="4"/>
    <n v="0"/>
    <n v="1.2944683299999999"/>
    <n v="0"/>
    <n v="0.24686443999999999"/>
    <n v="2.2559990999999999"/>
  </r>
  <r>
    <x v="51"/>
    <x v="0"/>
    <x v="0"/>
    <x v="0"/>
    <x v="4"/>
    <x v="1"/>
    <n v="0"/>
    <n v="0"/>
    <n v="0"/>
    <n v="0"/>
    <n v="2.59758537"/>
  </r>
  <r>
    <x v="51"/>
    <x v="0"/>
    <x v="0"/>
    <x v="0"/>
    <x v="4"/>
    <x v="5"/>
    <n v="0"/>
    <n v="0"/>
    <n v="0"/>
    <n v="0"/>
    <n v="2.43445102"/>
  </r>
  <r>
    <x v="51"/>
    <x v="0"/>
    <x v="0"/>
    <x v="1"/>
    <x v="0"/>
    <x v="0"/>
    <n v="1.0681779"/>
    <n v="11.96809723"/>
    <n v="0.63128198000000002"/>
    <n v="1.61330756"/>
    <n v="13.53318992"/>
  </r>
  <r>
    <x v="51"/>
    <x v="0"/>
    <x v="0"/>
    <x v="1"/>
    <x v="0"/>
    <x v="1"/>
    <n v="0"/>
    <n v="10.68452869"/>
    <n v="0"/>
    <n v="1.5940685800000001"/>
    <n v="9.4715256100000005"/>
  </r>
  <r>
    <x v="51"/>
    <x v="0"/>
    <x v="0"/>
    <x v="1"/>
    <x v="0"/>
    <x v="5"/>
    <n v="1.6570507999999999"/>
    <n v="8.6237639300000009"/>
    <n v="0"/>
    <n v="0"/>
    <n v="8.9405940200000007"/>
  </r>
  <r>
    <x v="51"/>
    <x v="0"/>
    <x v="0"/>
    <x v="1"/>
    <x v="0"/>
    <x v="6"/>
    <n v="0.23448011999999999"/>
    <n v="1.82364142"/>
    <n v="0"/>
    <n v="0.20868592"/>
    <n v="3.41221825"/>
  </r>
  <r>
    <x v="51"/>
    <x v="0"/>
    <x v="0"/>
    <x v="1"/>
    <x v="0"/>
    <x v="2"/>
    <n v="0"/>
    <n v="4.7014339400000003"/>
    <n v="0"/>
    <n v="0.86574410999999996"/>
    <n v="4.8261810699999996"/>
  </r>
  <r>
    <x v="51"/>
    <x v="0"/>
    <x v="0"/>
    <x v="1"/>
    <x v="0"/>
    <x v="7"/>
    <n v="5.4831680000000001E-2"/>
    <n v="0.32653727999999999"/>
    <n v="0"/>
    <n v="8.1068929999999997E-2"/>
    <n v="0.33853066999999998"/>
  </r>
  <r>
    <x v="51"/>
    <x v="0"/>
    <x v="0"/>
    <x v="1"/>
    <x v="0"/>
    <x v="3"/>
    <n v="0"/>
    <n v="0"/>
    <n v="8.5887110000000003E-2"/>
    <n v="0"/>
    <n v="0"/>
  </r>
  <r>
    <x v="51"/>
    <x v="0"/>
    <x v="0"/>
    <x v="1"/>
    <x v="0"/>
    <x v="4"/>
    <n v="0"/>
    <n v="1.3681588499999999"/>
    <n v="0"/>
    <n v="0"/>
    <n v="0.58157848999999995"/>
  </r>
  <r>
    <x v="51"/>
    <x v="0"/>
    <x v="0"/>
    <x v="1"/>
    <x v="1"/>
    <x v="1"/>
    <n v="0"/>
    <n v="0.53298506999999995"/>
    <n v="0"/>
    <n v="0"/>
    <n v="0.50951455000000001"/>
  </r>
  <r>
    <x v="51"/>
    <x v="0"/>
    <x v="0"/>
    <x v="1"/>
    <x v="1"/>
    <x v="5"/>
    <n v="0.40369474999999999"/>
    <n v="0"/>
    <n v="0"/>
    <n v="0"/>
    <n v="0.43967129999999999"/>
  </r>
  <r>
    <x v="51"/>
    <x v="0"/>
    <x v="0"/>
    <x v="1"/>
    <x v="1"/>
    <x v="6"/>
    <n v="0"/>
    <n v="0.18820339"/>
    <n v="0"/>
    <n v="0.18295754"/>
    <n v="0"/>
  </r>
  <r>
    <x v="51"/>
    <x v="0"/>
    <x v="0"/>
    <x v="1"/>
    <x v="1"/>
    <x v="2"/>
    <n v="0.20531515"/>
    <n v="0"/>
    <n v="0"/>
    <n v="0"/>
    <n v="1.1972560800000001"/>
  </r>
  <r>
    <x v="51"/>
    <x v="0"/>
    <x v="0"/>
    <x v="1"/>
    <x v="2"/>
    <x v="0"/>
    <n v="1.5756411299999999"/>
    <n v="0.40255595999999999"/>
    <n v="0"/>
    <n v="0"/>
    <n v="0"/>
  </r>
  <r>
    <x v="51"/>
    <x v="0"/>
    <x v="0"/>
    <x v="1"/>
    <x v="2"/>
    <x v="1"/>
    <n v="0"/>
    <n v="0.56561956999999996"/>
    <n v="0"/>
    <n v="0"/>
    <n v="1.59347105"/>
  </r>
  <r>
    <x v="51"/>
    <x v="0"/>
    <x v="0"/>
    <x v="1"/>
    <x v="2"/>
    <x v="5"/>
    <n v="0"/>
    <n v="0"/>
    <n v="0"/>
    <n v="0"/>
    <n v="0.48212083999999999"/>
  </r>
  <r>
    <x v="51"/>
    <x v="0"/>
    <x v="0"/>
    <x v="1"/>
    <x v="2"/>
    <x v="6"/>
    <n v="0"/>
    <n v="0.18110077999999999"/>
    <n v="0"/>
    <n v="0.18295754"/>
    <n v="0.18962673999999999"/>
  </r>
  <r>
    <x v="51"/>
    <x v="0"/>
    <x v="0"/>
    <x v="1"/>
    <x v="2"/>
    <x v="2"/>
    <n v="0.39397624999999997"/>
    <n v="0"/>
    <n v="0"/>
    <n v="0"/>
    <n v="0"/>
  </r>
  <r>
    <x v="51"/>
    <x v="0"/>
    <x v="0"/>
    <x v="1"/>
    <x v="3"/>
    <x v="0"/>
    <n v="0.57974161999999996"/>
    <n v="0"/>
    <n v="0"/>
    <n v="0"/>
    <n v="0"/>
  </r>
  <r>
    <x v="51"/>
    <x v="0"/>
    <x v="0"/>
    <x v="1"/>
    <x v="3"/>
    <x v="1"/>
    <n v="0"/>
    <n v="0"/>
    <n v="0"/>
    <n v="0"/>
    <n v="0.37895607999999997"/>
  </r>
  <r>
    <x v="51"/>
    <x v="0"/>
    <x v="0"/>
    <x v="1"/>
    <x v="4"/>
    <x v="0"/>
    <n v="0"/>
    <n v="0.42657015999999998"/>
    <n v="0"/>
    <n v="0"/>
    <n v="0"/>
  </r>
  <r>
    <x v="51"/>
    <x v="0"/>
    <x v="0"/>
    <x v="2"/>
    <x v="0"/>
    <x v="0"/>
    <n v="11.146452930000001"/>
    <n v="13.012107930000001"/>
    <n v="3.7576429500000001"/>
    <n v="0"/>
    <n v="4.6135688000000004"/>
  </r>
  <r>
    <x v="51"/>
    <x v="0"/>
    <x v="0"/>
    <x v="2"/>
    <x v="0"/>
    <x v="1"/>
    <n v="7.7108112100000001"/>
    <n v="5.8704855299999998"/>
    <n v="1.06735048"/>
    <n v="0"/>
    <n v="3.4996593800000002"/>
  </r>
  <r>
    <x v="51"/>
    <x v="0"/>
    <x v="0"/>
    <x v="2"/>
    <x v="0"/>
    <x v="5"/>
    <n v="19.211313100000002"/>
    <n v="9.4678376899999996"/>
    <n v="2.6716383800000001"/>
    <n v="0"/>
    <n v="3.0422691199999998"/>
  </r>
  <r>
    <x v="51"/>
    <x v="0"/>
    <x v="0"/>
    <x v="2"/>
    <x v="0"/>
    <x v="6"/>
    <n v="3.1155182300000002"/>
    <n v="1.7938410600000001"/>
    <n v="0.39663390999999998"/>
    <n v="0"/>
    <n v="0.37410300000000002"/>
  </r>
  <r>
    <x v="51"/>
    <x v="0"/>
    <x v="0"/>
    <x v="2"/>
    <x v="0"/>
    <x v="2"/>
    <n v="5.1000751199999996"/>
    <n v="1.8360539899999999"/>
    <n v="2.0791176899999999"/>
    <n v="0.49716092000000001"/>
    <n v="2.35544558"/>
  </r>
  <r>
    <x v="51"/>
    <x v="0"/>
    <x v="0"/>
    <x v="2"/>
    <x v="0"/>
    <x v="7"/>
    <n v="0.65251292999999999"/>
    <n v="0.76354111000000002"/>
    <n v="0.16213785"/>
    <n v="0"/>
    <n v="0.38482475999999999"/>
  </r>
  <r>
    <x v="51"/>
    <x v="0"/>
    <x v="0"/>
    <x v="2"/>
    <x v="0"/>
    <x v="3"/>
    <n v="0.85815989000000004"/>
    <n v="0.17905909"/>
    <n v="0.27567734999999999"/>
    <n v="0"/>
    <n v="6.2528410000000006E-2"/>
  </r>
  <r>
    <x v="51"/>
    <x v="0"/>
    <x v="0"/>
    <x v="2"/>
    <x v="0"/>
    <x v="4"/>
    <n v="0.17207238"/>
    <n v="0.61187119000000001"/>
    <n v="0"/>
    <n v="0"/>
    <n v="0.16222001999999999"/>
  </r>
  <r>
    <x v="51"/>
    <x v="0"/>
    <x v="0"/>
    <x v="2"/>
    <x v="1"/>
    <x v="0"/>
    <n v="6.0101878900000001"/>
    <n v="1.0111898500000001"/>
    <n v="0.46757872"/>
    <n v="0"/>
    <n v="1.6625448300000001"/>
  </r>
  <r>
    <x v="51"/>
    <x v="0"/>
    <x v="0"/>
    <x v="2"/>
    <x v="1"/>
    <x v="1"/>
    <n v="5.9192633900000002"/>
    <n v="2.8451715000000002"/>
    <n v="0.42286723999999998"/>
    <n v="0"/>
    <n v="1.05275977"/>
  </r>
  <r>
    <x v="51"/>
    <x v="0"/>
    <x v="0"/>
    <x v="2"/>
    <x v="1"/>
    <x v="5"/>
    <n v="1.1157132400000001"/>
    <n v="0.57567500999999999"/>
    <n v="0.48411883"/>
    <n v="0"/>
    <n v="0"/>
  </r>
  <r>
    <x v="51"/>
    <x v="0"/>
    <x v="0"/>
    <x v="2"/>
    <x v="1"/>
    <x v="6"/>
    <n v="1.2671614600000001"/>
    <n v="0.63065300999999996"/>
    <n v="0.36617646999999998"/>
    <n v="0"/>
    <n v="0.55557031000000001"/>
  </r>
  <r>
    <x v="51"/>
    <x v="0"/>
    <x v="0"/>
    <x v="2"/>
    <x v="1"/>
    <x v="2"/>
    <n v="0.67764316000000002"/>
    <n v="1.5415745000000001"/>
    <n v="0.94233873999999995"/>
    <n v="0"/>
    <n v="0"/>
  </r>
  <r>
    <x v="51"/>
    <x v="0"/>
    <x v="0"/>
    <x v="2"/>
    <x v="1"/>
    <x v="7"/>
    <n v="0.11956369999999999"/>
    <n v="0.14329004000000001"/>
    <n v="0.13747913"/>
    <n v="0"/>
    <n v="0.28346545000000001"/>
  </r>
  <r>
    <x v="51"/>
    <x v="0"/>
    <x v="0"/>
    <x v="2"/>
    <x v="1"/>
    <x v="3"/>
    <n v="0.35446607000000002"/>
    <n v="0"/>
    <n v="0"/>
    <n v="0"/>
    <n v="0.27621426999999998"/>
  </r>
  <r>
    <x v="51"/>
    <x v="0"/>
    <x v="0"/>
    <x v="2"/>
    <x v="2"/>
    <x v="0"/>
    <n v="11.16014889"/>
    <n v="3.5103200700000001"/>
    <n v="1.14272821"/>
    <n v="0"/>
    <n v="3.03387852"/>
  </r>
  <r>
    <x v="51"/>
    <x v="0"/>
    <x v="0"/>
    <x v="2"/>
    <x v="2"/>
    <x v="1"/>
    <n v="2.7578640700000001"/>
    <n v="1.2558988900000001"/>
    <n v="0.98971989000000005"/>
    <n v="0"/>
    <n v="2.07393377"/>
  </r>
  <r>
    <x v="51"/>
    <x v="0"/>
    <x v="0"/>
    <x v="2"/>
    <x v="2"/>
    <x v="5"/>
    <n v="1.77012719"/>
    <n v="0.65990371999999997"/>
    <n v="2.5999886800000001"/>
    <n v="0"/>
    <n v="0.79428127999999998"/>
  </r>
  <r>
    <x v="51"/>
    <x v="0"/>
    <x v="0"/>
    <x v="2"/>
    <x v="2"/>
    <x v="6"/>
    <n v="1.1439239699999999"/>
    <n v="0"/>
    <n v="1.31872642"/>
    <n v="0.17066811000000001"/>
    <n v="0.82781393000000003"/>
  </r>
  <r>
    <x v="51"/>
    <x v="0"/>
    <x v="0"/>
    <x v="2"/>
    <x v="2"/>
    <x v="2"/>
    <n v="2.1814950099999999"/>
    <n v="1.56142161"/>
    <n v="0.48295797000000001"/>
    <n v="0"/>
    <n v="0"/>
  </r>
  <r>
    <x v="51"/>
    <x v="0"/>
    <x v="0"/>
    <x v="2"/>
    <x v="2"/>
    <x v="7"/>
    <n v="0.84129003000000002"/>
    <n v="0"/>
    <n v="0.11988825"/>
    <n v="0"/>
    <n v="0"/>
  </r>
  <r>
    <x v="51"/>
    <x v="0"/>
    <x v="0"/>
    <x v="2"/>
    <x v="2"/>
    <x v="3"/>
    <n v="0.16483554"/>
    <n v="0.40335112000000001"/>
    <n v="0.15667194000000001"/>
    <n v="0"/>
    <n v="0.26662647"/>
  </r>
  <r>
    <x v="51"/>
    <x v="0"/>
    <x v="0"/>
    <x v="2"/>
    <x v="2"/>
    <x v="4"/>
    <n v="0.1773353"/>
    <n v="0"/>
    <n v="0"/>
    <n v="0"/>
    <n v="0"/>
  </r>
  <r>
    <x v="51"/>
    <x v="0"/>
    <x v="0"/>
    <x v="2"/>
    <x v="3"/>
    <x v="0"/>
    <n v="0"/>
    <n v="1.03907153"/>
    <n v="0"/>
    <n v="0"/>
    <n v="1.55144405"/>
  </r>
  <r>
    <x v="51"/>
    <x v="0"/>
    <x v="0"/>
    <x v="2"/>
    <x v="3"/>
    <x v="1"/>
    <n v="1.02299513"/>
    <n v="0"/>
    <n v="0.34753905000000002"/>
    <n v="0"/>
    <n v="1.5789835999999999"/>
  </r>
  <r>
    <x v="51"/>
    <x v="0"/>
    <x v="0"/>
    <x v="2"/>
    <x v="3"/>
    <x v="5"/>
    <n v="0.58093044000000005"/>
    <n v="0.75889832000000002"/>
    <n v="0"/>
    <n v="0"/>
    <n v="0.44794615999999998"/>
  </r>
  <r>
    <x v="51"/>
    <x v="0"/>
    <x v="0"/>
    <x v="2"/>
    <x v="3"/>
    <x v="6"/>
    <n v="0.16425614999999999"/>
    <n v="0.19257546"/>
    <n v="0"/>
    <n v="0"/>
    <n v="0"/>
  </r>
  <r>
    <x v="51"/>
    <x v="0"/>
    <x v="0"/>
    <x v="2"/>
    <x v="3"/>
    <x v="2"/>
    <n v="0.22722408999999999"/>
    <n v="0"/>
    <n v="0"/>
    <n v="0"/>
    <n v="0"/>
  </r>
  <r>
    <x v="51"/>
    <x v="0"/>
    <x v="0"/>
    <x v="2"/>
    <x v="3"/>
    <x v="7"/>
    <n v="0.18537829"/>
    <n v="0"/>
    <n v="6.3454460000000004E-2"/>
    <n v="0"/>
    <n v="0.12291135"/>
  </r>
  <r>
    <x v="51"/>
    <x v="0"/>
    <x v="0"/>
    <x v="2"/>
    <x v="3"/>
    <x v="3"/>
    <n v="0"/>
    <n v="0"/>
    <n v="0"/>
    <n v="0"/>
    <n v="0.29092189000000002"/>
  </r>
  <r>
    <x v="51"/>
    <x v="0"/>
    <x v="0"/>
    <x v="2"/>
    <x v="3"/>
    <x v="4"/>
    <n v="0.18885772000000001"/>
    <n v="0"/>
    <n v="0"/>
    <n v="0"/>
    <n v="0"/>
  </r>
  <r>
    <x v="51"/>
    <x v="0"/>
    <x v="1"/>
    <x v="1"/>
    <x v="0"/>
    <x v="0"/>
    <n v="6.1470318400000004"/>
    <n v="40.967951849999999"/>
    <n v="2.7684179800000002"/>
    <n v="0.77543775000000004"/>
    <n v="47.883892639999999"/>
  </r>
  <r>
    <x v="51"/>
    <x v="0"/>
    <x v="1"/>
    <x v="1"/>
    <x v="0"/>
    <x v="1"/>
    <n v="6.0942926599999998"/>
    <n v="31.880885760000002"/>
    <n v="4.2109094899999997"/>
    <n v="1.1303299899999999"/>
    <n v="35.790122930000003"/>
  </r>
  <r>
    <x v="51"/>
    <x v="0"/>
    <x v="1"/>
    <x v="1"/>
    <x v="0"/>
    <x v="5"/>
    <n v="3.9560746899999999"/>
    <n v="19.2742027"/>
    <n v="1.80100025"/>
    <n v="1.4163277299999999"/>
    <n v="12.479653150000001"/>
  </r>
  <r>
    <x v="51"/>
    <x v="0"/>
    <x v="1"/>
    <x v="1"/>
    <x v="0"/>
    <x v="6"/>
    <n v="1.2498692300000001"/>
    <n v="8.8093091300000008"/>
    <n v="0.23368495"/>
    <n v="0.27215809000000002"/>
    <n v="5.8834009399999996"/>
  </r>
  <r>
    <x v="51"/>
    <x v="0"/>
    <x v="1"/>
    <x v="1"/>
    <x v="0"/>
    <x v="2"/>
    <n v="2.0513389700000002"/>
    <n v="11.22715438"/>
    <n v="0"/>
    <n v="0.69158439999999999"/>
    <n v="13.060733859999999"/>
  </r>
  <r>
    <x v="51"/>
    <x v="0"/>
    <x v="1"/>
    <x v="1"/>
    <x v="0"/>
    <x v="7"/>
    <n v="0.35387512999999998"/>
    <n v="1.5105477"/>
    <n v="0.14211039"/>
    <n v="0"/>
    <n v="0.55283631"/>
  </r>
  <r>
    <x v="51"/>
    <x v="0"/>
    <x v="1"/>
    <x v="1"/>
    <x v="0"/>
    <x v="3"/>
    <n v="0.59409314000000002"/>
    <n v="0.68265134999999999"/>
    <n v="0"/>
    <n v="0"/>
    <n v="0.29317798"/>
  </r>
  <r>
    <x v="51"/>
    <x v="0"/>
    <x v="1"/>
    <x v="1"/>
    <x v="0"/>
    <x v="4"/>
    <n v="0"/>
    <n v="4.7704868100000004"/>
    <n v="0"/>
    <n v="0"/>
    <n v="1.5228626999999999"/>
  </r>
  <r>
    <x v="51"/>
    <x v="0"/>
    <x v="1"/>
    <x v="1"/>
    <x v="1"/>
    <x v="0"/>
    <n v="0"/>
    <n v="0.64025650999999995"/>
    <n v="0"/>
    <n v="0.44185485000000002"/>
    <n v="0"/>
  </r>
  <r>
    <x v="51"/>
    <x v="0"/>
    <x v="1"/>
    <x v="1"/>
    <x v="1"/>
    <x v="1"/>
    <n v="0.69603128000000003"/>
    <n v="0"/>
    <n v="0"/>
    <n v="0.56655794000000004"/>
    <n v="0"/>
  </r>
  <r>
    <x v="51"/>
    <x v="0"/>
    <x v="1"/>
    <x v="1"/>
    <x v="1"/>
    <x v="5"/>
    <n v="0"/>
    <n v="0.36854757999999999"/>
    <n v="0"/>
    <n v="0"/>
    <n v="0"/>
  </r>
  <r>
    <x v="51"/>
    <x v="0"/>
    <x v="1"/>
    <x v="1"/>
    <x v="1"/>
    <x v="6"/>
    <n v="0"/>
    <n v="0"/>
    <n v="0"/>
    <n v="0"/>
    <n v="0.77188752000000005"/>
  </r>
  <r>
    <x v="51"/>
    <x v="0"/>
    <x v="1"/>
    <x v="1"/>
    <x v="1"/>
    <x v="7"/>
    <n v="9.5880279999999998E-2"/>
    <n v="0"/>
    <n v="0"/>
    <n v="0"/>
    <n v="0"/>
  </r>
  <r>
    <x v="51"/>
    <x v="0"/>
    <x v="1"/>
    <x v="1"/>
    <x v="2"/>
    <x v="0"/>
    <n v="1.14974726"/>
    <n v="0"/>
    <n v="0"/>
    <n v="0"/>
    <n v="0"/>
  </r>
  <r>
    <x v="51"/>
    <x v="0"/>
    <x v="1"/>
    <x v="1"/>
    <x v="2"/>
    <x v="1"/>
    <n v="0.45529170000000002"/>
    <n v="0"/>
    <n v="0"/>
    <n v="0"/>
    <n v="0"/>
  </r>
  <r>
    <x v="51"/>
    <x v="0"/>
    <x v="1"/>
    <x v="1"/>
    <x v="2"/>
    <x v="6"/>
    <n v="0"/>
    <n v="0"/>
    <n v="0"/>
    <n v="0"/>
    <n v="0.24837375"/>
  </r>
  <r>
    <x v="51"/>
    <x v="0"/>
    <x v="1"/>
    <x v="1"/>
    <x v="3"/>
    <x v="1"/>
    <n v="0.52784525999999998"/>
    <n v="0"/>
    <n v="0"/>
    <n v="0"/>
    <n v="0.41220328000000001"/>
  </r>
  <r>
    <x v="51"/>
    <x v="0"/>
    <x v="1"/>
    <x v="1"/>
    <x v="3"/>
    <x v="5"/>
    <n v="0"/>
    <n v="0"/>
    <n v="0"/>
    <n v="0"/>
    <n v="0.44730012000000002"/>
  </r>
  <r>
    <x v="51"/>
    <x v="0"/>
    <x v="1"/>
    <x v="2"/>
    <x v="0"/>
    <x v="0"/>
    <n v="82.517824779999998"/>
    <n v="26.149086279999999"/>
    <n v="4.4087712999999997"/>
    <n v="0.49684686"/>
    <n v="10.73193328"/>
  </r>
  <r>
    <x v="51"/>
    <x v="0"/>
    <x v="1"/>
    <x v="2"/>
    <x v="0"/>
    <x v="1"/>
    <n v="84.520639630000005"/>
    <n v="26.989498309999998"/>
    <n v="4.5899833799999996"/>
    <n v="0.37709144"/>
    <n v="7.01263697"/>
  </r>
  <r>
    <x v="51"/>
    <x v="0"/>
    <x v="1"/>
    <x v="2"/>
    <x v="0"/>
    <x v="5"/>
    <n v="60.396835840000001"/>
    <n v="17.13505052"/>
    <n v="8.9905443100000006"/>
    <n v="0"/>
    <n v="5.7088275900000003"/>
  </r>
  <r>
    <x v="51"/>
    <x v="0"/>
    <x v="1"/>
    <x v="2"/>
    <x v="0"/>
    <x v="6"/>
    <n v="15.16005425"/>
    <n v="5.3899622000000003"/>
    <n v="2.49826536"/>
    <n v="0.21248573000000001"/>
    <n v="2.5461182099999999"/>
  </r>
  <r>
    <x v="51"/>
    <x v="0"/>
    <x v="1"/>
    <x v="2"/>
    <x v="0"/>
    <x v="2"/>
    <n v="27.680514160000001"/>
    <n v="9.2426644800000002"/>
    <n v="1.6279160399999999"/>
    <n v="0"/>
    <n v="4.1848369700000001"/>
  </r>
  <r>
    <x v="51"/>
    <x v="0"/>
    <x v="1"/>
    <x v="2"/>
    <x v="0"/>
    <x v="7"/>
    <n v="4.4537972000000003"/>
    <n v="2.1107413099999999"/>
    <n v="0.30725654000000002"/>
    <n v="0.14878970999999999"/>
    <n v="0.66296286000000004"/>
  </r>
  <r>
    <x v="51"/>
    <x v="0"/>
    <x v="1"/>
    <x v="2"/>
    <x v="0"/>
    <x v="3"/>
    <n v="2.0790261800000001"/>
    <n v="0.40013866999999997"/>
    <n v="0.20356146999999999"/>
    <n v="0"/>
    <n v="6.9341070000000005E-2"/>
  </r>
  <r>
    <x v="51"/>
    <x v="0"/>
    <x v="1"/>
    <x v="2"/>
    <x v="0"/>
    <x v="4"/>
    <n v="6.3122839900000001"/>
    <n v="2.1492164800000002"/>
    <n v="0.43186923999999999"/>
    <n v="0.20471487999999999"/>
    <n v="0"/>
  </r>
  <r>
    <x v="51"/>
    <x v="0"/>
    <x v="1"/>
    <x v="2"/>
    <x v="1"/>
    <x v="0"/>
    <n v="13.21536858"/>
    <n v="4.5383848699999998"/>
    <n v="0"/>
    <n v="0"/>
    <n v="1.15845898"/>
  </r>
  <r>
    <x v="51"/>
    <x v="0"/>
    <x v="1"/>
    <x v="2"/>
    <x v="1"/>
    <x v="1"/>
    <n v="17.502579709999999"/>
    <n v="1.2580570200000001"/>
    <n v="1.08602172"/>
    <n v="0.45094283000000002"/>
    <n v="2.4388695"/>
  </r>
  <r>
    <x v="51"/>
    <x v="0"/>
    <x v="1"/>
    <x v="2"/>
    <x v="1"/>
    <x v="5"/>
    <n v="5.2085561199999999"/>
    <n v="1.1569049"/>
    <n v="2.3484599500000001"/>
    <n v="0.84818928999999998"/>
    <n v="0.56586404999999995"/>
  </r>
  <r>
    <x v="51"/>
    <x v="0"/>
    <x v="1"/>
    <x v="2"/>
    <x v="1"/>
    <x v="6"/>
    <n v="1.2041161"/>
    <n v="2.7242248899999999"/>
    <n v="0.87759016000000001"/>
    <n v="0.33112836000000001"/>
    <n v="1.72044928"/>
  </r>
  <r>
    <x v="51"/>
    <x v="0"/>
    <x v="1"/>
    <x v="2"/>
    <x v="1"/>
    <x v="2"/>
    <n v="5.8233863100000001"/>
    <n v="1.5067009099999999"/>
    <n v="0.30793394000000002"/>
    <n v="0"/>
    <n v="0"/>
  </r>
  <r>
    <x v="51"/>
    <x v="0"/>
    <x v="1"/>
    <x v="2"/>
    <x v="1"/>
    <x v="7"/>
    <n v="1.2131076599999999"/>
    <n v="0.36958097000000001"/>
    <n v="0.42144124999999999"/>
    <n v="0"/>
    <n v="0.11310489999999999"/>
  </r>
  <r>
    <x v="51"/>
    <x v="0"/>
    <x v="1"/>
    <x v="2"/>
    <x v="1"/>
    <x v="3"/>
    <n v="0.25617141999999998"/>
    <n v="0"/>
    <n v="0.18579691000000001"/>
    <n v="0"/>
    <n v="0.28688966999999999"/>
  </r>
  <r>
    <x v="51"/>
    <x v="0"/>
    <x v="1"/>
    <x v="2"/>
    <x v="1"/>
    <x v="4"/>
    <n v="0.19983386"/>
    <n v="0"/>
    <n v="0"/>
    <n v="0"/>
    <n v="0"/>
  </r>
  <r>
    <x v="51"/>
    <x v="0"/>
    <x v="1"/>
    <x v="2"/>
    <x v="2"/>
    <x v="0"/>
    <n v="23.57852046"/>
    <n v="3.1107121900000001"/>
    <n v="3.1568166099999999"/>
    <n v="0"/>
    <n v="2.8481707100000002"/>
  </r>
  <r>
    <x v="51"/>
    <x v="0"/>
    <x v="1"/>
    <x v="2"/>
    <x v="2"/>
    <x v="1"/>
    <n v="10.81770041"/>
    <n v="1.4205650400000001"/>
    <n v="1.07694169"/>
    <n v="0"/>
    <n v="0.90611916000000003"/>
  </r>
  <r>
    <x v="51"/>
    <x v="0"/>
    <x v="1"/>
    <x v="2"/>
    <x v="2"/>
    <x v="5"/>
    <n v="11.349928609999999"/>
    <n v="3.25790742"/>
    <n v="3.2300430800000002"/>
    <n v="0"/>
    <n v="2.81363239"/>
  </r>
  <r>
    <x v="51"/>
    <x v="0"/>
    <x v="1"/>
    <x v="2"/>
    <x v="2"/>
    <x v="6"/>
    <n v="3.2690891500000001"/>
    <n v="1.23301577"/>
    <n v="0.64745392000000002"/>
    <n v="0.64965132999999997"/>
    <n v="1.69247152"/>
  </r>
  <r>
    <x v="51"/>
    <x v="0"/>
    <x v="1"/>
    <x v="2"/>
    <x v="2"/>
    <x v="2"/>
    <n v="4.3698488900000001"/>
    <n v="1.2273755"/>
    <n v="0.58505547000000002"/>
    <n v="0"/>
    <n v="1.46319511"/>
  </r>
  <r>
    <x v="51"/>
    <x v="0"/>
    <x v="1"/>
    <x v="2"/>
    <x v="2"/>
    <x v="7"/>
    <n v="2.1571193000000002"/>
    <n v="0.69358081000000005"/>
    <n v="0.41618015000000003"/>
    <n v="0"/>
    <n v="0.41720221000000002"/>
  </r>
  <r>
    <x v="51"/>
    <x v="0"/>
    <x v="1"/>
    <x v="2"/>
    <x v="2"/>
    <x v="3"/>
    <n v="1.3295025199999999"/>
    <n v="0.28111012000000002"/>
    <n v="0.33990707999999997"/>
    <n v="0"/>
    <n v="0.28688966999999999"/>
  </r>
  <r>
    <x v="51"/>
    <x v="0"/>
    <x v="1"/>
    <x v="2"/>
    <x v="2"/>
    <x v="4"/>
    <n v="0"/>
    <n v="0"/>
    <n v="0"/>
    <n v="0"/>
    <n v="0.38573204"/>
  </r>
  <r>
    <x v="51"/>
    <x v="0"/>
    <x v="1"/>
    <x v="2"/>
    <x v="3"/>
    <x v="0"/>
    <n v="0.40411493999999998"/>
    <n v="0.50928068000000004"/>
    <n v="1.99728415"/>
    <n v="0"/>
    <n v="2.09283463"/>
  </r>
  <r>
    <x v="51"/>
    <x v="0"/>
    <x v="1"/>
    <x v="2"/>
    <x v="3"/>
    <x v="1"/>
    <n v="3.7088403200000002"/>
    <n v="0.40306111"/>
    <n v="0.48482744999999999"/>
    <n v="0"/>
    <n v="1.8631540499999999"/>
  </r>
  <r>
    <x v="51"/>
    <x v="0"/>
    <x v="1"/>
    <x v="2"/>
    <x v="3"/>
    <x v="5"/>
    <n v="0.93677653000000005"/>
    <n v="0.72452044000000004"/>
    <n v="0.52520493000000001"/>
    <n v="0"/>
    <n v="3.4706477900000001"/>
  </r>
  <r>
    <x v="51"/>
    <x v="0"/>
    <x v="1"/>
    <x v="2"/>
    <x v="3"/>
    <x v="6"/>
    <n v="0.27467434000000002"/>
    <n v="0"/>
    <n v="0"/>
    <n v="0"/>
    <n v="0.57956582000000001"/>
  </r>
  <r>
    <x v="51"/>
    <x v="0"/>
    <x v="1"/>
    <x v="2"/>
    <x v="3"/>
    <x v="2"/>
    <n v="0.41176061000000003"/>
    <n v="0"/>
    <n v="0"/>
    <n v="0"/>
    <n v="0"/>
  </r>
  <r>
    <x v="51"/>
    <x v="0"/>
    <x v="1"/>
    <x v="2"/>
    <x v="3"/>
    <x v="7"/>
    <n v="0.11658428"/>
    <n v="0"/>
    <n v="0.17675144000000001"/>
    <n v="0"/>
    <n v="0.21654958999999999"/>
  </r>
  <r>
    <x v="51"/>
    <x v="0"/>
    <x v="1"/>
    <x v="2"/>
    <x v="3"/>
    <x v="3"/>
    <n v="0"/>
    <n v="0"/>
    <n v="0"/>
    <n v="0"/>
    <n v="0.22274273"/>
  </r>
  <r>
    <x v="51"/>
    <x v="1"/>
    <x v="0"/>
    <x v="0"/>
    <x v="0"/>
    <x v="0"/>
    <n v="0"/>
    <n v="0"/>
    <n v="0.60150488000000002"/>
    <n v="0.43319471999999998"/>
    <n v="1.3237884499999999"/>
  </r>
  <r>
    <x v="51"/>
    <x v="1"/>
    <x v="0"/>
    <x v="0"/>
    <x v="0"/>
    <x v="1"/>
    <n v="0"/>
    <n v="0.53192152000000004"/>
    <n v="1.11172983"/>
    <n v="0"/>
    <n v="0"/>
  </r>
  <r>
    <x v="51"/>
    <x v="1"/>
    <x v="0"/>
    <x v="0"/>
    <x v="0"/>
    <x v="6"/>
    <n v="0"/>
    <n v="0"/>
    <n v="0"/>
    <n v="0"/>
    <n v="0.45629459999999999"/>
  </r>
  <r>
    <x v="51"/>
    <x v="1"/>
    <x v="0"/>
    <x v="0"/>
    <x v="0"/>
    <x v="2"/>
    <n v="0"/>
    <n v="0"/>
    <n v="0.50905290999999997"/>
    <n v="0"/>
    <n v="0.73228596000000001"/>
  </r>
  <r>
    <x v="51"/>
    <x v="1"/>
    <x v="0"/>
    <x v="0"/>
    <x v="0"/>
    <x v="7"/>
    <n v="0"/>
    <n v="0"/>
    <n v="7.2087490000000004E-2"/>
    <n v="0"/>
    <n v="0"/>
  </r>
  <r>
    <x v="51"/>
    <x v="1"/>
    <x v="0"/>
    <x v="0"/>
    <x v="0"/>
    <x v="3"/>
    <n v="0"/>
    <n v="4.3748809999999999E-2"/>
    <n v="0"/>
    <n v="0"/>
    <n v="0"/>
  </r>
  <r>
    <x v="51"/>
    <x v="1"/>
    <x v="0"/>
    <x v="0"/>
    <x v="1"/>
    <x v="0"/>
    <n v="0.77706657999999995"/>
    <n v="22.242749199999999"/>
    <n v="0"/>
    <n v="1.27275118"/>
    <n v="27.045861649999999"/>
  </r>
  <r>
    <x v="51"/>
    <x v="1"/>
    <x v="0"/>
    <x v="0"/>
    <x v="1"/>
    <x v="1"/>
    <n v="0"/>
    <n v="16.621810400000001"/>
    <n v="0.54768055999999998"/>
    <n v="1.9476549400000001"/>
    <n v="16.888068709999999"/>
  </r>
  <r>
    <x v="51"/>
    <x v="1"/>
    <x v="0"/>
    <x v="0"/>
    <x v="1"/>
    <x v="5"/>
    <n v="0"/>
    <n v="12.588731810000001"/>
    <n v="1.53027662"/>
    <n v="0.55109408000000004"/>
    <n v="8.0094965400000007"/>
  </r>
  <r>
    <x v="51"/>
    <x v="1"/>
    <x v="0"/>
    <x v="0"/>
    <x v="1"/>
    <x v="6"/>
    <n v="0.40322594"/>
    <n v="4.3894051599999999"/>
    <n v="0.48980358000000002"/>
    <n v="0.72791775999999997"/>
    <n v="5.6516546999999999"/>
  </r>
  <r>
    <x v="51"/>
    <x v="1"/>
    <x v="0"/>
    <x v="0"/>
    <x v="1"/>
    <x v="2"/>
    <n v="0.49489506999999999"/>
    <n v="4.5188393900000001"/>
    <n v="1.2606856399999999"/>
    <n v="0.99187267999999995"/>
    <n v="7.2794237800000001"/>
  </r>
  <r>
    <x v="51"/>
    <x v="1"/>
    <x v="0"/>
    <x v="0"/>
    <x v="1"/>
    <x v="7"/>
    <n v="0"/>
    <n v="1.21905058"/>
    <n v="0.10333585000000001"/>
    <n v="0.25352892999999999"/>
    <n v="0.82849861999999996"/>
  </r>
  <r>
    <x v="51"/>
    <x v="1"/>
    <x v="0"/>
    <x v="0"/>
    <x v="1"/>
    <x v="3"/>
    <n v="0"/>
    <n v="0.35052398000000001"/>
    <n v="0"/>
    <n v="0"/>
    <n v="0.57326460999999995"/>
  </r>
  <r>
    <x v="51"/>
    <x v="1"/>
    <x v="0"/>
    <x v="0"/>
    <x v="1"/>
    <x v="4"/>
    <n v="0"/>
    <n v="1.5999410999999999"/>
    <n v="0"/>
    <n v="0.23970274"/>
    <n v="1.30500715"/>
  </r>
  <r>
    <x v="51"/>
    <x v="1"/>
    <x v="0"/>
    <x v="0"/>
    <x v="2"/>
    <x v="0"/>
    <n v="0"/>
    <n v="11.229924670000001"/>
    <n v="0"/>
    <n v="2.0246921599999999"/>
    <n v="20.179141090000002"/>
  </r>
  <r>
    <x v="51"/>
    <x v="1"/>
    <x v="0"/>
    <x v="0"/>
    <x v="2"/>
    <x v="1"/>
    <n v="0.89695996"/>
    <n v="14.4225058"/>
    <n v="0"/>
    <n v="0.42622595000000002"/>
    <n v="16.610936129999999"/>
  </r>
  <r>
    <x v="51"/>
    <x v="1"/>
    <x v="0"/>
    <x v="0"/>
    <x v="2"/>
    <x v="5"/>
    <n v="0"/>
    <n v="14.263711799999999"/>
    <n v="0"/>
    <n v="1.9673244299999999"/>
    <n v="11.21356537"/>
  </r>
  <r>
    <x v="51"/>
    <x v="1"/>
    <x v="0"/>
    <x v="0"/>
    <x v="2"/>
    <x v="6"/>
    <n v="0"/>
    <n v="1.8715251799999999"/>
    <n v="0"/>
    <n v="0.24490179000000001"/>
    <n v="3.9941858899999998"/>
  </r>
  <r>
    <x v="51"/>
    <x v="1"/>
    <x v="0"/>
    <x v="0"/>
    <x v="2"/>
    <x v="2"/>
    <n v="0"/>
    <n v="4.4730092399999997"/>
    <n v="0.25806282000000003"/>
    <n v="1.83289941"/>
    <n v="8.2301818499999992"/>
  </r>
  <r>
    <x v="51"/>
    <x v="1"/>
    <x v="0"/>
    <x v="0"/>
    <x v="2"/>
    <x v="7"/>
    <n v="0.12067621000000001"/>
    <n v="1.0601541400000001"/>
    <n v="0"/>
    <n v="0.20898581999999999"/>
    <n v="1.8099488800000001"/>
  </r>
  <r>
    <x v="51"/>
    <x v="1"/>
    <x v="0"/>
    <x v="0"/>
    <x v="2"/>
    <x v="3"/>
    <n v="8.9051539999999998E-2"/>
    <n v="0.29430655999999999"/>
    <n v="0"/>
    <n v="0.14442805"/>
    <n v="0.91507428999999996"/>
  </r>
  <r>
    <x v="51"/>
    <x v="1"/>
    <x v="0"/>
    <x v="0"/>
    <x v="2"/>
    <x v="4"/>
    <n v="0"/>
    <n v="0.71711296000000002"/>
    <n v="0"/>
    <n v="0"/>
    <n v="1.5483284500000001"/>
  </r>
  <r>
    <x v="51"/>
    <x v="1"/>
    <x v="0"/>
    <x v="0"/>
    <x v="3"/>
    <x v="0"/>
    <n v="0"/>
    <n v="14.98450308"/>
    <n v="1.3195394899999999"/>
    <n v="5.3398389399999999"/>
    <n v="36.451580300000003"/>
  </r>
  <r>
    <x v="51"/>
    <x v="1"/>
    <x v="0"/>
    <x v="0"/>
    <x v="3"/>
    <x v="1"/>
    <n v="0.67522462999999999"/>
    <n v="14.991635390000001"/>
    <n v="0"/>
    <n v="4.7102677999999996"/>
    <n v="33.339077639999999"/>
  </r>
  <r>
    <x v="51"/>
    <x v="1"/>
    <x v="0"/>
    <x v="0"/>
    <x v="3"/>
    <x v="5"/>
    <n v="0.65529234999999997"/>
    <n v="10.946505699999999"/>
    <n v="0"/>
    <n v="7.5061750700000003"/>
    <n v="23.257015620000001"/>
  </r>
  <r>
    <x v="51"/>
    <x v="1"/>
    <x v="0"/>
    <x v="0"/>
    <x v="3"/>
    <x v="6"/>
    <n v="0"/>
    <n v="4.4471834000000001"/>
    <n v="0"/>
    <n v="1.0462044399999999"/>
    <n v="9.7617955599999995"/>
  </r>
  <r>
    <x v="51"/>
    <x v="1"/>
    <x v="0"/>
    <x v="0"/>
    <x v="3"/>
    <x v="2"/>
    <n v="0"/>
    <n v="4.1368016000000001"/>
    <n v="0.32930390999999998"/>
    <n v="1.40941742"/>
    <n v="12.40017596"/>
  </r>
  <r>
    <x v="51"/>
    <x v="1"/>
    <x v="0"/>
    <x v="0"/>
    <x v="3"/>
    <x v="7"/>
    <n v="0.11637135"/>
    <n v="1.91647021"/>
    <n v="0"/>
    <n v="0.11830345"/>
    <n v="2.5190130100000001"/>
  </r>
  <r>
    <x v="51"/>
    <x v="1"/>
    <x v="0"/>
    <x v="0"/>
    <x v="3"/>
    <x v="3"/>
    <n v="0.15349461"/>
    <n v="0.83742963000000004"/>
    <n v="0"/>
    <n v="0"/>
    <n v="0.85753555000000004"/>
  </r>
  <r>
    <x v="51"/>
    <x v="1"/>
    <x v="0"/>
    <x v="0"/>
    <x v="3"/>
    <x v="4"/>
    <n v="0"/>
    <n v="1.01148225"/>
    <n v="0"/>
    <n v="0"/>
    <n v="1.66976046"/>
  </r>
  <r>
    <x v="51"/>
    <x v="1"/>
    <x v="0"/>
    <x v="0"/>
    <x v="4"/>
    <x v="1"/>
    <n v="0"/>
    <n v="0"/>
    <n v="0"/>
    <n v="0"/>
    <n v="2.1426040400000002"/>
  </r>
  <r>
    <x v="51"/>
    <x v="1"/>
    <x v="0"/>
    <x v="1"/>
    <x v="0"/>
    <x v="0"/>
    <n v="1.66294567"/>
    <n v="18.69987171"/>
    <n v="0.63520756"/>
    <n v="1.3538876"/>
    <n v="11.48509614"/>
  </r>
  <r>
    <x v="51"/>
    <x v="1"/>
    <x v="0"/>
    <x v="1"/>
    <x v="0"/>
    <x v="1"/>
    <n v="0.63531066000000003"/>
    <n v="19.610784150000001"/>
    <n v="0"/>
    <n v="1.69287688"/>
    <n v="6.91033338"/>
  </r>
  <r>
    <x v="51"/>
    <x v="1"/>
    <x v="0"/>
    <x v="1"/>
    <x v="0"/>
    <x v="5"/>
    <n v="2.7496206299999999"/>
    <n v="11.8464416"/>
    <n v="1.62537478"/>
    <n v="0.64510546000000002"/>
    <n v="2.98818143"/>
  </r>
  <r>
    <x v="51"/>
    <x v="1"/>
    <x v="0"/>
    <x v="1"/>
    <x v="0"/>
    <x v="6"/>
    <n v="0.24334826000000001"/>
    <n v="3.48871427"/>
    <n v="0.28548836"/>
    <n v="0.20381154000000001"/>
    <n v="2.2243365499999999"/>
  </r>
  <r>
    <x v="51"/>
    <x v="1"/>
    <x v="0"/>
    <x v="1"/>
    <x v="0"/>
    <x v="2"/>
    <n v="0.34764388000000002"/>
    <n v="6.1430340299999999"/>
    <n v="0.51721291999999996"/>
    <n v="0.54363687000000005"/>
    <n v="4.6898941399999998"/>
  </r>
  <r>
    <x v="51"/>
    <x v="1"/>
    <x v="0"/>
    <x v="1"/>
    <x v="0"/>
    <x v="7"/>
    <n v="0"/>
    <n v="0.71354877000000005"/>
    <n v="0"/>
    <n v="0"/>
    <n v="0.25678677"/>
  </r>
  <r>
    <x v="51"/>
    <x v="1"/>
    <x v="0"/>
    <x v="1"/>
    <x v="0"/>
    <x v="3"/>
    <n v="0"/>
    <n v="0.15730392000000001"/>
    <n v="0"/>
    <n v="0"/>
    <n v="0.16203144"/>
  </r>
  <r>
    <x v="51"/>
    <x v="1"/>
    <x v="0"/>
    <x v="1"/>
    <x v="0"/>
    <x v="4"/>
    <n v="0"/>
    <n v="1.0719726199999999"/>
    <n v="0"/>
    <n v="0"/>
    <n v="0.43766396000000002"/>
  </r>
  <r>
    <x v="51"/>
    <x v="1"/>
    <x v="0"/>
    <x v="1"/>
    <x v="1"/>
    <x v="1"/>
    <n v="0"/>
    <n v="1.1667304700000001"/>
    <n v="0"/>
    <n v="0"/>
    <n v="0.54083861"/>
  </r>
  <r>
    <x v="51"/>
    <x v="1"/>
    <x v="0"/>
    <x v="1"/>
    <x v="1"/>
    <x v="5"/>
    <n v="0"/>
    <n v="0.77592187000000001"/>
    <n v="0"/>
    <n v="0"/>
    <n v="0"/>
  </r>
  <r>
    <x v="51"/>
    <x v="1"/>
    <x v="0"/>
    <x v="1"/>
    <x v="1"/>
    <x v="7"/>
    <n v="0"/>
    <n v="0.10438728"/>
    <n v="0"/>
    <n v="0"/>
    <n v="0.12128376"/>
  </r>
  <r>
    <x v="51"/>
    <x v="1"/>
    <x v="0"/>
    <x v="1"/>
    <x v="1"/>
    <x v="3"/>
    <n v="7.6154529999999998E-2"/>
    <n v="0"/>
    <n v="0"/>
    <n v="0"/>
    <n v="0"/>
  </r>
  <r>
    <x v="51"/>
    <x v="1"/>
    <x v="0"/>
    <x v="1"/>
    <x v="1"/>
    <x v="4"/>
    <n v="0"/>
    <n v="0"/>
    <n v="0"/>
    <n v="0"/>
    <n v="0.2204411"/>
  </r>
  <r>
    <x v="51"/>
    <x v="1"/>
    <x v="0"/>
    <x v="1"/>
    <x v="2"/>
    <x v="1"/>
    <n v="0"/>
    <n v="0.67429640999999996"/>
    <n v="0"/>
    <n v="0"/>
    <n v="0"/>
  </r>
  <r>
    <x v="51"/>
    <x v="1"/>
    <x v="0"/>
    <x v="1"/>
    <x v="3"/>
    <x v="0"/>
    <n v="0"/>
    <n v="0"/>
    <n v="0"/>
    <n v="0"/>
    <n v="0.36554579999999998"/>
  </r>
  <r>
    <x v="51"/>
    <x v="1"/>
    <x v="0"/>
    <x v="1"/>
    <x v="3"/>
    <x v="2"/>
    <n v="0"/>
    <n v="0"/>
    <n v="0.15186477000000001"/>
    <n v="0"/>
    <n v="0.45775987000000001"/>
  </r>
  <r>
    <x v="51"/>
    <x v="1"/>
    <x v="0"/>
    <x v="2"/>
    <x v="0"/>
    <x v="0"/>
    <n v="5.8472020599999999"/>
    <n v="12.10291458"/>
    <n v="5.0336556899999998"/>
    <n v="1.1911143799999999"/>
    <n v="3.8310277400000001"/>
  </r>
  <r>
    <x v="51"/>
    <x v="1"/>
    <x v="0"/>
    <x v="2"/>
    <x v="0"/>
    <x v="1"/>
    <n v="8.3164746100000002"/>
    <n v="6.41643323"/>
    <n v="0.57315415999999997"/>
    <n v="0.53941892000000002"/>
    <n v="2.9089919200000001"/>
  </r>
  <r>
    <x v="51"/>
    <x v="1"/>
    <x v="0"/>
    <x v="2"/>
    <x v="0"/>
    <x v="5"/>
    <n v="8.3059884400000001"/>
    <n v="14.002307160000001"/>
    <n v="3.3243334099999999"/>
    <n v="0"/>
    <n v="4.7308876399999997"/>
  </r>
  <r>
    <x v="51"/>
    <x v="1"/>
    <x v="0"/>
    <x v="2"/>
    <x v="0"/>
    <x v="6"/>
    <n v="1.5008625799999999"/>
    <n v="3.8400236400000001"/>
    <n v="0.72326727999999996"/>
    <n v="0.39424345999999999"/>
    <n v="1.02627333"/>
  </r>
  <r>
    <x v="51"/>
    <x v="1"/>
    <x v="0"/>
    <x v="2"/>
    <x v="0"/>
    <x v="2"/>
    <n v="2.4529525300000001"/>
    <n v="4.5255143999999996"/>
    <n v="0"/>
    <n v="0.31711838999999997"/>
    <n v="1.45463385"/>
  </r>
  <r>
    <x v="51"/>
    <x v="1"/>
    <x v="0"/>
    <x v="2"/>
    <x v="0"/>
    <x v="7"/>
    <n v="0.92942583999999995"/>
    <n v="0.71133869999999999"/>
    <n v="7.6846150000000002E-2"/>
    <n v="0"/>
    <n v="0.15475412999999999"/>
  </r>
  <r>
    <x v="51"/>
    <x v="1"/>
    <x v="0"/>
    <x v="2"/>
    <x v="0"/>
    <x v="3"/>
    <n v="0.41670821000000002"/>
    <n v="0.46150196999999998"/>
    <n v="0.14123463999999999"/>
    <n v="0"/>
    <n v="0.31206305000000001"/>
  </r>
  <r>
    <x v="51"/>
    <x v="1"/>
    <x v="0"/>
    <x v="2"/>
    <x v="0"/>
    <x v="4"/>
    <n v="0.47998397999999998"/>
    <n v="0.63666957999999996"/>
    <n v="0"/>
    <n v="0"/>
    <n v="0.2204411"/>
  </r>
  <r>
    <x v="51"/>
    <x v="1"/>
    <x v="0"/>
    <x v="2"/>
    <x v="1"/>
    <x v="0"/>
    <n v="2.2603060899999998"/>
    <n v="3.72096801"/>
    <n v="1.2785560899999999"/>
    <n v="0"/>
    <n v="0.54053755999999997"/>
  </r>
  <r>
    <x v="51"/>
    <x v="1"/>
    <x v="0"/>
    <x v="2"/>
    <x v="1"/>
    <x v="1"/>
    <n v="1.90461681"/>
    <n v="1.67611245"/>
    <n v="0.63223890999999999"/>
    <n v="0"/>
    <n v="1.24629948"/>
  </r>
  <r>
    <x v="51"/>
    <x v="1"/>
    <x v="0"/>
    <x v="2"/>
    <x v="1"/>
    <x v="5"/>
    <n v="0.68288523000000001"/>
    <n v="0.65870865999999995"/>
    <n v="0.35089187999999999"/>
    <n v="0.34864329999999999"/>
    <n v="1.7677455399999999"/>
  </r>
  <r>
    <x v="51"/>
    <x v="1"/>
    <x v="0"/>
    <x v="2"/>
    <x v="1"/>
    <x v="6"/>
    <n v="0.79542091999999998"/>
    <n v="0.58520950999999999"/>
    <n v="0.18969836000000001"/>
    <n v="0"/>
    <n v="0.19898577000000001"/>
  </r>
  <r>
    <x v="51"/>
    <x v="1"/>
    <x v="0"/>
    <x v="2"/>
    <x v="1"/>
    <x v="2"/>
    <n v="0.46957527999999998"/>
    <n v="0.55382419000000005"/>
    <n v="0"/>
    <n v="0"/>
    <n v="0.32003625000000002"/>
  </r>
  <r>
    <x v="51"/>
    <x v="1"/>
    <x v="0"/>
    <x v="2"/>
    <x v="1"/>
    <x v="7"/>
    <n v="0.11456598"/>
    <n v="6.9775859999999995E-2"/>
    <n v="0"/>
    <n v="0"/>
    <n v="0.11494559"/>
  </r>
  <r>
    <x v="51"/>
    <x v="1"/>
    <x v="0"/>
    <x v="2"/>
    <x v="1"/>
    <x v="3"/>
    <n v="0"/>
    <n v="7.4629929999999997E-2"/>
    <n v="0"/>
    <n v="0"/>
    <n v="0.16556678999999999"/>
  </r>
  <r>
    <x v="51"/>
    <x v="1"/>
    <x v="0"/>
    <x v="2"/>
    <x v="2"/>
    <x v="0"/>
    <n v="1.31813578"/>
    <n v="4.2591464600000002"/>
    <n v="1.7844046099999999"/>
    <n v="0.61714528999999996"/>
    <n v="3.1452355000000001"/>
  </r>
  <r>
    <x v="51"/>
    <x v="1"/>
    <x v="0"/>
    <x v="2"/>
    <x v="2"/>
    <x v="1"/>
    <n v="0"/>
    <n v="0.49584647999999998"/>
    <n v="0"/>
    <n v="0"/>
    <n v="0.8760597"/>
  </r>
  <r>
    <x v="51"/>
    <x v="1"/>
    <x v="0"/>
    <x v="2"/>
    <x v="2"/>
    <x v="5"/>
    <n v="0.64187872000000001"/>
    <n v="1.34484077"/>
    <n v="0"/>
    <n v="0.88014545"/>
    <n v="2.4804411900000001"/>
  </r>
  <r>
    <x v="51"/>
    <x v="1"/>
    <x v="0"/>
    <x v="2"/>
    <x v="2"/>
    <x v="6"/>
    <n v="0.24334826000000001"/>
    <n v="0.19414192"/>
    <n v="0"/>
    <n v="0"/>
    <n v="0.22972798"/>
  </r>
  <r>
    <x v="51"/>
    <x v="1"/>
    <x v="0"/>
    <x v="2"/>
    <x v="2"/>
    <x v="2"/>
    <n v="0.34764388000000002"/>
    <n v="1.0005662200000001"/>
    <n v="0"/>
    <n v="0"/>
    <n v="0.93576683999999999"/>
  </r>
  <r>
    <x v="51"/>
    <x v="1"/>
    <x v="0"/>
    <x v="2"/>
    <x v="2"/>
    <x v="7"/>
    <n v="0.22935420000000001"/>
    <n v="0.23458887"/>
    <n v="9.2235979999999995E-2"/>
    <n v="0"/>
    <n v="0.34165464000000001"/>
  </r>
  <r>
    <x v="51"/>
    <x v="1"/>
    <x v="0"/>
    <x v="2"/>
    <x v="2"/>
    <x v="3"/>
    <n v="8.0985779999999993E-2"/>
    <n v="0.13776035"/>
    <n v="7.2932239999999995E-2"/>
    <n v="0"/>
    <n v="0.51397817999999995"/>
  </r>
  <r>
    <x v="51"/>
    <x v="1"/>
    <x v="0"/>
    <x v="2"/>
    <x v="2"/>
    <x v="4"/>
    <n v="0"/>
    <n v="0.20805145"/>
    <n v="0"/>
    <n v="0"/>
    <n v="0.2204411"/>
  </r>
  <r>
    <x v="51"/>
    <x v="1"/>
    <x v="0"/>
    <x v="2"/>
    <x v="3"/>
    <x v="0"/>
    <n v="0"/>
    <n v="0"/>
    <n v="0.86543866000000003"/>
    <n v="0"/>
    <n v="0.61552061000000002"/>
  </r>
  <r>
    <x v="51"/>
    <x v="1"/>
    <x v="0"/>
    <x v="2"/>
    <x v="3"/>
    <x v="1"/>
    <n v="0"/>
    <n v="0.38680435000000002"/>
    <n v="0"/>
    <n v="0"/>
    <n v="1.7990751"/>
  </r>
  <r>
    <x v="51"/>
    <x v="1"/>
    <x v="0"/>
    <x v="2"/>
    <x v="3"/>
    <x v="5"/>
    <n v="0"/>
    <n v="0.51612904999999998"/>
    <n v="0"/>
    <n v="0"/>
    <n v="1.4753384"/>
  </r>
  <r>
    <x v="51"/>
    <x v="1"/>
    <x v="0"/>
    <x v="2"/>
    <x v="3"/>
    <x v="2"/>
    <n v="0.35817947"/>
    <n v="1.1032345800000001"/>
    <n v="0"/>
    <n v="0"/>
    <n v="0"/>
  </r>
  <r>
    <x v="51"/>
    <x v="1"/>
    <x v="0"/>
    <x v="2"/>
    <x v="3"/>
    <x v="7"/>
    <n v="0"/>
    <n v="0"/>
    <n v="0"/>
    <n v="0"/>
    <n v="0.33808295999999999"/>
  </r>
  <r>
    <x v="51"/>
    <x v="1"/>
    <x v="0"/>
    <x v="2"/>
    <x v="3"/>
    <x v="3"/>
    <n v="0"/>
    <n v="0"/>
    <n v="0"/>
    <n v="0"/>
    <n v="0.11729133999999999"/>
  </r>
  <r>
    <x v="51"/>
    <x v="1"/>
    <x v="1"/>
    <x v="1"/>
    <x v="0"/>
    <x v="0"/>
    <n v="9.7683429299999993"/>
    <n v="48.473886810000003"/>
    <n v="0.78942308999999999"/>
    <n v="1.8841215499999999"/>
    <n v="32.584847070000002"/>
  </r>
  <r>
    <x v="51"/>
    <x v="1"/>
    <x v="1"/>
    <x v="1"/>
    <x v="0"/>
    <x v="1"/>
    <n v="3.4203383399999998"/>
    <n v="46.659866139999998"/>
    <n v="2.93113468"/>
    <n v="1.0601359400000001"/>
    <n v="36.607480010000003"/>
  </r>
  <r>
    <x v="51"/>
    <x v="1"/>
    <x v="1"/>
    <x v="1"/>
    <x v="0"/>
    <x v="5"/>
    <n v="4.3976427100000004"/>
    <n v="25.750496519999999"/>
    <n v="0"/>
    <n v="0.36382165999999999"/>
    <n v="14.87226154"/>
  </r>
  <r>
    <x v="51"/>
    <x v="1"/>
    <x v="1"/>
    <x v="1"/>
    <x v="0"/>
    <x v="6"/>
    <n v="2.1705983299999998"/>
    <n v="9.7400222799999998"/>
    <n v="0.29613608000000002"/>
    <n v="0.73716738000000004"/>
    <n v="4.9619147000000003"/>
  </r>
  <r>
    <x v="51"/>
    <x v="1"/>
    <x v="1"/>
    <x v="1"/>
    <x v="0"/>
    <x v="2"/>
    <n v="1.27374868"/>
    <n v="14.825355849999999"/>
    <n v="0.53071599000000003"/>
    <n v="0.76403518000000004"/>
    <n v="11.709419260000001"/>
  </r>
  <r>
    <x v="51"/>
    <x v="1"/>
    <x v="1"/>
    <x v="1"/>
    <x v="0"/>
    <x v="7"/>
    <n v="0.23205565"/>
    <n v="1.58821525"/>
    <n v="0"/>
    <n v="0.31439197000000002"/>
    <n v="0.90261122000000005"/>
  </r>
  <r>
    <x v="51"/>
    <x v="1"/>
    <x v="1"/>
    <x v="1"/>
    <x v="0"/>
    <x v="3"/>
    <n v="0.14110352000000001"/>
    <n v="0.26779736999999998"/>
    <n v="0"/>
    <n v="0"/>
    <n v="0.58437479000000003"/>
  </r>
  <r>
    <x v="51"/>
    <x v="1"/>
    <x v="1"/>
    <x v="1"/>
    <x v="0"/>
    <x v="4"/>
    <n v="1.04043044"/>
    <n v="5.2975276300000003"/>
    <n v="0.29271738000000003"/>
    <n v="0"/>
    <n v="1.3142501600000001"/>
  </r>
  <r>
    <x v="51"/>
    <x v="1"/>
    <x v="1"/>
    <x v="1"/>
    <x v="1"/>
    <x v="0"/>
    <n v="0.50287488999999996"/>
    <n v="0.56241706000000002"/>
    <n v="0"/>
    <n v="0"/>
    <n v="1.10264188"/>
  </r>
  <r>
    <x v="51"/>
    <x v="1"/>
    <x v="1"/>
    <x v="1"/>
    <x v="1"/>
    <x v="1"/>
    <n v="0"/>
    <n v="2.0206770299999999"/>
    <n v="0"/>
    <n v="0"/>
    <n v="0"/>
  </r>
  <r>
    <x v="51"/>
    <x v="1"/>
    <x v="1"/>
    <x v="1"/>
    <x v="1"/>
    <x v="5"/>
    <n v="0"/>
    <n v="0.44730239999999999"/>
    <n v="0"/>
    <n v="0"/>
    <n v="0"/>
  </r>
  <r>
    <x v="51"/>
    <x v="1"/>
    <x v="1"/>
    <x v="1"/>
    <x v="1"/>
    <x v="6"/>
    <n v="0"/>
    <n v="0.20891767"/>
    <n v="0.21412007"/>
    <n v="0"/>
    <n v="0.22819208999999999"/>
  </r>
  <r>
    <x v="51"/>
    <x v="1"/>
    <x v="1"/>
    <x v="1"/>
    <x v="1"/>
    <x v="2"/>
    <n v="0"/>
    <n v="0"/>
    <n v="0"/>
    <n v="0"/>
    <n v="1.03318778"/>
  </r>
  <r>
    <x v="51"/>
    <x v="1"/>
    <x v="1"/>
    <x v="1"/>
    <x v="1"/>
    <x v="7"/>
    <n v="0"/>
    <n v="0"/>
    <n v="0"/>
    <n v="0"/>
    <n v="0.19472658000000001"/>
  </r>
  <r>
    <x v="51"/>
    <x v="1"/>
    <x v="1"/>
    <x v="1"/>
    <x v="2"/>
    <x v="0"/>
    <n v="0.84012847000000002"/>
    <n v="0.63528956999999997"/>
    <n v="0"/>
    <n v="0"/>
    <n v="0.50349094000000005"/>
  </r>
  <r>
    <x v="51"/>
    <x v="1"/>
    <x v="1"/>
    <x v="1"/>
    <x v="2"/>
    <x v="1"/>
    <n v="0"/>
    <n v="0"/>
    <n v="0"/>
    <n v="0"/>
    <n v="0.59389705000000004"/>
  </r>
  <r>
    <x v="51"/>
    <x v="1"/>
    <x v="1"/>
    <x v="1"/>
    <x v="2"/>
    <x v="5"/>
    <n v="0"/>
    <n v="0"/>
    <n v="0"/>
    <n v="0"/>
    <n v="1.5659466"/>
  </r>
  <r>
    <x v="51"/>
    <x v="1"/>
    <x v="1"/>
    <x v="1"/>
    <x v="2"/>
    <x v="6"/>
    <n v="0"/>
    <n v="0.33849866000000001"/>
    <n v="0"/>
    <n v="0"/>
    <n v="0"/>
  </r>
  <r>
    <x v="51"/>
    <x v="1"/>
    <x v="1"/>
    <x v="1"/>
    <x v="2"/>
    <x v="2"/>
    <n v="0"/>
    <n v="0"/>
    <n v="0"/>
    <n v="0.34001131000000001"/>
    <n v="0.39420090000000002"/>
  </r>
  <r>
    <x v="51"/>
    <x v="1"/>
    <x v="1"/>
    <x v="1"/>
    <x v="3"/>
    <x v="1"/>
    <n v="0"/>
    <n v="0"/>
    <n v="0"/>
    <n v="0"/>
    <n v="1.1570840899999999"/>
  </r>
  <r>
    <x v="51"/>
    <x v="1"/>
    <x v="1"/>
    <x v="1"/>
    <x v="3"/>
    <x v="6"/>
    <n v="0"/>
    <n v="0.25078685000000001"/>
    <n v="0"/>
    <n v="0"/>
    <n v="0.25143289000000002"/>
  </r>
  <r>
    <x v="51"/>
    <x v="1"/>
    <x v="1"/>
    <x v="2"/>
    <x v="0"/>
    <x v="0"/>
    <n v="76.891749070000003"/>
    <n v="37.584857020000001"/>
    <n v="1.9655992"/>
    <n v="0.59431913000000003"/>
    <n v="17.805056530000002"/>
  </r>
  <r>
    <x v="51"/>
    <x v="1"/>
    <x v="1"/>
    <x v="2"/>
    <x v="0"/>
    <x v="1"/>
    <n v="60.482033090000002"/>
    <n v="40.019239810000002"/>
    <n v="2.94600514"/>
    <n v="1.27719958"/>
    <n v="13.52721006"/>
  </r>
  <r>
    <x v="51"/>
    <x v="1"/>
    <x v="1"/>
    <x v="2"/>
    <x v="0"/>
    <x v="5"/>
    <n v="54.374376839999996"/>
    <n v="31.688895120000002"/>
    <n v="3.3369760799999999"/>
    <n v="0.77703378000000001"/>
    <n v="13.980717309999999"/>
  </r>
  <r>
    <x v="51"/>
    <x v="1"/>
    <x v="1"/>
    <x v="2"/>
    <x v="0"/>
    <x v="6"/>
    <n v="11.37996637"/>
    <n v="13.66780923"/>
    <n v="1.27164374"/>
    <n v="0.24830695999999999"/>
    <n v="2.5139483999999999"/>
  </r>
  <r>
    <x v="51"/>
    <x v="1"/>
    <x v="1"/>
    <x v="2"/>
    <x v="0"/>
    <x v="2"/>
    <n v="23.217169569999999"/>
    <n v="12.05520413"/>
    <n v="1.75193486"/>
    <n v="0.53163897000000004"/>
    <n v="4.3298026299999997"/>
  </r>
  <r>
    <x v="51"/>
    <x v="1"/>
    <x v="1"/>
    <x v="2"/>
    <x v="0"/>
    <x v="7"/>
    <n v="5.2081971300000003"/>
    <n v="2.2143512900000002"/>
    <n v="6.0356060000000003E-2"/>
    <n v="8.8310849999999996E-2"/>
    <n v="1.3467937299999999"/>
  </r>
  <r>
    <x v="51"/>
    <x v="1"/>
    <x v="1"/>
    <x v="2"/>
    <x v="0"/>
    <x v="3"/>
    <n v="2.5976245699999998"/>
    <n v="0.39687077999999998"/>
    <n v="0.25866892000000002"/>
    <n v="0"/>
    <n v="0.94608216000000001"/>
  </r>
  <r>
    <x v="51"/>
    <x v="1"/>
    <x v="1"/>
    <x v="2"/>
    <x v="0"/>
    <x v="4"/>
    <n v="4.3716880700000003"/>
    <n v="2.23588933"/>
    <n v="0"/>
    <n v="0.52639495999999997"/>
    <n v="0.40258846999999998"/>
  </r>
  <r>
    <x v="51"/>
    <x v="1"/>
    <x v="1"/>
    <x v="2"/>
    <x v="1"/>
    <x v="0"/>
    <n v="5.6387593799999998"/>
    <n v="2.9387336300000002"/>
    <n v="0.42656977000000001"/>
    <n v="0"/>
    <n v="2.6915786599999998"/>
  </r>
  <r>
    <x v="51"/>
    <x v="1"/>
    <x v="1"/>
    <x v="2"/>
    <x v="1"/>
    <x v="1"/>
    <n v="4.05470313"/>
    <n v="2.1782518199999998"/>
    <n v="0"/>
    <n v="0"/>
    <n v="1.07789655"/>
  </r>
  <r>
    <x v="51"/>
    <x v="1"/>
    <x v="1"/>
    <x v="2"/>
    <x v="1"/>
    <x v="5"/>
    <n v="0.95596099000000001"/>
    <n v="0.47029051999999999"/>
    <n v="0.47563139999999998"/>
    <n v="1.0527649800000001"/>
    <n v="1.90500643"/>
  </r>
  <r>
    <x v="51"/>
    <x v="1"/>
    <x v="1"/>
    <x v="2"/>
    <x v="1"/>
    <x v="6"/>
    <n v="2.5151764299999999"/>
    <n v="1.0963272399999999"/>
    <n v="0"/>
    <n v="0"/>
    <n v="0.66606394999999996"/>
  </r>
  <r>
    <x v="51"/>
    <x v="1"/>
    <x v="1"/>
    <x v="2"/>
    <x v="1"/>
    <x v="2"/>
    <n v="1.6529062999999999"/>
    <n v="0.80886119999999995"/>
    <n v="0"/>
    <n v="0.3636896"/>
    <n v="1.08322071"/>
  </r>
  <r>
    <x v="51"/>
    <x v="1"/>
    <x v="1"/>
    <x v="2"/>
    <x v="1"/>
    <x v="7"/>
    <n v="0.25631523000000001"/>
    <n v="0.62276637000000001"/>
    <n v="0.12158317"/>
    <n v="6.863764E-2"/>
    <n v="0.2473311"/>
  </r>
  <r>
    <x v="51"/>
    <x v="1"/>
    <x v="1"/>
    <x v="2"/>
    <x v="1"/>
    <x v="3"/>
    <n v="0.13516275"/>
    <n v="0.12134232"/>
    <n v="0"/>
    <n v="0"/>
    <n v="0.27482314000000002"/>
  </r>
  <r>
    <x v="51"/>
    <x v="1"/>
    <x v="1"/>
    <x v="2"/>
    <x v="2"/>
    <x v="0"/>
    <n v="4.6925531899999999"/>
    <n v="5.1618332100000002"/>
    <n v="0.53558408000000002"/>
    <n v="0"/>
    <n v="8.1722806200000004"/>
  </r>
  <r>
    <x v="51"/>
    <x v="1"/>
    <x v="1"/>
    <x v="2"/>
    <x v="2"/>
    <x v="1"/>
    <n v="1.43866739"/>
    <n v="2.4381776999999998"/>
    <n v="0.71396477000000003"/>
    <n v="0"/>
    <n v="3.2567054199999999"/>
  </r>
  <r>
    <x v="51"/>
    <x v="1"/>
    <x v="1"/>
    <x v="2"/>
    <x v="2"/>
    <x v="5"/>
    <n v="2.79546384"/>
    <n v="1.4545978399999999"/>
    <n v="1.1818503199999999"/>
    <n v="0"/>
    <n v="3.4078615000000001"/>
  </r>
  <r>
    <x v="51"/>
    <x v="1"/>
    <x v="1"/>
    <x v="2"/>
    <x v="2"/>
    <x v="6"/>
    <n v="0.83032242999999994"/>
    <n v="0.17744489999999999"/>
    <n v="0.77899138000000001"/>
    <n v="0"/>
    <n v="0.91767301000000001"/>
  </r>
  <r>
    <x v="51"/>
    <x v="1"/>
    <x v="1"/>
    <x v="2"/>
    <x v="2"/>
    <x v="2"/>
    <n v="0.44706319"/>
    <n v="1.5632983199999999"/>
    <n v="0.22689237000000001"/>
    <n v="0"/>
    <n v="1.9067924700000001"/>
  </r>
  <r>
    <x v="51"/>
    <x v="1"/>
    <x v="1"/>
    <x v="2"/>
    <x v="2"/>
    <x v="7"/>
    <n v="0.45377875000000001"/>
    <n v="0.61586879999999999"/>
    <n v="0"/>
    <n v="0"/>
    <n v="0.46379584000000001"/>
  </r>
  <r>
    <x v="51"/>
    <x v="1"/>
    <x v="1"/>
    <x v="2"/>
    <x v="2"/>
    <x v="3"/>
    <n v="0.39338619000000002"/>
    <n v="7.4090939999999994E-2"/>
    <n v="0.23833314999999999"/>
    <n v="0"/>
    <n v="0.85790551999999998"/>
  </r>
  <r>
    <x v="51"/>
    <x v="1"/>
    <x v="1"/>
    <x v="2"/>
    <x v="2"/>
    <x v="4"/>
    <n v="0.41512048000000001"/>
    <n v="0"/>
    <n v="0"/>
    <n v="0"/>
    <n v="0.28987500999999999"/>
  </r>
  <r>
    <x v="51"/>
    <x v="1"/>
    <x v="1"/>
    <x v="2"/>
    <x v="3"/>
    <x v="0"/>
    <n v="0"/>
    <n v="0"/>
    <n v="0"/>
    <n v="0"/>
    <n v="2.5990622700000001"/>
  </r>
  <r>
    <x v="51"/>
    <x v="1"/>
    <x v="1"/>
    <x v="2"/>
    <x v="3"/>
    <x v="1"/>
    <n v="0.71856763999999995"/>
    <n v="0.55332590999999998"/>
    <n v="0"/>
    <n v="0"/>
    <n v="1.7474387199999999"/>
  </r>
  <r>
    <x v="51"/>
    <x v="1"/>
    <x v="1"/>
    <x v="2"/>
    <x v="3"/>
    <x v="5"/>
    <n v="0"/>
    <n v="0"/>
    <n v="1.3809031300000001"/>
    <n v="0.56320625999999996"/>
    <n v="1.7049922200000001"/>
  </r>
  <r>
    <x v="51"/>
    <x v="1"/>
    <x v="1"/>
    <x v="2"/>
    <x v="3"/>
    <x v="6"/>
    <n v="0"/>
    <n v="0.238539"/>
    <n v="0"/>
    <n v="0"/>
    <n v="0"/>
  </r>
  <r>
    <x v="51"/>
    <x v="1"/>
    <x v="1"/>
    <x v="2"/>
    <x v="3"/>
    <x v="2"/>
    <n v="0"/>
    <n v="0"/>
    <n v="0"/>
    <n v="0"/>
    <n v="0.41685074"/>
  </r>
  <r>
    <x v="51"/>
    <x v="1"/>
    <x v="1"/>
    <x v="2"/>
    <x v="3"/>
    <x v="7"/>
    <n v="0"/>
    <n v="0"/>
    <n v="0"/>
    <n v="0"/>
    <n v="0.24191336999999999"/>
  </r>
  <r>
    <x v="51"/>
    <x v="1"/>
    <x v="1"/>
    <x v="2"/>
    <x v="3"/>
    <x v="3"/>
    <n v="0"/>
    <n v="0"/>
    <n v="0"/>
    <n v="0.15225894000000001"/>
    <n v="0.12117493999999999"/>
  </r>
  <r>
    <x v="51"/>
    <x v="1"/>
    <x v="1"/>
    <x v="2"/>
    <x v="3"/>
    <x v="4"/>
    <n v="0"/>
    <n v="0.21651807000000001"/>
    <n v="0"/>
    <n v="0"/>
    <n v="0"/>
  </r>
  <r>
    <x v="52"/>
    <x v="0"/>
    <x v="0"/>
    <x v="0"/>
    <x v="0"/>
    <x v="0"/>
    <n v="0"/>
    <n v="2.8040235299999998"/>
    <n v="0"/>
    <n v="0"/>
    <n v="0.48336234"/>
  </r>
  <r>
    <x v="52"/>
    <x v="0"/>
    <x v="0"/>
    <x v="0"/>
    <x v="0"/>
    <x v="1"/>
    <n v="0"/>
    <n v="0.62747364999999999"/>
    <n v="0.39515731999999998"/>
    <n v="0.48446509999999998"/>
    <n v="0"/>
  </r>
  <r>
    <x v="52"/>
    <x v="0"/>
    <x v="0"/>
    <x v="0"/>
    <x v="0"/>
    <x v="5"/>
    <n v="0"/>
    <n v="0.61514614999999995"/>
    <n v="0"/>
    <n v="0"/>
    <n v="1.94245727"/>
  </r>
  <r>
    <x v="52"/>
    <x v="0"/>
    <x v="0"/>
    <x v="0"/>
    <x v="0"/>
    <x v="6"/>
    <n v="0"/>
    <n v="0.20621634"/>
    <n v="0"/>
    <n v="0"/>
    <n v="0.42001664999999999"/>
  </r>
  <r>
    <x v="52"/>
    <x v="0"/>
    <x v="0"/>
    <x v="0"/>
    <x v="0"/>
    <x v="2"/>
    <n v="0"/>
    <n v="0.29400027000000001"/>
    <n v="0"/>
    <n v="0"/>
    <n v="0"/>
  </r>
  <r>
    <x v="52"/>
    <x v="0"/>
    <x v="0"/>
    <x v="0"/>
    <x v="0"/>
    <x v="7"/>
    <n v="0"/>
    <n v="0.19002821"/>
    <n v="0.12035843"/>
    <n v="0"/>
    <n v="7.2944389999999998E-2"/>
  </r>
  <r>
    <x v="52"/>
    <x v="0"/>
    <x v="0"/>
    <x v="0"/>
    <x v="0"/>
    <x v="4"/>
    <n v="0"/>
    <n v="0"/>
    <n v="0"/>
    <n v="0.19082993000000001"/>
    <n v="0"/>
  </r>
  <r>
    <x v="52"/>
    <x v="0"/>
    <x v="0"/>
    <x v="0"/>
    <x v="1"/>
    <x v="0"/>
    <n v="1.6678341000000001"/>
    <n v="14.9760498"/>
    <n v="0.92706710999999997"/>
    <n v="3.0774402699999999"/>
    <n v="19.057744419999999"/>
  </r>
  <r>
    <x v="52"/>
    <x v="0"/>
    <x v="0"/>
    <x v="0"/>
    <x v="1"/>
    <x v="1"/>
    <n v="1.62384979"/>
    <n v="12.605256150000001"/>
    <n v="1.6252739199999999"/>
    <n v="2.5503590200000001"/>
    <n v="15.28803465"/>
  </r>
  <r>
    <x v="52"/>
    <x v="0"/>
    <x v="0"/>
    <x v="0"/>
    <x v="1"/>
    <x v="5"/>
    <n v="1.0232934300000001"/>
    <n v="8.6799537000000004"/>
    <n v="1.9502987000000001"/>
    <n v="1.7128359900000001"/>
    <n v="15.33767458"/>
  </r>
  <r>
    <x v="52"/>
    <x v="0"/>
    <x v="0"/>
    <x v="0"/>
    <x v="1"/>
    <x v="6"/>
    <n v="0.84113612000000004"/>
    <n v="2.4516928"/>
    <n v="0.53443865000000002"/>
    <n v="1.0922837700000001"/>
    <n v="2.55706627"/>
  </r>
  <r>
    <x v="52"/>
    <x v="0"/>
    <x v="0"/>
    <x v="0"/>
    <x v="1"/>
    <x v="2"/>
    <n v="0.51375862999999999"/>
    <n v="3.31252491"/>
    <n v="0.77108480999999995"/>
    <n v="1.13932744"/>
    <n v="8.0370452300000004"/>
  </r>
  <r>
    <x v="52"/>
    <x v="0"/>
    <x v="0"/>
    <x v="0"/>
    <x v="1"/>
    <x v="7"/>
    <n v="8.9384839999999993E-2"/>
    <n v="1.2927906199999999"/>
    <n v="0.29498658"/>
    <n v="0"/>
    <n v="1.1216665400000001"/>
  </r>
  <r>
    <x v="52"/>
    <x v="0"/>
    <x v="0"/>
    <x v="0"/>
    <x v="1"/>
    <x v="3"/>
    <n v="0"/>
    <n v="0.66124240999999995"/>
    <n v="0"/>
    <n v="0"/>
    <n v="0.85860143"/>
  </r>
  <r>
    <x v="52"/>
    <x v="0"/>
    <x v="0"/>
    <x v="0"/>
    <x v="1"/>
    <x v="4"/>
    <n v="0.21283015"/>
    <n v="1.4401482999999999"/>
    <n v="0"/>
    <n v="0"/>
    <n v="1.1413155399999999"/>
  </r>
  <r>
    <x v="52"/>
    <x v="0"/>
    <x v="0"/>
    <x v="0"/>
    <x v="2"/>
    <x v="0"/>
    <n v="1.0861331299999999"/>
    <n v="13.562920330000001"/>
    <n v="0"/>
    <n v="2.9825235700000001"/>
    <n v="22.392344510000001"/>
  </r>
  <r>
    <x v="52"/>
    <x v="0"/>
    <x v="0"/>
    <x v="0"/>
    <x v="2"/>
    <x v="1"/>
    <n v="0"/>
    <n v="10.80921225"/>
    <n v="0.89699275000000001"/>
    <n v="2.67278496"/>
    <n v="16.45894444"/>
  </r>
  <r>
    <x v="52"/>
    <x v="0"/>
    <x v="0"/>
    <x v="0"/>
    <x v="2"/>
    <x v="5"/>
    <n v="0"/>
    <n v="5.77023799"/>
    <n v="0"/>
    <n v="3.5881691400000002"/>
    <n v="11.78905748"/>
  </r>
  <r>
    <x v="52"/>
    <x v="0"/>
    <x v="0"/>
    <x v="0"/>
    <x v="2"/>
    <x v="6"/>
    <n v="0"/>
    <n v="2.9075490300000002"/>
    <n v="0"/>
    <n v="0.38065454999999998"/>
    <n v="5.2127063099999997"/>
  </r>
  <r>
    <x v="52"/>
    <x v="0"/>
    <x v="0"/>
    <x v="0"/>
    <x v="2"/>
    <x v="2"/>
    <n v="0"/>
    <n v="4.6927299900000001"/>
    <n v="0.45558456000000003"/>
    <n v="2.04595233"/>
    <n v="4.1193841899999999"/>
  </r>
  <r>
    <x v="52"/>
    <x v="0"/>
    <x v="0"/>
    <x v="0"/>
    <x v="2"/>
    <x v="7"/>
    <n v="0.10633879"/>
    <n v="0.80709096000000002"/>
    <n v="0"/>
    <n v="0.45183863000000002"/>
    <n v="1.01543439"/>
  </r>
  <r>
    <x v="52"/>
    <x v="0"/>
    <x v="0"/>
    <x v="0"/>
    <x v="2"/>
    <x v="3"/>
    <n v="0"/>
    <n v="0.15636275999999999"/>
    <n v="0"/>
    <n v="0.15053347"/>
    <n v="0.83809584000000004"/>
  </r>
  <r>
    <x v="52"/>
    <x v="0"/>
    <x v="0"/>
    <x v="0"/>
    <x v="2"/>
    <x v="4"/>
    <n v="0"/>
    <n v="0.71319664000000005"/>
    <n v="0"/>
    <n v="0.27173119000000001"/>
    <n v="0.76308427000000001"/>
  </r>
  <r>
    <x v="52"/>
    <x v="0"/>
    <x v="0"/>
    <x v="0"/>
    <x v="3"/>
    <x v="0"/>
    <n v="0"/>
    <n v="12.19845301"/>
    <n v="1.0650506900000001"/>
    <n v="6.2243984499999998"/>
    <n v="44.592604739999999"/>
  </r>
  <r>
    <x v="52"/>
    <x v="0"/>
    <x v="0"/>
    <x v="0"/>
    <x v="3"/>
    <x v="1"/>
    <n v="0.53113372000000003"/>
    <n v="10.294375540000001"/>
    <n v="1.5234695199999999"/>
    <n v="4.0512995800000002"/>
    <n v="41.20033694"/>
  </r>
  <r>
    <x v="52"/>
    <x v="0"/>
    <x v="0"/>
    <x v="0"/>
    <x v="3"/>
    <x v="5"/>
    <n v="0"/>
    <n v="12.169325519999999"/>
    <n v="0.49504860000000001"/>
    <n v="3.8852716699999998"/>
    <n v="24.44040742"/>
  </r>
  <r>
    <x v="52"/>
    <x v="0"/>
    <x v="0"/>
    <x v="0"/>
    <x v="3"/>
    <x v="6"/>
    <n v="0.21538600999999999"/>
    <n v="3.49756753"/>
    <n v="0"/>
    <n v="0.73390557999999995"/>
    <n v="11.03153893"/>
  </r>
  <r>
    <x v="52"/>
    <x v="0"/>
    <x v="0"/>
    <x v="0"/>
    <x v="3"/>
    <x v="2"/>
    <n v="0"/>
    <n v="4.4041921300000002"/>
    <n v="0"/>
    <n v="2.6787538400000002"/>
    <n v="13.28189426"/>
  </r>
  <r>
    <x v="52"/>
    <x v="0"/>
    <x v="0"/>
    <x v="0"/>
    <x v="3"/>
    <x v="7"/>
    <n v="0"/>
    <n v="1.4751551599999999"/>
    <n v="0"/>
    <n v="0.37480577999999998"/>
    <n v="3.7722969900000001"/>
  </r>
  <r>
    <x v="52"/>
    <x v="0"/>
    <x v="0"/>
    <x v="0"/>
    <x v="3"/>
    <x v="3"/>
    <n v="0"/>
    <n v="0.57573960000000002"/>
    <n v="0"/>
    <n v="0"/>
    <n v="1.6821174000000001"/>
  </r>
  <r>
    <x v="52"/>
    <x v="0"/>
    <x v="0"/>
    <x v="0"/>
    <x v="3"/>
    <x v="4"/>
    <n v="0"/>
    <n v="1.4444382600000001"/>
    <n v="0"/>
    <n v="0.12944214000000001"/>
    <n v="2.3397562600000001"/>
  </r>
  <r>
    <x v="52"/>
    <x v="0"/>
    <x v="0"/>
    <x v="0"/>
    <x v="4"/>
    <x v="1"/>
    <n v="0"/>
    <n v="0"/>
    <n v="0"/>
    <n v="0"/>
    <n v="1.333156"/>
  </r>
  <r>
    <x v="52"/>
    <x v="0"/>
    <x v="0"/>
    <x v="1"/>
    <x v="0"/>
    <x v="0"/>
    <n v="3.2900580499999998"/>
    <n v="11.687255029999999"/>
    <n v="8.3574880000000004E-2"/>
    <n v="2.40975377"/>
    <n v="6.4619956800000002"/>
  </r>
  <r>
    <x v="52"/>
    <x v="0"/>
    <x v="0"/>
    <x v="1"/>
    <x v="0"/>
    <x v="1"/>
    <n v="1.07387728"/>
    <n v="14.123773379999999"/>
    <n v="0.80664128000000002"/>
    <n v="0.51350803"/>
    <n v="6.3910025700000004"/>
  </r>
  <r>
    <x v="52"/>
    <x v="0"/>
    <x v="0"/>
    <x v="1"/>
    <x v="0"/>
    <x v="5"/>
    <n v="0.59326184000000004"/>
    <n v="10.260506639999999"/>
    <n v="0.44767417999999998"/>
    <n v="0.43501026999999998"/>
    <n v="5.9198568500000004"/>
  </r>
  <r>
    <x v="52"/>
    <x v="0"/>
    <x v="0"/>
    <x v="1"/>
    <x v="0"/>
    <x v="6"/>
    <n v="0.39534408999999998"/>
    <n v="2.7294540700000001"/>
    <n v="0"/>
    <n v="0.62014091000000005"/>
    <n v="1.28172855"/>
  </r>
  <r>
    <x v="52"/>
    <x v="0"/>
    <x v="0"/>
    <x v="1"/>
    <x v="0"/>
    <x v="2"/>
    <n v="1.4093418900000001"/>
    <n v="4.6162248200000002"/>
    <n v="0.3753396"/>
    <n v="0.36370419999999998"/>
    <n v="2.85695911"/>
  </r>
  <r>
    <x v="52"/>
    <x v="0"/>
    <x v="0"/>
    <x v="1"/>
    <x v="0"/>
    <x v="7"/>
    <n v="0.13710432"/>
    <n v="0.24651681"/>
    <n v="0"/>
    <n v="7.7643589999999998E-2"/>
    <n v="0.43401796999999998"/>
  </r>
  <r>
    <x v="52"/>
    <x v="0"/>
    <x v="0"/>
    <x v="1"/>
    <x v="0"/>
    <x v="3"/>
    <n v="7.3781330000000006E-2"/>
    <n v="0"/>
    <n v="0"/>
    <n v="0"/>
    <n v="4.9948069999999997E-2"/>
  </r>
  <r>
    <x v="52"/>
    <x v="0"/>
    <x v="0"/>
    <x v="1"/>
    <x v="0"/>
    <x v="4"/>
    <n v="0.18818820999999999"/>
    <n v="1.4716011499999999"/>
    <n v="0"/>
    <n v="0"/>
    <n v="0.21521556"/>
  </r>
  <r>
    <x v="52"/>
    <x v="0"/>
    <x v="0"/>
    <x v="1"/>
    <x v="1"/>
    <x v="0"/>
    <n v="0.50338992999999999"/>
    <n v="0"/>
    <n v="0"/>
    <n v="0"/>
    <n v="0"/>
  </r>
  <r>
    <x v="52"/>
    <x v="0"/>
    <x v="0"/>
    <x v="1"/>
    <x v="1"/>
    <x v="1"/>
    <n v="0"/>
    <n v="0.52202618999999995"/>
    <n v="0"/>
    <n v="0"/>
    <n v="0.41411355999999999"/>
  </r>
  <r>
    <x v="52"/>
    <x v="0"/>
    <x v="0"/>
    <x v="1"/>
    <x v="1"/>
    <x v="5"/>
    <n v="0.43959079000000001"/>
    <n v="0"/>
    <n v="0"/>
    <n v="0"/>
    <n v="0.47256299000000002"/>
  </r>
  <r>
    <x v="52"/>
    <x v="0"/>
    <x v="0"/>
    <x v="1"/>
    <x v="1"/>
    <x v="6"/>
    <n v="0"/>
    <n v="0.22603496000000001"/>
    <n v="0"/>
    <n v="0"/>
    <n v="0.17393069"/>
  </r>
  <r>
    <x v="52"/>
    <x v="0"/>
    <x v="0"/>
    <x v="1"/>
    <x v="1"/>
    <x v="2"/>
    <n v="0"/>
    <n v="0"/>
    <n v="0"/>
    <n v="0"/>
    <n v="0.72839087999999996"/>
  </r>
  <r>
    <x v="52"/>
    <x v="0"/>
    <x v="0"/>
    <x v="1"/>
    <x v="2"/>
    <x v="0"/>
    <n v="1.0409240799999999"/>
    <n v="0.55999330999999997"/>
    <n v="0"/>
    <n v="0"/>
    <n v="0"/>
  </r>
  <r>
    <x v="52"/>
    <x v="0"/>
    <x v="0"/>
    <x v="1"/>
    <x v="2"/>
    <x v="1"/>
    <n v="0"/>
    <n v="0"/>
    <n v="0"/>
    <n v="0"/>
    <n v="0.4656072"/>
  </r>
  <r>
    <x v="52"/>
    <x v="0"/>
    <x v="0"/>
    <x v="1"/>
    <x v="2"/>
    <x v="5"/>
    <n v="0"/>
    <n v="0"/>
    <n v="0"/>
    <n v="0"/>
    <n v="0.44526853"/>
  </r>
  <r>
    <x v="52"/>
    <x v="0"/>
    <x v="0"/>
    <x v="1"/>
    <x v="2"/>
    <x v="6"/>
    <n v="0"/>
    <n v="0"/>
    <n v="0.19265103"/>
    <n v="0"/>
    <n v="0.35929267999999998"/>
  </r>
  <r>
    <x v="52"/>
    <x v="0"/>
    <x v="0"/>
    <x v="1"/>
    <x v="2"/>
    <x v="2"/>
    <n v="0"/>
    <n v="0"/>
    <n v="0"/>
    <n v="0"/>
    <n v="0.54640725000000001"/>
  </r>
  <r>
    <x v="52"/>
    <x v="0"/>
    <x v="0"/>
    <x v="1"/>
    <x v="3"/>
    <x v="0"/>
    <n v="0.58697467999999997"/>
    <n v="0"/>
    <n v="0"/>
    <n v="0"/>
    <n v="0"/>
  </r>
  <r>
    <x v="52"/>
    <x v="0"/>
    <x v="0"/>
    <x v="1"/>
    <x v="3"/>
    <x v="1"/>
    <n v="0"/>
    <n v="0.43698439"/>
    <n v="0.44443547"/>
    <n v="0"/>
    <n v="0"/>
  </r>
  <r>
    <x v="52"/>
    <x v="0"/>
    <x v="0"/>
    <x v="1"/>
    <x v="4"/>
    <x v="0"/>
    <n v="0.52800336999999997"/>
    <n v="0"/>
    <n v="0"/>
    <n v="0"/>
    <n v="0"/>
  </r>
  <r>
    <x v="52"/>
    <x v="0"/>
    <x v="0"/>
    <x v="2"/>
    <x v="0"/>
    <x v="0"/>
    <n v="14.761796260000001"/>
    <n v="10.60087105"/>
    <n v="2.64333909"/>
    <n v="1.0024759400000001"/>
    <n v="5.9252007200000003"/>
  </r>
  <r>
    <x v="52"/>
    <x v="0"/>
    <x v="0"/>
    <x v="2"/>
    <x v="0"/>
    <x v="1"/>
    <n v="7.8103305399999998"/>
    <n v="10.09069384"/>
    <n v="2.5655866399999998"/>
    <n v="0"/>
    <n v="3.0549383699999999"/>
  </r>
  <r>
    <x v="52"/>
    <x v="0"/>
    <x v="0"/>
    <x v="2"/>
    <x v="0"/>
    <x v="5"/>
    <n v="19.316362130000002"/>
    <n v="7.6141460199999997"/>
    <n v="3.9242117900000002"/>
    <n v="0.90968179999999998"/>
    <n v="4.6459972399999998"/>
  </r>
  <r>
    <x v="52"/>
    <x v="0"/>
    <x v="0"/>
    <x v="2"/>
    <x v="0"/>
    <x v="6"/>
    <n v="2.5416889299999998"/>
    <n v="1.4223004100000001"/>
    <n v="1.7335851600000001"/>
    <n v="0.19265103"/>
    <n v="0.64278334000000004"/>
  </r>
  <r>
    <x v="52"/>
    <x v="0"/>
    <x v="0"/>
    <x v="2"/>
    <x v="0"/>
    <x v="2"/>
    <n v="4.9692935699999996"/>
    <n v="1.5958762"/>
    <n v="1.84857801"/>
    <n v="0.73492221999999996"/>
    <n v="1.6918744400000001"/>
  </r>
  <r>
    <x v="52"/>
    <x v="0"/>
    <x v="0"/>
    <x v="2"/>
    <x v="0"/>
    <x v="7"/>
    <n v="0.39369549999999998"/>
    <n v="1.0147287199999999"/>
    <n v="0.14437498000000001"/>
    <n v="0"/>
    <n v="0.47400868000000002"/>
  </r>
  <r>
    <x v="52"/>
    <x v="0"/>
    <x v="0"/>
    <x v="2"/>
    <x v="0"/>
    <x v="3"/>
    <n v="0.53092793999999999"/>
    <n v="7.9353930000000003E-2"/>
    <n v="0.26077397000000002"/>
    <n v="0"/>
    <n v="0.30154313999999999"/>
  </r>
  <r>
    <x v="52"/>
    <x v="0"/>
    <x v="0"/>
    <x v="2"/>
    <x v="0"/>
    <x v="4"/>
    <n v="0.19318108000000001"/>
    <n v="0.39029492999999998"/>
    <n v="0.14530351999999999"/>
    <n v="0"/>
    <n v="0.18141175000000001"/>
  </r>
  <r>
    <x v="52"/>
    <x v="0"/>
    <x v="0"/>
    <x v="2"/>
    <x v="1"/>
    <x v="0"/>
    <n v="4.8984472700000001"/>
    <n v="2.7424016500000001"/>
    <n v="0.98154414000000001"/>
    <n v="0"/>
    <n v="1.11771792"/>
  </r>
  <r>
    <x v="52"/>
    <x v="0"/>
    <x v="0"/>
    <x v="2"/>
    <x v="1"/>
    <x v="1"/>
    <n v="4.6326839299999998"/>
    <n v="1.26664172"/>
    <n v="1.5218690500000001"/>
    <n v="0"/>
    <n v="2.5055015599999999"/>
  </r>
  <r>
    <x v="52"/>
    <x v="0"/>
    <x v="0"/>
    <x v="2"/>
    <x v="1"/>
    <x v="5"/>
    <n v="2.2561849399999998"/>
    <n v="1.0598265200000001"/>
    <n v="0.43969538000000002"/>
    <n v="0"/>
    <n v="1.08469247"/>
  </r>
  <r>
    <x v="52"/>
    <x v="0"/>
    <x v="0"/>
    <x v="2"/>
    <x v="1"/>
    <x v="6"/>
    <n v="1.28713805"/>
    <n v="1.2236808100000001"/>
    <n v="0.70935429999999999"/>
    <n v="0.18488294"/>
    <n v="0.20398793000000001"/>
  </r>
  <r>
    <x v="52"/>
    <x v="0"/>
    <x v="0"/>
    <x v="2"/>
    <x v="1"/>
    <x v="2"/>
    <n v="2.0341811500000002"/>
    <n v="1.45287115"/>
    <n v="1.62708005"/>
    <n v="0"/>
    <n v="0.53477185999999999"/>
  </r>
  <r>
    <x v="52"/>
    <x v="0"/>
    <x v="0"/>
    <x v="2"/>
    <x v="1"/>
    <x v="7"/>
    <n v="0.17650484999999999"/>
    <n v="9.7563360000000002E-2"/>
    <n v="0"/>
    <n v="0"/>
    <n v="0.30259554"/>
  </r>
  <r>
    <x v="52"/>
    <x v="0"/>
    <x v="0"/>
    <x v="2"/>
    <x v="1"/>
    <x v="3"/>
    <n v="0.17668326000000001"/>
    <n v="5.2543520000000003E-2"/>
    <n v="0"/>
    <n v="0"/>
    <n v="4.9948069999999997E-2"/>
  </r>
  <r>
    <x v="52"/>
    <x v="0"/>
    <x v="0"/>
    <x v="2"/>
    <x v="1"/>
    <x v="4"/>
    <n v="0.19318373999999999"/>
    <n v="0"/>
    <n v="0.17617637999999999"/>
    <n v="0"/>
    <n v="0"/>
  </r>
  <r>
    <x v="52"/>
    <x v="0"/>
    <x v="0"/>
    <x v="2"/>
    <x v="2"/>
    <x v="0"/>
    <n v="7.9651083900000001"/>
    <n v="3.9015932599999998"/>
    <n v="2.74531364"/>
    <n v="0.66132860999999998"/>
    <n v="2.8488985100000002"/>
  </r>
  <r>
    <x v="52"/>
    <x v="0"/>
    <x v="0"/>
    <x v="2"/>
    <x v="2"/>
    <x v="1"/>
    <n v="3.36068619"/>
    <n v="0.81133580999999999"/>
    <n v="0.66114203999999999"/>
    <n v="0.82245201999999995"/>
    <n v="2.90321601"/>
  </r>
  <r>
    <x v="52"/>
    <x v="0"/>
    <x v="0"/>
    <x v="2"/>
    <x v="2"/>
    <x v="5"/>
    <n v="3.5480196400000001"/>
    <n v="0.55676497000000003"/>
    <n v="0.93457900000000005"/>
    <n v="0"/>
    <n v="2.0855114299999999"/>
  </r>
  <r>
    <x v="52"/>
    <x v="0"/>
    <x v="0"/>
    <x v="2"/>
    <x v="2"/>
    <x v="6"/>
    <n v="0.66867966000000001"/>
    <n v="0.34983734"/>
    <n v="1.4903327200000001"/>
    <n v="0"/>
    <n v="1.08785395"/>
  </r>
  <r>
    <x v="52"/>
    <x v="0"/>
    <x v="0"/>
    <x v="2"/>
    <x v="2"/>
    <x v="2"/>
    <n v="2.3747133200000001"/>
    <n v="1.3023628599999999"/>
    <n v="0"/>
    <n v="0"/>
    <n v="0.83333634000000001"/>
  </r>
  <r>
    <x v="52"/>
    <x v="0"/>
    <x v="0"/>
    <x v="2"/>
    <x v="2"/>
    <x v="7"/>
    <n v="0.89571940000000005"/>
    <n v="0"/>
    <n v="0.14347873999999999"/>
    <n v="0"/>
    <n v="0"/>
  </r>
  <r>
    <x v="52"/>
    <x v="0"/>
    <x v="0"/>
    <x v="2"/>
    <x v="2"/>
    <x v="3"/>
    <n v="0.12417729"/>
    <n v="0.53100296000000002"/>
    <n v="0.14168323999999999"/>
    <n v="0"/>
    <n v="0.35514121999999998"/>
  </r>
  <r>
    <x v="52"/>
    <x v="0"/>
    <x v="0"/>
    <x v="2"/>
    <x v="2"/>
    <x v="4"/>
    <n v="0.19318373999999999"/>
    <n v="0.18148724999999999"/>
    <n v="0"/>
    <n v="0"/>
    <n v="0"/>
  </r>
  <r>
    <x v="52"/>
    <x v="0"/>
    <x v="0"/>
    <x v="2"/>
    <x v="3"/>
    <x v="0"/>
    <n v="1.2209118800000001"/>
    <n v="1.0326439000000001"/>
    <n v="0.52249345000000003"/>
    <n v="0"/>
    <n v="2.3359970200000002"/>
  </r>
  <r>
    <x v="52"/>
    <x v="0"/>
    <x v="0"/>
    <x v="2"/>
    <x v="3"/>
    <x v="1"/>
    <n v="0.34670952999999999"/>
    <n v="1.2243861700000001"/>
    <n v="0"/>
    <n v="0"/>
    <n v="0.75628189999999995"/>
  </r>
  <r>
    <x v="52"/>
    <x v="0"/>
    <x v="0"/>
    <x v="2"/>
    <x v="3"/>
    <x v="5"/>
    <n v="0.36426343"/>
    <n v="0.34291863"/>
    <n v="0"/>
    <n v="0"/>
    <n v="0.86923486999999999"/>
  </r>
  <r>
    <x v="52"/>
    <x v="0"/>
    <x v="0"/>
    <x v="2"/>
    <x v="3"/>
    <x v="6"/>
    <n v="0.16397021000000001"/>
    <n v="0.17453768"/>
    <n v="0"/>
    <n v="0"/>
    <n v="0"/>
  </r>
  <r>
    <x v="52"/>
    <x v="0"/>
    <x v="0"/>
    <x v="2"/>
    <x v="3"/>
    <x v="2"/>
    <n v="0.49017093"/>
    <n v="0.56397423000000002"/>
    <n v="0"/>
    <n v="0"/>
    <n v="0.34339332"/>
  </r>
  <r>
    <x v="52"/>
    <x v="0"/>
    <x v="0"/>
    <x v="2"/>
    <x v="3"/>
    <x v="7"/>
    <n v="0.16451832999999999"/>
    <n v="0"/>
    <n v="0"/>
    <n v="0"/>
    <n v="0.1394089"/>
  </r>
  <r>
    <x v="52"/>
    <x v="0"/>
    <x v="0"/>
    <x v="2"/>
    <x v="3"/>
    <x v="3"/>
    <n v="0"/>
    <n v="0"/>
    <n v="0"/>
    <n v="0"/>
    <n v="0.12379912999999999"/>
  </r>
  <r>
    <x v="52"/>
    <x v="0"/>
    <x v="0"/>
    <x v="2"/>
    <x v="4"/>
    <x v="0"/>
    <n v="0"/>
    <n v="0"/>
    <n v="0"/>
    <n v="0"/>
    <n v="0.60004451999999997"/>
  </r>
  <r>
    <x v="52"/>
    <x v="0"/>
    <x v="1"/>
    <x v="1"/>
    <x v="0"/>
    <x v="0"/>
    <n v="12.476378410000001"/>
    <n v="38.9999866"/>
    <n v="3.4064402399999998"/>
    <n v="2.6833671799999999"/>
    <n v="33.209161889999997"/>
  </r>
  <r>
    <x v="52"/>
    <x v="0"/>
    <x v="1"/>
    <x v="1"/>
    <x v="0"/>
    <x v="1"/>
    <n v="7.9878541600000004"/>
    <n v="33.426736460000001"/>
    <n v="3.8812601099999999"/>
    <n v="4.6837702600000002"/>
    <n v="25.18586569"/>
  </r>
  <r>
    <x v="52"/>
    <x v="0"/>
    <x v="1"/>
    <x v="1"/>
    <x v="0"/>
    <x v="5"/>
    <n v="4.2754920500000004"/>
    <n v="17.347494080000001"/>
    <n v="2.2802654699999998"/>
    <n v="0.57372593999999999"/>
    <n v="10.81996736"/>
  </r>
  <r>
    <x v="52"/>
    <x v="0"/>
    <x v="1"/>
    <x v="1"/>
    <x v="0"/>
    <x v="6"/>
    <n v="3.1905735700000002"/>
    <n v="9.3439946000000003"/>
    <n v="0.25384883000000003"/>
    <n v="0"/>
    <n v="2.9656023199999999"/>
  </r>
  <r>
    <x v="52"/>
    <x v="0"/>
    <x v="1"/>
    <x v="1"/>
    <x v="0"/>
    <x v="2"/>
    <n v="1.6795379699999999"/>
    <n v="11.947276199999999"/>
    <n v="0.95622666999999995"/>
    <n v="0"/>
    <n v="6.3552978299999996"/>
  </r>
  <r>
    <x v="52"/>
    <x v="0"/>
    <x v="1"/>
    <x v="1"/>
    <x v="0"/>
    <x v="7"/>
    <n v="0.23367256"/>
    <n v="1.3677235000000001"/>
    <n v="0"/>
    <n v="0.24812097"/>
    <n v="0.5452186"/>
  </r>
  <r>
    <x v="52"/>
    <x v="0"/>
    <x v="1"/>
    <x v="1"/>
    <x v="0"/>
    <x v="3"/>
    <n v="0.61028846999999997"/>
    <n v="0.12913110999999999"/>
    <n v="0"/>
    <n v="0"/>
    <n v="0"/>
  </r>
  <r>
    <x v="52"/>
    <x v="0"/>
    <x v="1"/>
    <x v="1"/>
    <x v="0"/>
    <x v="4"/>
    <n v="1.0838102300000001"/>
    <n v="3.4188854800000001"/>
    <n v="0"/>
    <n v="0.28373119000000002"/>
    <n v="1.63552115"/>
  </r>
  <r>
    <x v="52"/>
    <x v="0"/>
    <x v="1"/>
    <x v="1"/>
    <x v="1"/>
    <x v="0"/>
    <n v="0"/>
    <n v="0"/>
    <n v="0"/>
    <n v="0"/>
    <n v="1.29929443"/>
  </r>
  <r>
    <x v="52"/>
    <x v="0"/>
    <x v="1"/>
    <x v="1"/>
    <x v="1"/>
    <x v="1"/>
    <n v="0.56964742999999995"/>
    <n v="0"/>
    <n v="0"/>
    <n v="0"/>
    <n v="1.1624522399999999"/>
  </r>
  <r>
    <x v="52"/>
    <x v="0"/>
    <x v="1"/>
    <x v="1"/>
    <x v="1"/>
    <x v="5"/>
    <n v="0"/>
    <n v="0.40727902999999999"/>
    <n v="0"/>
    <n v="0"/>
    <n v="0"/>
  </r>
  <r>
    <x v="52"/>
    <x v="0"/>
    <x v="1"/>
    <x v="1"/>
    <x v="1"/>
    <x v="6"/>
    <n v="0"/>
    <n v="0"/>
    <n v="0"/>
    <n v="0"/>
    <n v="0.55523414000000004"/>
  </r>
  <r>
    <x v="52"/>
    <x v="0"/>
    <x v="1"/>
    <x v="1"/>
    <x v="1"/>
    <x v="2"/>
    <n v="0.36269710999999999"/>
    <n v="0"/>
    <n v="0"/>
    <n v="0"/>
    <n v="0"/>
  </r>
  <r>
    <x v="52"/>
    <x v="0"/>
    <x v="1"/>
    <x v="1"/>
    <x v="1"/>
    <x v="7"/>
    <n v="9.3738550000000004E-2"/>
    <n v="0"/>
    <n v="0"/>
    <n v="0"/>
    <n v="0"/>
  </r>
  <r>
    <x v="52"/>
    <x v="0"/>
    <x v="1"/>
    <x v="1"/>
    <x v="2"/>
    <x v="0"/>
    <n v="0"/>
    <n v="0"/>
    <n v="0"/>
    <n v="0"/>
    <n v="0.70898782000000005"/>
  </r>
  <r>
    <x v="52"/>
    <x v="0"/>
    <x v="1"/>
    <x v="1"/>
    <x v="2"/>
    <x v="5"/>
    <n v="0.59497593999999998"/>
    <n v="0"/>
    <n v="0"/>
    <n v="0"/>
    <n v="0"/>
  </r>
  <r>
    <x v="52"/>
    <x v="0"/>
    <x v="1"/>
    <x v="1"/>
    <x v="2"/>
    <x v="6"/>
    <n v="0"/>
    <n v="0"/>
    <n v="0"/>
    <n v="0"/>
    <n v="0.25985418999999998"/>
  </r>
  <r>
    <x v="52"/>
    <x v="0"/>
    <x v="1"/>
    <x v="1"/>
    <x v="2"/>
    <x v="2"/>
    <n v="0"/>
    <n v="0.45778649999999999"/>
    <n v="0"/>
    <n v="0"/>
    <n v="0"/>
  </r>
  <r>
    <x v="52"/>
    <x v="0"/>
    <x v="1"/>
    <x v="1"/>
    <x v="3"/>
    <x v="1"/>
    <n v="0"/>
    <n v="0"/>
    <n v="0"/>
    <n v="0"/>
    <n v="0.58160559000000001"/>
  </r>
  <r>
    <x v="52"/>
    <x v="0"/>
    <x v="1"/>
    <x v="2"/>
    <x v="0"/>
    <x v="0"/>
    <n v="80.910448149999993"/>
    <n v="25.395695159999999"/>
    <n v="7.1681104099999997"/>
    <n v="0"/>
    <n v="14.45672639"/>
  </r>
  <r>
    <x v="52"/>
    <x v="0"/>
    <x v="1"/>
    <x v="2"/>
    <x v="0"/>
    <x v="1"/>
    <n v="81.524917470000005"/>
    <n v="27.33841688"/>
    <n v="5.1842492900000003"/>
    <n v="1.7170563700000001"/>
    <n v="6.8013325099999999"/>
  </r>
  <r>
    <x v="52"/>
    <x v="0"/>
    <x v="1"/>
    <x v="2"/>
    <x v="0"/>
    <x v="5"/>
    <n v="66.564366179999993"/>
    <n v="17.57571935"/>
    <n v="5.9149718800000004"/>
    <n v="0.39040152"/>
    <n v="6.3543305200000004"/>
  </r>
  <r>
    <x v="52"/>
    <x v="0"/>
    <x v="1"/>
    <x v="2"/>
    <x v="0"/>
    <x v="6"/>
    <n v="15.571858560000001"/>
    <n v="4.7779938099999999"/>
    <n v="3.0722760999999998"/>
    <n v="0.38533789000000002"/>
    <n v="2.6975527000000001"/>
  </r>
  <r>
    <x v="52"/>
    <x v="0"/>
    <x v="1"/>
    <x v="2"/>
    <x v="0"/>
    <x v="2"/>
    <n v="30.768243160000001"/>
    <n v="9.0710260500000004"/>
    <n v="2.5659391299999998"/>
    <n v="0.45954700999999998"/>
    <n v="4.5160850400000001"/>
  </r>
  <r>
    <x v="52"/>
    <x v="0"/>
    <x v="1"/>
    <x v="2"/>
    <x v="0"/>
    <x v="7"/>
    <n v="4.5165676000000001"/>
    <n v="2.1052555599999998"/>
    <n v="0.90182059000000003"/>
    <n v="0.24911164999999999"/>
    <n v="0.75770512000000001"/>
  </r>
  <r>
    <x v="52"/>
    <x v="0"/>
    <x v="1"/>
    <x v="2"/>
    <x v="0"/>
    <x v="3"/>
    <n v="3.15504031"/>
    <n v="0.78949217999999999"/>
    <n v="7.2014250000000002E-2"/>
    <n v="0"/>
    <n v="0.10410419"/>
  </r>
  <r>
    <x v="52"/>
    <x v="0"/>
    <x v="1"/>
    <x v="2"/>
    <x v="0"/>
    <x v="4"/>
    <n v="5.5301846899999996"/>
    <n v="2.1912518300000001"/>
    <n v="0"/>
    <n v="0"/>
    <n v="1.0132904700000001"/>
  </r>
  <r>
    <x v="52"/>
    <x v="0"/>
    <x v="1"/>
    <x v="2"/>
    <x v="1"/>
    <x v="0"/>
    <n v="12.97908211"/>
    <n v="3.5857393000000002"/>
    <n v="1.8203147399999999"/>
    <n v="0"/>
    <n v="0.62449295999999999"/>
  </r>
  <r>
    <x v="52"/>
    <x v="0"/>
    <x v="1"/>
    <x v="2"/>
    <x v="1"/>
    <x v="1"/>
    <n v="16.650424050000002"/>
    <n v="2.7137326800000001"/>
    <n v="0.64315285"/>
    <n v="0"/>
    <n v="1.9657019200000001"/>
  </r>
  <r>
    <x v="52"/>
    <x v="0"/>
    <x v="1"/>
    <x v="2"/>
    <x v="1"/>
    <x v="5"/>
    <n v="5.3530275400000003"/>
    <n v="2.1695189799999999"/>
    <n v="1.51776208"/>
    <n v="0"/>
    <n v="1.52151163"/>
  </r>
  <r>
    <x v="52"/>
    <x v="0"/>
    <x v="1"/>
    <x v="2"/>
    <x v="1"/>
    <x v="6"/>
    <n v="2.9965058400000002"/>
    <n v="1.59250526"/>
    <n v="1.3298008699999999"/>
    <n v="0.30153355999999998"/>
    <n v="1.56733561"/>
  </r>
  <r>
    <x v="52"/>
    <x v="0"/>
    <x v="1"/>
    <x v="2"/>
    <x v="1"/>
    <x v="2"/>
    <n v="4.45741867"/>
    <n v="2.9638065099999999"/>
    <n v="0"/>
    <n v="0"/>
    <n v="0"/>
  </r>
  <r>
    <x v="52"/>
    <x v="0"/>
    <x v="1"/>
    <x v="2"/>
    <x v="1"/>
    <x v="7"/>
    <n v="1.27346899"/>
    <n v="0.15824336999999999"/>
    <n v="0.37214680999999999"/>
    <n v="0"/>
    <n v="0.10462668"/>
  </r>
  <r>
    <x v="52"/>
    <x v="0"/>
    <x v="1"/>
    <x v="2"/>
    <x v="1"/>
    <x v="3"/>
    <n v="0.27562734999999999"/>
    <n v="0.12763331999999999"/>
    <n v="0"/>
    <n v="0"/>
    <n v="0"/>
  </r>
  <r>
    <x v="52"/>
    <x v="0"/>
    <x v="1"/>
    <x v="2"/>
    <x v="1"/>
    <x v="4"/>
    <n v="0.20760749000000001"/>
    <n v="0"/>
    <n v="0"/>
    <n v="0"/>
    <n v="0"/>
  </r>
  <r>
    <x v="52"/>
    <x v="0"/>
    <x v="1"/>
    <x v="2"/>
    <x v="2"/>
    <x v="0"/>
    <n v="25.214966780000001"/>
    <n v="3.5077512999999998"/>
    <n v="2.3797988600000002"/>
    <n v="0"/>
    <n v="2.4441474400000001"/>
  </r>
  <r>
    <x v="52"/>
    <x v="0"/>
    <x v="1"/>
    <x v="2"/>
    <x v="2"/>
    <x v="1"/>
    <n v="10.99050806"/>
    <n v="0.53519631999999995"/>
    <n v="1.1071143400000001"/>
    <n v="0"/>
    <n v="1.5065856200000001"/>
  </r>
  <r>
    <x v="52"/>
    <x v="0"/>
    <x v="1"/>
    <x v="2"/>
    <x v="2"/>
    <x v="5"/>
    <n v="10.8871267"/>
    <n v="3.7414347499999998"/>
    <n v="0.74131208999999998"/>
    <n v="0"/>
    <n v="2.7203918599999999"/>
  </r>
  <r>
    <x v="52"/>
    <x v="0"/>
    <x v="1"/>
    <x v="2"/>
    <x v="2"/>
    <x v="6"/>
    <n v="2.51088705"/>
    <n v="0.46295448"/>
    <n v="0.35616210999999998"/>
    <n v="0"/>
    <n v="2.7270383200000001"/>
  </r>
  <r>
    <x v="52"/>
    <x v="0"/>
    <x v="1"/>
    <x v="2"/>
    <x v="2"/>
    <x v="2"/>
    <n v="4.0298089900000003"/>
    <n v="2.0866356700000002"/>
    <n v="0.33731425999999998"/>
    <n v="0.17493023999999999"/>
    <n v="1.6122732"/>
  </r>
  <r>
    <x v="52"/>
    <x v="0"/>
    <x v="1"/>
    <x v="2"/>
    <x v="2"/>
    <x v="7"/>
    <n v="1.9140822399999999"/>
    <n v="0.46352856999999997"/>
    <n v="0.30922675999999999"/>
    <n v="0"/>
    <n v="0.4478029"/>
  </r>
  <r>
    <x v="52"/>
    <x v="0"/>
    <x v="1"/>
    <x v="2"/>
    <x v="2"/>
    <x v="3"/>
    <n v="0.99069739999999995"/>
    <n v="0.68433869000000003"/>
    <n v="7.7225559999999999E-2"/>
    <n v="0"/>
    <n v="0.20898681999999999"/>
  </r>
  <r>
    <x v="52"/>
    <x v="0"/>
    <x v="1"/>
    <x v="2"/>
    <x v="2"/>
    <x v="4"/>
    <n v="0"/>
    <n v="0"/>
    <n v="0"/>
    <n v="0"/>
    <n v="0.42371745999999999"/>
  </r>
  <r>
    <x v="52"/>
    <x v="0"/>
    <x v="1"/>
    <x v="2"/>
    <x v="3"/>
    <x v="0"/>
    <n v="0.47970416999999999"/>
    <n v="3.6669373799999998"/>
    <n v="1.5399099199999999"/>
    <n v="0.90476665999999994"/>
    <n v="0.68179171999999999"/>
  </r>
  <r>
    <x v="52"/>
    <x v="0"/>
    <x v="1"/>
    <x v="2"/>
    <x v="3"/>
    <x v="1"/>
    <n v="4.1550655599999997"/>
    <n v="0.99810489000000002"/>
    <n v="0.53143667000000006"/>
    <n v="0"/>
    <n v="3.2996423500000001"/>
  </r>
  <r>
    <x v="52"/>
    <x v="0"/>
    <x v="1"/>
    <x v="2"/>
    <x v="3"/>
    <x v="5"/>
    <n v="1.1143681999999999"/>
    <n v="0"/>
    <n v="2.9409160399999998"/>
    <n v="0"/>
    <n v="1.9236408300000001"/>
  </r>
  <r>
    <x v="52"/>
    <x v="0"/>
    <x v="1"/>
    <x v="2"/>
    <x v="3"/>
    <x v="6"/>
    <n v="0.68664013999999995"/>
    <n v="0"/>
    <n v="0"/>
    <n v="0"/>
    <n v="0.57751003000000001"/>
  </r>
  <r>
    <x v="52"/>
    <x v="0"/>
    <x v="1"/>
    <x v="2"/>
    <x v="3"/>
    <x v="2"/>
    <n v="0"/>
    <n v="0"/>
    <n v="0"/>
    <n v="0"/>
    <n v="0.47514980000000001"/>
  </r>
  <r>
    <x v="52"/>
    <x v="0"/>
    <x v="1"/>
    <x v="2"/>
    <x v="3"/>
    <x v="7"/>
    <n v="0.18697922"/>
    <n v="0.10053235000000001"/>
    <n v="9.201964E-2"/>
    <n v="0"/>
    <n v="0.19140778999999999"/>
  </r>
  <r>
    <x v="52"/>
    <x v="0"/>
    <x v="1"/>
    <x v="2"/>
    <x v="3"/>
    <x v="3"/>
    <n v="0"/>
    <n v="0"/>
    <n v="0"/>
    <n v="0"/>
    <n v="0.18342033999999999"/>
  </r>
  <r>
    <x v="52"/>
    <x v="0"/>
    <x v="1"/>
    <x v="2"/>
    <x v="4"/>
    <x v="1"/>
    <n v="1.1746202800000001"/>
    <n v="0.63905413"/>
    <n v="0"/>
    <n v="0"/>
    <n v="0.50949582000000004"/>
  </r>
  <r>
    <x v="52"/>
    <x v="1"/>
    <x v="0"/>
    <x v="0"/>
    <x v="0"/>
    <x v="0"/>
    <n v="0"/>
    <n v="2.3140062299999999"/>
    <n v="0.82979716000000003"/>
    <n v="0.45791239"/>
    <n v="1.34839558"/>
  </r>
  <r>
    <x v="52"/>
    <x v="1"/>
    <x v="0"/>
    <x v="0"/>
    <x v="0"/>
    <x v="1"/>
    <n v="0"/>
    <n v="1.0218810700000001"/>
    <n v="0"/>
    <n v="1.4779632700000001"/>
    <n v="0.56360315000000005"/>
  </r>
  <r>
    <x v="52"/>
    <x v="1"/>
    <x v="0"/>
    <x v="0"/>
    <x v="0"/>
    <x v="5"/>
    <n v="0.70150763999999999"/>
    <n v="0.48911828000000002"/>
    <n v="0"/>
    <n v="0"/>
    <n v="0"/>
  </r>
  <r>
    <x v="52"/>
    <x v="1"/>
    <x v="0"/>
    <x v="0"/>
    <x v="0"/>
    <x v="6"/>
    <n v="0.25562119"/>
    <n v="0.23473193000000001"/>
    <n v="0"/>
    <n v="0"/>
    <n v="0.76404497999999998"/>
  </r>
  <r>
    <x v="52"/>
    <x v="1"/>
    <x v="0"/>
    <x v="0"/>
    <x v="0"/>
    <x v="2"/>
    <n v="0"/>
    <n v="0"/>
    <n v="0"/>
    <n v="0"/>
    <n v="1.42722204"/>
  </r>
  <r>
    <x v="52"/>
    <x v="1"/>
    <x v="0"/>
    <x v="0"/>
    <x v="0"/>
    <x v="7"/>
    <n v="0.13652829999999999"/>
    <n v="0.13121849999999999"/>
    <n v="8.5433380000000003E-2"/>
    <n v="0"/>
    <n v="0"/>
  </r>
  <r>
    <x v="52"/>
    <x v="1"/>
    <x v="0"/>
    <x v="0"/>
    <x v="1"/>
    <x v="0"/>
    <n v="0"/>
    <n v="25.491255519999999"/>
    <n v="0.65769884999999995"/>
    <n v="0.95720236000000003"/>
    <n v="20.538302099999999"/>
  </r>
  <r>
    <x v="52"/>
    <x v="1"/>
    <x v="0"/>
    <x v="0"/>
    <x v="1"/>
    <x v="1"/>
    <n v="0.63579445000000001"/>
    <n v="13.60609797"/>
    <n v="1.65195358"/>
    <n v="2.6535017700000001"/>
    <n v="17.46258705"/>
  </r>
  <r>
    <x v="52"/>
    <x v="1"/>
    <x v="0"/>
    <x v="0"/>
    <x v="1"/>
    <x v="5"/>
    <n v="0.34157752000000002"/>
    <n v="9.7704071100000007"/>
    <n v="0.79594365"/>
    <n v="2.0356515800000001"/>
    <n v="7.6280370499999997"/>
  </r>
  <r>
    <x v="52"/>
    <x v="1"/>
    <x v="0"/>
    <x v="0"/>
    <x v="1"/>
    <x v="6"/>
    <n v="0"/>
    <n v="5.8704890599999997"/>
    <n v="1.0398851099999999"/>
    <n v="1.1358555100000001"/>
    <n v="3.2238137899999999"/>
  </r>
  <r>
    <x v="52"/>
    <x v="1"/>
    <x v="0"/>
    <x v="0"/>
    <x v="1"/>
    <x v="2"/>
    <n v="0"/>
    <n v="6.3412987599999999"/>
    <n v="1.7251261600000001"/>
    <n v="1.1134108"/>
    <n v="4.14244009"/>
  </r>
  <r>
    <x v="52"/>
    <x v="1"/>
    <x v="0"/>
    <x v="0"/>
    <x v="1"/>
    <x v="7"/>
    <n v="0"/>
    <n v="1.6065402499999999"/>
    <n v="0.13366343999999999"/>
    <n v="0.26010538999999999"/>
    <n v="0.36025709"/>
  </r>
  <r>
    <x v="52"/>
    <x v="1"/>
    <x v="0"/>
    <x v="0"/>
    <x v="1"/>
    <x v="3"/>
    <n v="7.4447150000000004E-2"/>
    <n v="0.33532441000000002"/>
    <n v="0.13898635000000001"/>
    <n v="0"/>
    <n v="7.0694709999999994E-2"/>
  </r>
  <r>
    <x v="52"/>
    <x v="1"/>
    <x v="0"/>
    <x v="0"/>
    <x v="1"/>
    <x v="4"/>
    <n v="0"/>
    <n v="1.65073647"/>
    <n v="0"/>
    <n v="0.49505544000000001"/>
    <n v="1.1413202499999999"/>
  </r>
  <r>
    <x v="52"/>
    <x v="1"/>
    <x v="0"/>
    <x v="0"/>
    <x v="2"/>
    <x v="0"/>
    <n v="0"/>
    <n v="12.11202405"/>
    <n v="0"/>
    <n v="2.2608820999999999"/>
    <n v="17.749470580000001"/>
  </r>
  <r>
    <x v="52"/>
    <x v="1"/>
    <x v="0"/>
    <x v="0"/>
    <x v="2"/>
    <x v="1"/>
    <n v="1.2616405100000001"/>
    <n v="16.374270880000001"/>
    <n v="0.51216351999999998"/>
    <n v="1.0187824000000001"/>
    <n v="13.91385109"/>
  </r>
  <r>
    <x v="52"/>
    <x v="1"/>
    <x v="0"/>
    <x v="0"/>
    <x v="2"/>
    <x v="5"/>
    <n v="0"/>
    <n v="15.5228494"/>
    <n v="0"/>
    <n v="1.94974863"/>
    <n v="13.87604526"/>
  </r>
  <r>
    <x v="52"/>
    <x v="1"/>
    <x v="0"/>
    <x v="0"/>
    <x v="2"/>
    <x v="6"/>
    <n v="0"/>
    <n v="2.9755094999999998"/>
    <n v="0"/>
    <n v="0"/>
    <n v="3.47824241"/>
  </r>
  <r>
    <x v="52"/>
    <x v="1"/>
    <x v="0"/>
    <x v="0"/>
    <x v="2"/>
    <x v="2"/>
    <n v="0"/>
    <n v="4.4492370299999999"/>
    <n v="0"/>
    <n v="0.92769314000000003"/>
    <n v="8.6126318499999996"/>
  </r>
  <r>
    <x v="52"/>
    <x v="1"/>
    <x v="0"/>
    <x v="0"/>
    <x v="2"/>
    <x v="7"/>
    <n v="9.7345490000000007E-2"/>
    <n v="1.4762417800000001"/>
    <n v="0"/>
    <n v="8.5433380000000003E-2"/>
    <n v="1.6297448800000001"/>
  </r>
  <r>
    <x v="52"/>
    <x v="1"/>
    <x v="0"/>
    <x v="0"/>
    <x v="2"/>
    <x v="3"/>
    <n v="0"/>
    <n v="0.60649111"/>
    <n v="6.6190349999999995E-2"/>
    <n v="4.3138669999999997E-2"/>
    <n v="1.2070435100000001"/>
  </r>
  <r>
    <x v="52"/>
    <x v="1"/>
    <x v="0"/>
    <x v="0"/>
    <x v="2"/>
    <x v="4"/>
    <n v="0"/>
    <n v="0.69768724999999998"/>
    <n v="0"/>
    <n v="0.23675288"/>
    <n v="1.2057252199999999"/>
  </r>
  <r>
    <x v="52"/>
    <x v="1"/>
    <x v="0"/>
    <x v="0"/>
    <x v="3"/>
    <x v="0"/>
    <n v="0"/>
    <n v="15.254512630000001"/>
    <n v="0"/>
    <n v="2.0462637400000001"/>
    <n v="36.456778380000003"/>
  </r>
  <r>
    <x v="52"/>
    <x v="1"/>
    <x v="0"/>
    <x v="0"/>
    <x v="3"/>
    <x v="1"/>
    <n v="0.95891192000000003"/>
    <n v="13.52609736"/>
    <n v="0"/>
    <n v="2.6718370299999998"/>
    <n v="32.167973519999997"/>
  </r>
  <r>
    <x v="52"/>
    <x v="1"/>
    <x v="0"/>
    <x v="0"/>
    <x v="3"/>
    <x v="5"/>
    <n v="1.4020073500000001"/>
    <n v="9.9063480399999992"/>
    <n v="0"/>
    <n v="3.4370745199999999"/>
    <n v="22.791643709999999"/>
  </r>
  <r>
    <x v="52"/>
    <x v="1"/>
    <x v="0"/>
    <x v="0"/>
    <x v="3"/>
    <x v="6"/>
    <n v="0"/>
    <n v="4.0700564100000003"/>
    <n v="0.58284866999999996"/>
    <n v="0.94643688000000004"/>
    <n v="8.6613475799999993"/>
  </r>
  <r>
    <x v="52"/>
    <x v="1"/>
    <x v="0"/>
    <x v="0"/>
    <x v="3"/>
    <x v="2"/>
    <n v="0.36670543999999999"/>
    <n v="3.51605634"/>
    <n v="0.28690866999999998"/>
    <n v="1.3940232699999999"/>
    <n v="12.00517758"/>
  </r>
  <r>
    <x v="52"/>
    <x v="1"/>
    <x v="0"/>
    <x v="0"/>
    <x v="3"/>
    <x v="7"/>
    <n v="0"/>
    <n v="1.64690172"/>
    <n v="0"/>
    <n v="0.10224911"/>
    <n v="2.2710556300000002"/>
  </r>
  <r>
    <x v="52"/>
    <x v="1"/>
    <x v="0"/>
    <x v="0"/>
    <x v="3"/>
    <x v="3"/>
    <n v="0.14453189"/>
    <n v="0.87457514000000003"/>
    <n v="0"/>
    <n v="0"/>
    <n v="0.83867245999999995"/>
  </r>
  <r>
    <x v="52"/>
    <x v="1"/>
    <x v="0"/>
    <x v="0"/>
    <x v="3"/>
    <x v="4"/>
    <n v="0"/>
    <n v="0.96505565000000004"/>
    <n v="0"/>
    <n v="0"/>
    <n v="1.57742195"/>
  </r>
  <r>
    <x v="52"/>
    <x v="1"/>
    <x v="0"/>
    <x v="0"/>
    <x v="4"/>
    <x v="0"/>
    <n v="0"/>
    <n v="0"/>
    <n v="0"/>
    <n v="0"/>
    <n v="3.89827915"/>
  </r>
  <r>
    <x v="52"/>
    <x v="1"/>
    <x v="0"/>
    <x v="0"/>
    <x v="4"/>
    <x v="1"/>
    <n v="0"/>
    <n v="0"/>
    <n v="0"/>
    <n v="0"/>
    <n v="2.0692116199999999"/>
  </r>
  <r>
    <x v="52"/>
    <x v="1"/>
    <x v="0"/>
    <x v="1"/>
    <x v="0"/>
    <x v="0"/>
    <n v="2.6043456300000001"/>
    <n v="21.296263419999999"/>
    <n v="0"/>
    <n v="2.5023486500000001"/>
    <n v="3.4348379000000002"/>
  </r>
  <r>
    <x v="52"/>
    <x v="1"/>
    <x v="0"/>
    <x v="1"/>
    <x v="0"/>
    <x v="1"/>
    <n v="2.92916029"/>
    <n v="20.772238130000002"/>
    <n v="0.99360123"/>
    <n v="0.58611106999999996"/>
    <n v="5.0915862599999997"/>
  </r>
  <r>
    <x v="52"/>
    <x v="1"/>
    <x v="0"/>
    <x v="1"/>
    <x v="0"/>
    <x v="5"/>
    <n v="2.77353732"/>
    <n v="12.61123194"/>
    <n v="0.53172562000000001"/>
    <n v="0"/>
    <n v="3.75954392"/>
  </r>
  <r>
    <x v="52"/>
    <x v="1"/>
    <x v="0"/>
    <x v="1"/>
    <x v="0"/>
    <x v="6"/>
    <n v="0.72250806999999995"/>
    <n v="2.7393673500000002"/>
    <n v="0"/>
    <n v="0.20736083"/>
    <n v="1.87346071"/>
  </r>
  <r>
    <x v="52"/>
    <x v="1"/>
    <x v="0"/>
    <x v="1"/>
    <x v="0"/>
    <x v="2"/>
    <n v="0.68890119999999999"/>
    <n v="7.1584881300000003"/>
    <n v="0.35051628000000001"/>
    <n v="1.75083331"/>
    <n v="2.2689827"/>
  </r>
  <r>
    <x v="52"/>
    <x v="1"/>
    <x v="0"/>
    <x v="1"/>
    <x v="0"/>
    <x v="7"/>
    <n v="0.16766816000000001"/>
    <n v="0.59034655999999996"/>
    <n v="0"/>
    <n v="0"/>
    <n v="0.11584524"/>
  </r>
  <r>
    <x v="52"/>
    <x v="1"/>
    <x v="0"/>
    <x v="1"/>
    <x v="0"/>
    <x v="3"/>
    <n v="0"/>
    <n v="0.19439603"/>
    <n v="0"/>
    <n v="0"/>
    <n v="0"/>
  </r>
  <r>
    <x v="52"/>
    <x v="1"/>
    <x v="0"/>
    <x v="1"/>
    <x v="0"/>
    <x v="4"/>
    <n v="0.21453237999999999"/>
    <n v="0.86660218"/>
    <n v="0"/>
    <n v="0"/>
    <n v="0.22128954000000001"/>
  </r>
  <r>
    <x v="52"/>
    <x v="1"/>
    <x v="0"/>
    <x v="1"/>
    <x v="1"/>
    <x v="1"/>
    <n v="0"/>
    <n v="0.49602201000000001"/>
    <n v="0"/>
    <n v="0"/>
    <n v="0"/>
  </r>
  <r>
    <x v="52"/>
    <x v="1"/>
    <x v="0"/>
    <x v="1"/>
    <x v="1"/>
    <x v="5"/>
    <n v="0"/>
    <n v="0.95163333000000006"/>
    <n v="0"/>
    <n v="0"/>
    <n v="0"/>
  </r>
  <r>
    <x v="52"/>
    <x v="1"/>
    <x v="0"/>
    <x v="1"/>
    <x v="1"/>
    <x v="6"/>
    <n v="0"/>
    <n v="0.20798639999999999"/>
    <n v="0"/>
    <n v="0"/>
    <n v="0"/>
  </r>
  <r>
    <x v="52"/>
    <x v="1"/>
    <x v="0"/>
    <x v="1"/>
    <x v="1"/>
    <x v="2"/>
    <n v="0"/>
    <n v="0"/>
    <n v="0"/>
    <n v="0"/>
    <n v="0.39781925000000001"/>
  </r>
  <r>
    <x v="52"/>
    <x v="1"/>
    <x v="0"/>
    <x v="1"/>
    <x v="1"/>
    <x v="7"/>
    <n v="0"/>
    <n v="0"/>
    <n v="8.8888179999999997E-2"/>
    <n v="0.11954489"/>
    <n v="0"/>
  </r>
  <r>
    <x v="52"/>
    <x v="1"/>
    <x v="0"/>
    <x v="1"/>
    <x v="2"/>
    <x v="0"/>
    <n v="0"/>
    <n v="0.39790766999999999"/>
    <n v="0"/>
    <n v="0"/>
    <n v="0.32715455999999998"/>
  </r>
  <r>
    <x v="52"/>
    <x v="1"/>
    <x v="0"/>
    <x v="1"/>
    <x v="2"/>
    <x v="6"/>
    <n v="0.23382401"/>
    <n v="0"/>
    <n v="0"/>
    <n v="0"/>
    <n v="0"/>
  </r>
  <r>
    <x v="52"/>
    <x v="1"/>
    <x v="0"/>
    <x v="1"/>
    <x v="2"/>
    <x v="7"/>
    <n v="0"/>
    <n v="0"/>
    <n v="0"/>
    <n v="0"/>
    <n v="0.15370072000000001"/>
  </r>
  <r>
    <x v="52"/>
    <x v="1"/>
    <x v="0"/>
    <x v="1"/>
    <x v="3"/>
    <x v="0"/>
    <n v="0"/>
    <n v="0"/>
    <n v="0"/>
    <n v="0"/>
    <n v="0.34960993000000001"/>
  </r>
  <r>
    <x v="52"/>
    <x v="1"/>
    <x v="0"/>
    <x v="1"/>
    <x v="3"/>
    <x v="2"/>
    <n v="0"/>
    <n v="0"/>
    <n v="0.47120201"/>
    <n v="0"/>
    <n v="0"/>
  </r>
  <r>
    <x v="52"/>
    <x v="1"/>
    <x v="0"/>
    <x v="2"/>
    <x v="0"/>
    <x v="0"/>
    <n v="7.7611403599999997"/>
    <n v="14.78471276"/>
    <n v="4.0342613500000004"/>
    <n v="2.5132229800000001"/>
    <n v="6.2423456799999997"/>
  </r>
  <r>
    <x v="52"/>
    <x v="1"/>
    <x v="0"/>
    <x v="2"/>
    <x v="0"/>
    <x v="1"/>
    <n v="9.2042398500000004"/>
    <n v="5.5979236800000001"/>
    <n v="0"/>
    <n v="0.55763388000000003"/>
    <n v="2.3277396399999999"/>
  </r>
  <r>
    <x v="52"/>
    <x v="1"/>
    <x v="0"/>
    <x v="2"/>
    <x v="0"/>
    <x v="5"/>
    <n v="12.66171877"/>
    <n v="13.210349559999999"/>
    <n v="1.9342530200000001"/>
    <n v="0.67611721000000002"/>
    <n v="5.0714242699999996"/>
  </r>
  <r>
    <x v="52"/>
    <x v="1"/>
    <x v="0"/>
    <x v="2"/>
    <x v="0"/>
    <x v="6"/>
    <n v="1.9868721"/>
    <n v="3.9799113699999999"/>
    <n v="1.032748"/>
    <n v="0.1903299"/>
    <n v="0.94768079000000005"/>
  </r>
  <r>
    <x v="52"/>
    <x v="1"/>
    <x v="0"/>
    <x v="2"/>
    <x v="0"/>
    <x v="2"/>
    <n v="3.4092338"/>
    <n v="4.8370373400000002"/>
    <n v="0.92298077000000001"/>
    <n v="0.51105721999999998"/>
    <n v="1.4187149999999999"/>
  </r>
  <r>
    <x v="52"/>
    <x v="1"/>
    <x v="0"/>
    <x v="2"/>
    <x v="0"/>
    <x v="7"/>
    <n v="0.87414438000000005"/>
    <n v="1.0029684699999999"/>
    <n v="7.7597189999999996E-2"/>
    <n v="0.11954489"/>
    <n v="0.12951486000000001"/>
  </r>
  <r>
    <x v="52"/>
    <x v="1"/>
    <x v="0"/>
    <x v="2"/>
    <x v="0"/>
    <x v="3"/>
    <n v="0.81373905999999996"/>
    <n v="0.45806129000000001"/>
    <n v="8.9942980000000006E-2"/>
    <n v="6.0671089999999997E-2"/>
    <n v="0"/>
  </r>
  <r>
    <x v="52"/>
    <x v="1"/>
    <x v="0"/>
    <x v="2"/>
    <x v="0"/>
    <x v="4"/>
    <n v="0.86336108"/>
    <n v="0.61179782000000005"/>
    <n v="0"/>
    <n v="0"/>
    <n v="0.42064491999999998"/>
  </r>
  <r>
    <x v="52"/>
    <x v="1"/>
    <x v="0"/>
    <x v="2"/>
    <x v="1"/>
    <x v="0"/>
    <n v="1.2210614200000001"/>
    <n v="3.3906713000000002"/>
    <n v="1.60081282"/>
    <n v="0"/>
    <n v="0"/>
  </r>
  <r>
    <x v="52"/>
    <x v="1"/>
    <x v="0"/>
    <x v="2"/>
    <x v="1"/>
    <x v="1"/>
    <n v="1.4420729000000001"/>
    <n v="3.4305536299999999"/>
    <n v="0.48613509999999999"/>
    <n v="0.50870932000000002"/>
    <n v="1.41436663"/>
  </r>
  <r>
    <x v="52"/>
    <x v="1"/>
    <x v="0"/>
    <x v="2"/>
    <x v="1"/>
    <x v="5"/>
    <n v="0.51546877000000002"/>
    <n v="1.65964906"/>
    <n v="0.82061622999999995"/>
    <n v="0.79498749000000002"/>
    <n v="0.52538890000000005"/>
  </r>
  <r>
    <x v="52"/>
    <x v="1"/>
    <x v="0"/>
    <x v="2"/>
    <x v="1"/>
    <x v="6"/>
    <n v="0.54230699999999998"/>
    <n v="0.76188708999999999"/>
    <n v="0.42740324000000002"/>
    <n v="0"/>
    <n v="0.22381967999999999"/>
  </r>
  <r>
    <x v="52"/>
    <x v="1"/>
    <x v="0"/>
    <x v="2"/>
    <x v="1"/>
    <x v="2"/>
    <n v="0.60813576999999996"/>
    <n v="0.58930095000000005"/>
    <n v="0.43395309999999998"/>
    <n v="0"/>
    <n v="0.58097977999999995"/>
  </r>
  <r>
    <x v="52"/>
    <x v="1"/>
    <x v="0"/>
    <x v="2"/>
    <x v="1"/>
    <x v="7"/>
    <n v="0"/>
    <n v="0.27917387999999999"/>
    <n v="0"/>
    <n v="0"/>
    <n v="0"/>
  </r>
  <r>
    <x v="52"/>
    <x v="1"/>
    <x v="0"/>
    <x v="2"/>
    <x v="1"/>
    <x v="3"/>
    <n v="9.1342480000000004E-2"/>
    <n v="6.6328860000000003E-2"/>
    <n v="6.0671089999999997E-2"/>
    <n v="0"/>
    <n v="6.6337989999999999E-2"/>
  </r>
  <r>
    <x v="52"/>
    <x v="1"/>
    <x v="0"/>
    <x v="2"/>
    <x v="2"/>
    <x v="0"/>
    <n v="3.6953786100000001"/>
    <n v="2.1289136700000002"/>
    <n v="0.64032131000000003"/>
    <n v="1.0611104499999999"/>
    <n v="2.9709115100000001"/>
  </r>
  <r>
    <x v="52"/>
    <x v="1"/>
    <x v="0"/>
    <x v="2"/>
    <x v="2"/>
    <x v="1"/>
    <n v="0"/>
    <n v="0.52261358000000002"/>
    <n v="0"/>
    <n v="0.35377106000000003"/>
    <n v="0.55296372000000005"/>
  </r>
  <r>
    <x v="52"/>
    <x v="1"/>
    <x v="0"/>
    <x v="2"/>
    <x v="2"/>
    <x v="5"/>
    <n v="0.36332397"/>
    <n v="1.56703229"/>
    <n v="0.89057445000000002"/>
    <n v="0.36359312999999999"/>
    <n v="1.93468141"/>
  </r>
  <r>
    <x v="52"/>
    <x v="1"/>
    <x v="0"/>
    <x v="2"/>
    <x v="2"/>
    <x v="6"/>
    <n v="0"/>
    <n v="0.20779193000000001"/>
    <n v="0"/>
    <n v="0"/>
    <n v="0.22985854"/>
  </r>
  <r>
    <x v="52"/>
    <x v="1"/>
    <x v="0"/>
    <x v="2"/>
    <x v="2"/>
    <x v="2"/>
    <n v="0.74070800000000003"/>
    <n v="0.29856326999999999"/>
    <n v="0.19292376"/>
    <n v="0.30053489"/>
    <n v="0.93686837000000001"/>
  </r>
  <r>
    <x v="52"/>
    <x v="1"/>
    <x v="0"/>
    <x v="2"/>
    <x v="2"/>
    <x v="7"/>
    <n v="0.26194594999999998"/>
    <n v="0.27231613999999998"/>
    <n v="9.1919790000000001E-2"/>
    <n v="0"/>
    <n v="0.27301373000000001"/>
  </r>
  <r>
    <x v="52"/>
    <x v="1"/>
    <x v="0"/>
    <x v="2"/>
    <x v="2"/>
    <x v="3"/>
    <n v="9.1342480000000004E-2"/>
    <n v="0.13305908999999999"/>
    <n v="0.12775526000000001"/>
    <n v="0"/>
    <n v="0.47425655"/>
  </r>
  <r>
    <x v="52"/>
    <x v="1"/>
    <x v="0"/>
    <x v="2"/>
    <x v="2"/>
    <x v="4"/>
    <n v="0"/>
    <n v="0.18672742000000001"/>
    <n v="0"/>
    <n v="0"/>
    <n v="0.22128954000000001"/>
  </r>
  <r>
    <x v="52"/>
    <x v="1"/>
    <x v="0"/>
    <x v="2"/>
    <x v="3"/>
    <x v="0"/>
    <n v="0"/>
    <n v="0.36249179999999998"/>
    <n v="0"/>
    <n v="0"/>
    <n v="1.6543954400000001"/>
  </r>
  <r>
    <x v="52"/>
    <x v="1"/>
    <x v="0"/>
    <x v="2"/>
    <x v="3"/>
    <x v="1"/>
    <n v="0"/>
    <n v="0.89057414999999995"/>
    <n v="0"/>
    <n v="0"/>
    <n v="2.6458616899999998"/>
  </r>
  <r>
    <x v="52"/>
    <x v="1"/>
    <x v="0"/>
    <x v="2"/>
    <x v="3"/>
    <x v="5"/>
    <n v="0"/>
    <n v="0.31918959000000002"/>
    <n v="0"/>
    <n v="0"/>
    <n v="0"/>
  </r>
  <r>
    <x v="52"/>
    <x v="1"/>
    <x v="0"/>
    <x v="2"/>
    <x v="3"/>
    <x v="2"/>
    <n v="0"/>
    <n v="0.33933391000000002"/>
    <n v="0"/>
    <n v="0"/>
    <n v="0"/>
  </r>
  <r>
    <x v="52"/>
    <x v="1"/>
    <x v="0"/>
    <x v="2"/>
    <x v="3"/>
    <x v="7"/>
    <n v="0"/>
    <n v="0"/>
    <n v="0"/>
    <n v="0"/>
    <n v="0.28714864000000001"/>
  </r>
  <r>
    <x v="52"/>
    <x v="1"/>
    <x v="1"/>
    <x v="1"/>
    <x v="0"/>
    <x v="0"/>
    <n v="12.06981294"/>
    <n v="49.427686270000002"/>
    <n v="1.9629327999999999"/>
    <n v="1.75011973"/>
    <n v="24.972075100000001"/>
  </r>
  <r>
    <x v="52"/>
    <x v="1"/>
    <x v="1"/>
    <x v="1"/>
    <x v="0"/>
    <x v="1"/>
    <n v="8.8967025799999995"/>
    <n v="44.573575869999999"/>
    <n v="2.47468325"/>
    <n v="3.9136620099999999"/>
    <n v="23.165155200000001"/>
  </r>
  <r>
    <x v="52"/>
    <x v="1"/>
    <x v="1"/>
    <x v="1"/>
    <x v="0"/>
    <x v="5"/>
    <n v="6.8961929499999997"/>
    <n v="23.860662170000001"/>
    <n v="1.1464485099999999"/>
    <n v="0.63769947999999999"/>
    <n v="6.1725970500000003"/>
  </r>
  <r>
    <x v="52"/>
    <x v="1"/>
    <x v="1"/>
    <x v="1"/>
    <x v="0"/>
    <x v="6"/>
    <n v="2.5265547700000002"/>
    <n v="11.151313050000001"/>
    <n v="0"/>
    <n v="0.69136629000000005"/>
    <n v="5.7606044499999998"/>
  </r>
  <r>
    <x v="52"/>
    <x v="1"/>
    <x v="1"/>
    <x v="1"/>
    <x v="0"/>
    <x v="2"/>
    <n v="2.3221719599999999"/>
    <n v="13.95091393"/>
    <n v="0.61136995000000005"/>
    <n v="1.5096023999999999"/>
    <n v="4.0278740400000004"/>
  </r>
  <r>
    <x v="52"/>
    <x v="1"/>
    <x v="1"/>
    <x v="1"/>
    <x v="0"/>
    <x v="7"/>
    <n v="0.29084256000000003"/>
    <n v="1.4376072600000001"/>
    <n v="0"/>
    <n v="0.46909152999999998"/>
    <n v="0.86876025999999995"/>
  </r>
  <r>
    <x v="52"/>
    <x v="1"/>
    <x v="1"/>
    <x v="1"/>
    <x v="0"/>
    <x v="3"/>
    <n v="0.10866053000000001"/>
    <n v="0.11416495"/>
    <n v="5.8877640000000002E-2"/>
    <n v="0"/>
    <n v="0.50940001000000001"/>
  </r>
  <r>
    <x v="52"/>
    <x v="1"/>
    <x v="1"/>
    <x v="1"/>
    <x v="0"/>
    <x v="4"/>
    <n v="1.1992585099999999"/>
    <n v="3.30175807"/>
    <n v="0"/>
    <n v="0"/>
    <n v="1.83464154"/>
  </r>
  <r>
    <x v="52"/>
    <x v="1"/>
    <x v="1"/>
    <x v="1"/>
    <x v="1"/>
    <x v="0"/>
    <n v="0"/>
    <n v="0.76076518999999998"/>
    <n v="0"/>
    <n v="0"/>
    <n v="1.87165073"/>
  </r>
  <r>
    <x v="52"/>
    <x v="1"/>
    <x v="1"/>
    <x v="1"/>
    <x v="1"/>
    <x v="1"/>
    <n v="0"/>
    <n v="1.12977664"/>
    <n v="0"/>
    <n v="0"/>
    <n v="0"/>
  </r>
  <r>
    <x v="52"/>
    <x v="1"/>
    <x v="1"/>
    <x v="1"/>
    <x v="1"/>
    <x v="5"/>
    <n v="0"/>
    <n v="0"/>
    <n v="0"/>
    <n v="0"/>
    <n v="0.71159572000000004"/>
  </r>
  <r>
    <x v="52"/>
    <x v="1"/>
    <x v="1"/>
    <x v="1"/>
    <x v="1"/>
    <x v="6"/>
    <n v="0"/>
    <n v="0.29145378"/>
    <n v="0.23887185999999999"/>
    <n v="0"/>
    <n v="0.26715136"/>
  </r>
  <r>
    <x v="52"/>
    <x v="1"/>
    <x v="1"/>
    <x v="1"/>
    <x v="1"/>
    <x v="2"/>
    <n v="0.40839927999999998"/>
    <n v="0"/>
    <n v="0"/>
    <n v="0"/>
    <n v="0.43642078000000001"/>
  </r>
  <r>
    <x v="52"/>
    <x v="1"/>
    <x v="1"/>
    <x v="1"/>
    <x v="1"/>
    <x v="7"/>
    <n v="0"/>
    <n v="0"/>
    <n v="0"/>
    <n v="0"/>
    <n v="8.5209720000000003E-2"/>
  </r>
  <r>
    <x v="52"/>
    <x v="1"/>
    <x v="1"/>
    <x v="1"/>
    <x v="1"/>
    <x v="4"/>
    <n v="0"/>
    <n v="0"/>
    <n v="0"/>
    <n v="0.23971658000000001"/>
    <n v="0"/>
  </r>
  <r>
    <x v="52"/>
    <x v="1"/>
    <x v="1"/>
    <x v="1"/>
    <x v="2"/>
    <x v="0"/>
    <n v="0.97670033000000001"/>
    <n v="0"/>
    <n v="0"/>
    <n v="0"/>
    <n v="0"/>
  </r>
  <r>
    <x v="52"/>
    <x v="1"/>
    <x v="1"/>
    <x v="1"/>
    <x v="2"/>
    <x v="1"/>
    <n v="0.45026482000000001"/>
    <n v="0"/>
    <n v="0.61986750000000002"/>
    <n v="0"/>
    <n v="0.61339478999999997"/>
  </r>
  <r>
    <x v="52"/>
    <x v="1"/>
    <x v="1"/>
    <x v="1"/>
    <x v="2"/>
    <x v="2"/>
    <n v="0.36650071000000001"/>
    <n v="0"/>
    <n v="0.38700282000000003"/>
    <n v="0"/>
    <n v="0.45197230999999999"/>
  </r>
  <r>
    <x v="52"/>
    <x v="1"/>
    <x v="1"/>
    <x v="1"/>
    <x v="3"/>
    <x v="1"/>
    <n v="0"/>
    <n v="0"/>
    <n v="0"/>
    <n v="0"/>
    <n v="1.89355491"/>
  </r>
  <r>
    <x v="52"/>
    <x v="1"/>
    <x v="1"/>
    <x v="1"/>
    <x v="3"/>
    <x v="6"/>
    <n v="0"/>
    <n v="0"/>
    <n v="0"/>
    <n v="0.21610783"/>
    <n v="0"/>
  </r>
  <r>
    <x v="52"/>
    <x v="1"/>
    <x v="1"/>
    <x v="1"/>
    <x v="3"/>
    <x v="4"/>
    <n v="0"/>
    <n v="0.20650131999999999"/>
    <n v="0"/>
    <n v="0"/>
    <n v="0"/>
  </r>
  <r>
    <x v="52"/>
    <x v="1"/>
    <x v="1"/>
    <x v="2"/>
    <x v="0"/>
    <x v="0"/>
    <n v="84.703406400000006"/>
    <n v="30.75250496"/>
    <n v="4.4020722299999999"/>
    <n v="0.67819677"/>
    <n v="17.099179960000001"/>
  </r>
  <r>
    <x v="52"/>
    <x v="1"/>
    <x v="1"/>
    <x v="2"/>
    <x v="0"/>
    <x v="1"/>
    <n v="59.958383189999999"/>
    <n v="42.284451410000003"/>
    <n v="3.9490923100000002"/>
    <n v="1.69353255"/>
    <n v="12.764145539999999"/>
  </r>
  <r>
    <x v="52"/>
    <x v="1"/>
    <x v="1"/>
    <x v="2"/>
    <x v="0"/>
    <x v="5"/>
    <n v="57.145817729999997"/>
    <n v="33.035803889999997"/>
    <n v="5.22617727"/>
    <n v="0.43455684999999999"/>
    <n v="13.05635178"/>
  </r>
  <r>
    <x v="52"/>
    <x v="1"/>
    <x v="1"/>
    <x v="2"/>
    <x v="0"/>
    <x v="6"/>
    <n v="11.33397575"/>
    <n v="14.262135410000001"/>
    <n v="0.45222507000000001"/>
    <n v="0.41558775999999997"/>
    <n v="2.0507318899999998"/>
  </r>
  <r>
    <x v="52"/>
    <x v="1"/>
    <x v="1"/>
    <x v="2"/>
    <x v="0"/>
    <x v="2"/>
    <n v="26.976194469999999"/>
    <n v="12.31713085"/>
    <n v="1.5987006100000001"/>
    <n v="0.75318958000000003"/>
    <n v="5.4597164899999999"/>
  </r>
  <r>
    <x v="52"/>
    <x v="1"/>
    <x v="1"/>
    <x v="2"/>
    <x v="0"/>
    <x v="7"/>
    <n v="4.8836554300000001"/>
    <n v="2.35699872"/>
    <n v="0.46417883999999998"/>
    <n v="0.27435391999999997"/>
    <n v="1.0418009399999999"/>
  </r>
  <r>
    <x v="52"/>
    <x v="1"/>
    <x v="1"/>
    <x v="2"/>
    <x v="0"/>
    <x v="3"/>
    <n v="2.8852984099999999"/>
    <n v="0.51728547999999996"/>
    <n v="0.13922063000000001"/>
    <n v="0"/>
    <n v="1.05419598"/>
  </r>
  <r>
    <x v="52"/>
    <x v="1"/>
    <x v="1"/>
    <x v="2"/>
    <x v="0"/>
    <x v="4"/>
    <n v="4.7700828900000003"/>
    <n v="3.44163759"/>
    <n v="0.18401925"/>
    <n v="0"/>
    <n v="0.43058262000000003"/>
  </r>
  <r>
    <x v="52"/>
    <x v="1"/>
    <x v="1"/>
    <x v="2"/>
    <x v="1"/>
    <x v="0"/>
    <n v="6.4279385700000002"/>
    <n v="1.96528101"/>
    <n v="0.27775175000000002"/>
    <n v="0"/>
    <n v="4.4803587599999997"/>
  </r>
  <r>
    <x v="52"/>
    <x v="1"/>
    <x v="1"/>
    <x v="2"/>
    <x v="1"/>
    <x v="1"/>
    <n v="5.2567566100000001"/>
    <n v="3.0132376299999999"/>
    <n v="0"/>
    <n v="0"/>
    <n v="3.8312064499999998"/>
  </r>
  <r>
    <x v="52"/>
    <x v="1"/>
    <x v="1"/>
    <x v="2"/>
    <x v="1"/>
    <x v="5"/>
    <n v="1.4026546600000001"/>
    <n v="0.61797411999999996"/>
    <n v="1.0881758800000001"/>
    <n v="0.39158368999999998"/>
    <n v="2.19072399"/>
  </r>
  <r>
    <x v="52"/>
    <x v="1"/>
    <x v="1"/>
    <x v="2"/>
    <x v="1"/>
    <x v="6"/>
    <n v="2.5068715699999999"/>
    <n v="0.62270817000000001"/>
    <n v="0.39827885000000002"/>
    <n v="0"/>
    <n v="0.24207574000000001"/>
  </r>
  <r>
    <x v="52"/>
    <x v="1"/>
    <x v="1"/>
    <x v="2"/>
    <x v="1"/>
    <x v="2"/>
    <n v="1.2455266700000001"/>
    <n v="1.7650379300000001"/>
    <n v="0.18318669000000001"/>
    <n v="0"/>
    <n v="0.45750792000000001"/>
  </r>
  <r>
    <x v="52"/>
    <x v="1"/>
    <x v="1"/>
    <x v="2"/>
    <x v="1"/>
    <x v="7"/>
    <n v="0.34203428000000002"/>
    <n v="0.63355815999999998"/>
    <n v="6.3459489999999993E-2"/>
    <n v="0"/>
    <n v="0.24641911999999999"/>
  </r>
  <r>
    <x v="52"/>
    <x v="1"/>
    <x v="1"/>
    <x v="2"/>
    <x v="1"/>
    <x v="3"/>
    <n v="0.28526665000000001"/>
    <n v="0.16274820000000001"/>
    <n v="0"/>
    <n v="0"/>
    <n v="0.13697788"/>
  </r>
  <r>
    <x v="52"/>
    <x v="1"/>
    <x v="1"/>
    <x v="2"/>
    <x v="2"/>
    <x v="0"/>
    <n v="7.244853"/>
    <n v="5.0000609599999999"/>
    <n v="1.15219695"/>
    <n v="0.55835210999999996"/>
    <n v="3.5295518800000001"/>
  </r>
  <r>
    <x v="52"/>
    <x v="1"/>
    <x v="1"/>
    <x v="2"/>
    <x v="2"/>
    <x v="1"/>
    <n v="1.6599975899999999"/>
    <n v="2.65575735"/>
    <n v="0"/>
    <n v="0"/>
    <n v="2.4768690699999998"/>
  </r>
  <r>
    <x v="52"/>
    <x v="1"/>
    <x v="1"/>
    <x v="2"/>
    <x v="2"/>
    <x v="5"/>
    <n v="2.9683076599999998"/>
    <n v="1.30685093"/>
    <n v="1.1073338699999999"/>
    <n v="0"/>
    <n v="4.6447346999999999"/>
  </r>
  <r>
    <x v="52"/>
    <x v="1"/>
    <x v="1"/>
    <x v="2"/>
    <x v="2"/>
    <x v="6"/>
    <n v="0.25969560000000003"/>
    <n v="0"/>
    <n v="0.23401827"/>
    <n v="0"/>
    <n v="0.67417828999999996"/>
  </r>
  <r>
    <x v="52"/>
    <x v="1"/>
    <x v="1"/>
    <x v="2"/>
    <x v="2"/>
    <x v="2"/>
    <n v="1.51014139"/>
    <n v="0.88835487999999996"/>
    <n v="0.95617903999999998"/>
    <n v="0"/>
    <n v="2.5919052900000001"/>
  </r>
  <r>
    <x v="52"/>
    <x v="1"/>
    <x v="1"/>
    <x v="2"/>
    <x v="2"/>
    <x v="7"/>
    <n v="0.33742963999999998"/>
    <n v="0.68973930999999999"/>
    <n v="0"/>
    <n v="0"/>
    <n v="0.46880873000000001"/>
  </r>
  <r>
    <x v="52"/>
    <x v="1"/>
    <x v="1"/>
    <x v="2"/>
    <x v="2"/>
    <x v="3"/>
    <n v="0.51100188999999996"/>
    <n v="0"/>
    <n v="0.25882810000000001"/>
    <n v="0"/>
    <n v="0.51811925000000003"/>
  </r>
  <r>
    <x v="52"/>
    <x v="1"/>
    <x v="1"/>
    <x v="2"/>
    <x v="2"/>
    <x v="4"/>
    <n v="0.34424095999999998"/>
    <n v="0"/>
    <n v="0"/>
    <n v="0"/>
    <n v="0"/>
  </r>
  <r>
    <x v="52"/>
    <x v="1"/>
    <x v="1"/>
    <x v="2"/>
    <x v="3"/>
    <x v="0"/>
    <n v="0"/>
    <n v="0"/>
    <n v="0"/>
    <n v="0"/>
    <n v="1.9925516000000001"/>
  </r>
  <r>
    <x v="52"/>
    <x v="1"/>
    <x v="1"/>
    <x v="2"/>
    <x v="3"/>
    <x v="1"/>
    <n v="0"/>
    <n v="1.09714315"/>
    <n v="0"/>
    <n v="0"/>
    <n v="1.2267895799999999"/>
  </r>
  <r>
    <x v="52"/>
    <x v="1"/>
    <x v="1"/>
    <x v="2"/>
    <x v="3"/>
    <x v="5"/>
    <n v="0"/>
    <n v="0"/>
    <n v="1.0430708500000001"/>
    <n v="0"/>
    <n v="3.2726862400000001"/>
  </r>
  <r>
    <x v="52"/>
    <x v="1"/>
    <x v="1"/>
    <x v="2"/>
    <x v="3"/>
    <x v="6"/>
    <n v="0.22838565999999999"/>
    <n v="0.44187237000000001"/>
    <n v="0"/>
    <n v="0"/>
    <n v="0"/>
  </r>
  <r>
    <x v="52"/>
    <x v="1"/>
    <x v="1"/>
    <x v="2"/>
    <x v="3"/>
    <x v="7"/>
    <n v="0"/>
    <n v="0"/>
    <n v="0"/>
    <n v="0"/>
    <n v="0.28005211000000002"/>
  </r>
  <r>
    <x v="52"/>
    <x v="1"/>
    <x v="1"/>
    <x v="2"/>
    <x v="3"/>
    <x v="3"/>
    <n v="0"/>
    <n v="0"/>
    <n v="0"/>
    <n v="0"/>
    <n v="0.28195441999999998"/>
  </r>
  <r>
    <x v="52"/>
    <x v="1"/>
    <x v="1"/>
    <x v="2"/>
    <x v="3"/>
    <x v="4"/>
    <n v="0"/>
    <n v="0.23156066"/>
    <n v="0"/>
    <n v="0"/>
    <n v="0"/>
  </r>
  <r>
    <x v="52"/>
    <x v="1"/>
    <x v="1"/>
    <x v="2"/>
    <x v="4"/>
    <x v="6"/>
    <n v="0"/>
    <n v="0.24683620000000001"/>
    <n v="0"/>
    <n v="0"/>
    <n v="0"/>
  </r>
  <r>
    <x v="53"/>
    <x v="0"/>
    <x v="0"/>
    <x v="0"/>
    <x v="0"/>
    <x v="0"/>
    <n v="0"/>
    <n v="1.8788732699999999"/>
    <n v="0"/>
    <n v="0"/>
    <n v="1.7783269900000001"/>
  </r>
  <r>
    <x v="53"/>
    <x v="0"/>
    <x v="0"/>
    <x v="0"/>
    <x v="0"/>
    <x v="1"/>
    <n v="0"/>
    <n v="0.63321638999999996"/>
    <n v="0"/>
    <n v="0"/>
    <n v="0.60339414000000002"/>
  </r>
  <r>
    <x v="53"/>
    <x v="0"/>
    <x v="0"/>
    <x v="0"/>
    <x v="0"/>
    <x v="5"/>
    <n v="1.0596726599999999"/>
    <n v="0"/>
    <n v="0.60847910999999999"/>
    <n v="0.55771218"/>
    <n v="0.90844033000000002"/>
  </r>
  <r>
    <x v="53"/>
    <x v="0"/>
    <x v="0"/>
    <x v="0"/>
    <x v="0"/>
    <x v="6"/>
    <n v="0"/>
    <n v="0.22268035"/>
    <n v="0"/>
    <n v="0"/>
    <n v="0.68464745000000005"/>
  </r>
  <r>
    <x v="53"/>
    <x v="0"/>
    <x v="0"/>
    <x v="0"/>
    <x v="0"/>
    <x v="2"/>
    <n v="0"/>
    <n v="0.26385591000000003"/>
    <n v="0"/>
    <n v="0"/>
    <n v="0.37561681000000002"/>
  </r>
  <r>
    <x v="53"/>
    <x v="0"/>
    <x v="0"/>
    <x v="0"/>
    <x v="0"/>
    <x v="7"/>
    <n v="0"/>
    <n v="0.24545272000000001"/>
    <n v="0.13803994999999999"/>
    <n v="0"/>
    <n v="0"/>
  </r>
  <r>
    <x v="53"/>
    <x v="0"/>
    <x v="0"/>
    <x v="0"/>
    <x v="0"/>
    <x v="3"/>
    <n v="0"/>
    <n v="9.0367909999999996E-2"/>
    <n v="0"/>
    <n v="0"/>
    <n v="0"/>
  </r>
  <r>
    <x v="53"/>
    <x v="0"/>
    <x v="0"/>
    <x v="0"/>
    <x v="0"/>
    <x v="4"/>
    <n v="0"/>
    <n v="0"/>
    <n v="0.18187229999999999"/>
    <n v="0"/>
    <n v="0.28545213000000003"/>
  </r>
  <r>
    <x v="53"/>
    <x v="0"/>
    <x v="0"/>
    <x v="0"/>
    <x v="1"/>
    <x v="0"/>
    <n v="0.61316099999999996"/>
    <n v="13.89455077"/>
    <n v="0.50061621999999995"/>
    <n v="1.7720691099999999"/>
    <n v="22.308552299999999"/>
  </r>
  <r>
    <x v="53"/>
    <x v="0"/>
    <x v="0"/>
    <x v="0"/>
    <x v="1"/>
    <x v="1"/>
    <n v="1.6747464400000001"/>
    <n v="11.1768596"/>
    <n v="1.0747906700000001"/>
    <n v="1.47118623"/>
    <n v="13.560927550000001"/>
  </r>
  <r>
    <x v="53"/>
    <x v="0"/>
    <x v="0"/>
    <x v="0"/>
    <x v="1"/>
    <x v="5"/>
    <n v="1.68010043"/>
    <n v="8.6329452199999999"/>
    <n v="0.97983240000000005"/>
    <n v="1.32511154"/>
    <n v="10.771202580000001"/>
  </r>
  <r>
    <x v="53"/>
    <x v="0"/>
    <x v="0"/>
    <x v="0"/>
    <x v="1"/>
    <x v="6"/>
    <n v="0.70522490000000004"/>
    <n v="1.0846722"/>
    <n v="0.67332895999999998"/>
    <n v="0.55429302999999996"/>
    <n v="3.6605208"/>
  </r>
  <r>
    <x v="53"/>
    <x v="0"/>
    <x v="0"/>
    <x v="0"/>
    <x v="1"/>
    <x v="2"/>
    <n v="0.50727580999999999"/>
    <n v="3.6309828"/>
    <n v="1.9356460200000001"/>
    <n v="0.40704517000000001"/>
    <n v="6.4411348000000004"/>
  </r>
  <r>
    <x v="53"/>
    <x v="0"/>
    <x v="0"/>
    <x v="0"/>
    <x v="1"/>
    <x v="7"/>
    <n v="0.1008878"/>
    <n v="1.1045801399999999"/>
    <n v="0.27141747999999999"/>
    <n v="0.20435026000000001"/>
    <n v="0.55135285000000001"/>
  </r>
  <r>
    <x v="53"/>
    <x v="0"/>
    <x v="0"/>
    <x v="0"/>
    <x v="1"/>
    <x v="3"/>
    <n v="6.4261139999999994E-2"/>
    <n v="0.69363434999999996"/>
    <n v="0.17857297999999999"/>
    <n v="0"/>
    <n v="0.60369810999999995"/>
  </r>
  <r>
    <x v="53"/>
    <x v="0"/>
    <x v="0"/>
    <x v="0"/>
    <x v="1"/>
    <x v="4"/>
    <n v="0.22191749"/>
    <n v="1.09379625"/>
    <n v="0"/>
    <n v="0"/>
    <n v="0.66125575999999997"/>
  </r>
  <r>
    <x v="53"/>
    <x v="0"/>
    <x v="0"/>
    <x v="0"/>
    <x v="2"/>
    <x v="0"/>
    <n v="0"/>
    <n v="10.65708792"/>
    <n v="1.13040078"/>
    <n v="4.3105698099999996"/>
    <n v="24.051101500000001"/>
  </r>
  <r>
    <x v="53"/>
    <x v="0"/>
    <x v="0"/>
    <x v="0"/>
    <x v="2"/>
    <x v="1"/>
    <n v="0"/>
    <n v="10.6932995"/>
    <n v="1.8594711100000001"/>
    <n v="3.16620196"/>
    <n v="24.135505930000001"/>
  </r>
  <r>
    <x v="53"/>
    <x v="0"/>
    <x v="0"/>
    <x v="0"/>
    <x v="2"/>
    <x v="5"/>
    <n v="0"/>
    <n v="7.5743785800000003"/>
    <n v="0.39915573999999998"/>
    <n v="4.5659635300000003"/>
    <n v="11.491767279999999"/>
  </r>
  <r>
    <x v="53"/>
    <x v="0"/>
    <x v="0"/>
    <x v="0"/>
    <x v="2"/>
    <x v="6"/>
    <n v="0"/>
    <n v="2.5715208000000001"/>
    <n v="0.54482090000000005"/>
    <n v="0.71681002000000005"/>
    <n v="5.50702683"/>
  </r>
  <r>
    <x v="53"/>
    <x v="0"/>
    <x v="0"/>
    <x v="0"/>
    <x v="2"/>
    <x v="2"/>
    <n v="0"/>
    <n v="5.7738820799999999"/>
    <n v="0.37297114999999997"/>
    <n v="1.0310028"/>
    <n v="4.9596370500000004"/>
  </r>
  <r>
    <x v="53"/>
    <x v="0"/>
    <x v="0"/>
    <x v="0"/>
    <x v="2"/>
    <x v="7"/>
    <n v="0.14543721000000001"/>
    <n v="1.1428714799999999"/>
    <n v="0"/>
    <n v="0"/>
    <n v="1.2912245499999999"/>
  </r>
  <r>
    <x v="53"/>
    <x v="0"/>
    <x v="0"/>
    <x v="0"/>
    <x v="2"/>
    <x v="3"/>
    <n v="0"/>
    <n v="8.0141550000000006E-2"/>
    <n v="0"/>
    <n v="0"/>
    <n v="1.2024921"/>
  </r>
  <r>
    <x v="53"/>
    <x v="0"/>
    <x v="0"/>
    <x v="0"/>
    <x v="2"/>
    <x v="4"/>
    <n v="0"/>
    <n v="0.63992658000000002"/>
    <n v="0.14005682"/>
    <n v="0.39615437999999997"/>
    <n v="1.0752636"/>
  </r>
  <r>
    <x v="53"/>
    <x v="0"/>
    <x v="0"/>
    <x v="0"/>
    <x v="3"/>
    <x v="0"/>
    <n v="0"/>
    <n v="11.210759449999999"/>
    <n v="0"/>
    <n v="5.7561681299999998"/>
    <n v="44.208295579999998"/>
  </r>
  <r>
    <x v="53"/>
    <x v="0"/>
    <x v="0"/>
    <x v="0"/>
    <x v="3"/>
    <x v="1"/>
    <n v="0.42320136000000003"/>
    <n v="9.0686627000000009"/>
    <n v="0.99123320999999998"/>
    <n v="5.8504511700000004"/>
    <n v="36.605339280000003"/>
  </r>
  <r>
    <x v="53"/>
    <x v="0"/>
    <x v="0"/>
    <x v="0"/>
    <x v="3"/>
    <x v="5"/>
    <n v="0.74362287000000005"/>
    <n v="11.511403400000001"/>
    <n v="0.62541862999999998"/>
    <n v="2.3551122000000002"/>
    <n v="22.9252289"/>
  </r>
  <r>
    <x v="53"/>
    <x v="0"/>
    <x v="0"/>
    <x v="0"/>
    <x v="3"/>
    <x v="6"/>
    <n v="0"/>
    <n v="2.9238405099999998"/>
    <n v="0"/>
    <n v="0.24986891999999999"/>
    <n v="11.742796350000001"/>
  </r>
  <r>
    <x v="53"/>
    <x v="0"/>
    <x v="0"/>
    <x v="0"/>
    <x v="3"/>
    <x v="2"/>
    <n v="0"/>
    <n v="3.4262954799999998"/>
    <n v="0.40385464999999998"/>
    <n v="1.7650079700000001"/>
    <n v="14.267762899999999"/>
  </r>
  <r>
    <x v="53"/>
    <x v="0"/>
    <x v="0"/>
    <x v="0"/>
    <x v="3"/>
    <x v="7"/>
    <n v="9.7773429999999995E-2"/>
    <n v="1.46015348"/>
    <n v="0"/>
    <n v="0.29496053999999999"/>
    <n v="3.6090475400000002"/>
  </r>
  <r>
    <x v="53"/>
    <x v="0"/>
    <x v="0"/>
    <x v="0"/>
    <x v="3"/>
    <x v="3"/>
    <n v="0"/>
    <n v="0.13386778999999999"/>
    <n v="0"/>
    <n v="0"/>
    <n v="1.7040790800000001"/>
  </r>
  <r>
    <x v="53"/>
    <x v="0"/>
    <x v="0"/>
    <x v="0"/>
    <x v="3"/>
    <x v="4"/>
    <n v="0"/>
    <n v="1.32825675"/>
    <n v="0"/>
    <n v="0"/>
    <n v="2.2028746899999998"/>
  </r>
  <r>
    <x v="53"/>
    <x v="0"/>
    <x v="0"/>
    <x v="1"/>
    <x v="0"/>
    <x v="0"/>
    <n v="2.8436593700000001"/>
    <n v="14.305691400000001"/>
    <n v="2.5618706499999999"/>
    <n v="1.1854601499999999"/>
    <n v="10.208070319999999"/>
  </r>
  <r>
    <x v="53"/>
    <x v="0"/>
    <x v="0"/>
    <x v="1"/>
    <x v="0"/>
    <x v="1"/>
    <n v="3.1385523000000002"/>
    <n v="10.396678619999999"/>
    <n v="0.71715351000000005"/>
    <n v="3.1053812700000001"/>
    <n v="10.38375684"/>
  </r>
  <r>
    <x v="53"/>
    <x v="0"/>
    <x v="0"/>
    <x v="1"/>
    <x v="0"/>
    <x v="5"/>
    <n v="2.6306284400000002"/>
    <n v="8.6906500700000002"/>
    <n v="0"/>
    <n v="2.3786218300000002"/>
    <n v="9.20925701"/>
  </r>
  <r>
    <x v="53"/>
    <x v="0"/>
    <x v="0"/>
    <x v="1"/>
    <x v="0"/>
    <x v="6"/>
    <n v="0.81754568999999999"/>
    <n v="2.1375741000000001"/>
    <n v="0.42317197000000001"/>
    <n v="0.36057173999999997"/>
    <n v="1.64095434"/>
  </r>
  <r>
    <x v="53"/>
    <x v="0"/>
    <x v="0"/>
    <x v="1"/>
    <x v="0"/>
    <x v="2"/>
    <n v="0.36372955000000001"/>
    <n v="4.1752930900000003"/>
    <n v="1.15355338"/>
    <n v="0"/>
    <n v="3.18732039"/>
  </r>
  <r>
    <x v="53"/>
    <x v="0"/>
    <x v="0"/>
    <x v="1"/>
    <x v="0"/>
    <x v="7"/>
    <n v="0.23646689000000001"/>
    <n v="0.48433720000000002"/>
    <n v="0"/>
    <n v="0"/>
    <n v="0.51558006999999995"/>
  </r>
  <r>
    <x v="53"/>
    <x v="0"/>
    <x v="0"/>
    <x v="1"/>
    <x v="0"/>
    <x v="3"/>
    <n v="7.7778700000000006E-2"/>
    <n v="0.18273576999999999"/>
    <n v="0"/>
    <n v="0"/>
    <n v="7.4596280000000001E-2"/>
  </r>
  <r>
    <x v="53"/>
    <x v="0"/>
    <x v="0"/>
    <x v="1"/>
    <x v="0"/>
    <x v="4"/>
    <n v="0"/>
    <n v="1.26418746"/>
    <n v="0"/>
    <n v="0"/>
    <n v="0.74740603999999999"/>
  </r>
  <r>
    <x v="53"/>
    <x v="0"/>
    <x v="0"/>
    <x v="1"/>
    <x v="1"/>
    <x v="0"/>
    <n v="0"/>
    <n v="0.47894172000000002"/>
    <n v="0.47122452999999997"/>
    <n v="1.0320173399999999"/>
    <n v="0.44942165000000001"/>
  </r>
  <r>
    <x v="53"/>
    <x v="0"/>
    <x v="0"/>
    <x v="1"/>
    <x v="1"/>
    <x v="1"/>
    <n v="0"/>
    <n v="2.61708637"/>
    <n v="0"/>
    <n v="0"/>
    <n v="1.0743952000000001"/>
  </r>
  <r>
    <x v="53"/>
    <x v="0"/>
    <x v="0"/>
    <x v="1"/>
    <x v="1"/>
    <x v="5"/>
    <n v="0.46369492000000001"/>
    <n v="0"/>
    <n v="0.57001986999999998"/>
    <n v="0"/>
    <n v="0"/>
  </r>
  <r>
    <x v="53"/>
    <x v="0"/>
    <x v="0"/>
    <x v="1"/>
    <x v="1"/>
    <x v="6"/>
    <n v="0"/>
    <n v="0.24674397000000001"/>
    <n v="0"/>
    <n v="0"/>
    <n v="0"/>
  </r>
  <r>
    <x v="53"/>
    <x v="0"/>
    <x v="0"/>
    <x v="1"/>
    <x v="1"/>
    <x v="2"/>
    <n v="0.34183917000000003"/>
    <n v="0.62582707000000004"/>
    <n v="0"/>
    <n v="0"/>
    <n v="1.1589817099999999"/>
  </r>
  <r>
    <x v="53"/>
    <x v="0"/>
    <x v="0"/>
    <x v="1"/>
    <x v="1"/>
    <x v="7"/>
    <n v="0"/>
    <n v="0.11776733"/>
    <n v="0"/>
    <n v="0"/>
    <n v="0"/>
  </r>
  <r>
    <x v="53"/>
    <x v="0"/>
    <x v="0"/>
    <x v="1"/>
    <x v="1"/>
    <x v="3"/>
    <n v="0"/>
    <n v="0"/>
    <n v="0"/>
    <n v="0"/>
    <n v="0.18004018999999999"/>
  </r>
  <r>
    <x v="53"/>
    <x v="0"/>
    <x v="0"/>
    <x v="1"/>
    <x v="2"/>
    <x v="0"/>
    <n v="0"/>
    <n v="0.42603526000000003"/>
    <n v="0"/>
    <n v="0"/>
    <n v="0"/>
  </r>
  <r>
    <x v="53"/>
    <x v="0"/>
    <x v="0"/>
    <x v="1"/>
    <x v="2"/>
    <x v="1"/>
    <n v="0"/>
    <n v="0"/>
    <n v="0"/>
    <n v="0"/>
    <n v="0.88556643999999995"/>
  </r>
  <r>
    <x v="53"/>
    <x v="0"/>
    <x v="0"/>
    <x v="1"/>
    <x v="2"/>
    <x v="5"/>
    <n v="0"/>
    <n v="0"/>
    <n v="0"/>
    <n v="0"/>
    <n v="0.89619088999999996"/>
  </r>
  <r>
    <x v="53"/>
    <x v="0"/>
    <x v="0"/>
    <x v="1"/>
    <x v="2"/>
    <x v="2"/>
    <n v="0.32873778999999997"/>
    <n v="0"/>
    <n v="0"/>
    <n v="0"/>
    <n v="0"/>
  </r>
  <r>
    <x v="53"/>
    <x v="0"/>
    <x v="0"/>
    <x v="1"/>
    <x v="2"/>
    <x v="4"/>
    <n v="0"/>
    <n v="0.20560898"/>
    <n v="0"/>
    <n v="0"/>
    <n v="0"/>
  </r>
  <r>
    <x v="53"/>
    <x v="0"/>
    <x v="0"/>
    <x v="1"/>
    <x v="3"/>
    <x v="1"/>
    <n v="0"/>
    <n v="0"/>
    <n v="0"/>
    <n v="0"/>
    <n v="0.4188731"/>
  </r>
  <r>
    <x v="53"/>
    <x v="0"/>
    <x v="0"/>
    <x v="1"/>
    <x v="3"/>
    <x v="2"/>
    <n v="0.45686919999999998"/>
    <n v="0"/>
    <n v="0"/>
    <n v="0"/>
    <n v="0"/>
  </r>
  <r>
    <x v="53"/>
    <x v="0"/>
    <x v="0"/>
    <x v="2"/>
    <x v="0"/>
    <x v="0"/>
    <n v="13.1691298"/>
    <n v="10.64997058"/>
    <n v="3.7084140900000002"/>
    <n v="0.51605679999999998"/>
    <n v="5.4151988900000001"/>
  </r>
  <r>
    <x v="53"/>
    <x v="0"/>
    <x v="0"/>
    <x v="2"/>
    <x v="0"/>
    <x v="1"/>
    <n v="7.6640957099999998"/>
    <n v="4.5493084000000001"/>
    <n v="0.92087388000000003"/>
    <n v="1.22427321"/>
    <n v="3.5027542700000001"/>
  </r>
  <r>
    <x v="53"/>
    <x v="0"/>
    <x v="0"/>
    <x v="2"/>
    <x v="0"/>
    <x v="5"/>
    <n v="15.817617759999999"/>
    <n v="6.1815474500000001"/>
    <n v="3.7292799900000002"/>
    <n v="1.25093896"/>
    <n v="7.3892349800000003"/>
  </r>
  <r>
    <x v="53"/>
    <x v="0"/>
    <x v="0"/>
    <x v="2"/>
    <x v="0"/>
    <x v="6"/>
    <n v="2.4223555600000002"/>
    <n v="2.77195634"/>
    <n v="0.63866829000000003"/>
    <n v="0.21433073999999999"/>
    <n v="1.23940088"/>
  </r>
  <r>
    <x v="53"/>
    <x v="0"/>
    <x v="0"/>
    <x v="2"/>
    <x v="0"/>
    <x v="2"/>
    <n v="5.54374842"/>
    <n v="1.7487965700000001"/>
    <n v="2.2826289900000001"/>
    <n v="0"/>
    <n v="2.2298674599999999"/>
  </r>
  <r>
    <x v="53"/>
    <x v="0"/>
    <x v="0"/>
    <x v="2"/>
    <x v="0"/>
    <x v="7"/>
    <n v="0.62371765000000001"/>
    <n v="0.6517174"/>
    <n v="0.29544451999999999"/>
    <n v="0.19208574"/>
    <n v="0.19095203999999999"/>
  </r>
  <r>
    <x v="53"/>
    <x v="0"/>
    <x v="0"/>
    <x v="2"/>
    <x v="0"/>
    <x v="3"/>
    <n v="0.50586914999999999"/>
    <n v="0.22349930000000001"/>
    <n v="0.46677950000000001"/>
    <n v="0"/>
    <n v="0.41095058000000001"/>
  </r>
  <r>
    <x v="53"/>
    <x v="0"/>
    <x v="0"/>
    <x v="2"/>
    <x v="0"/>
    <x v="4"/>
    <n v="0.25787505999999999"/>
    <n v="0.27156444000000002"/>
    <n v="0.16954141"/>
    <n v="0"/>
    <n v="0.19882626"/>
  </r>
  <r>
    <x v="53"/>
    <x v="0"/>
    <x v="0"/>
    <x v="2"/>
    <x v="1"/>
    <x v="0"/>
    <n v="2.38598095"/>
    <n v="1.3719894399999999"/>
    <n v="1.8723420900000001"/>
    <n v="0.55132484000000004"/>
    <n v="2.2738475"/>
  </r>
  <r>
    <x v="53"/>
    <x v="0"/>
    <x v="0"/>
    <x v="2"/>
    <x v="1"/>
    <x v="1"/>
    <n v="3.0208827899999999"/>
    <n v="2.5625401499999998"/>
    <n v="1.0094537699999999"/>
    <n v="0"/>
    <n v="1.40481762"/>
  </r>
  <r>
    <x v="53"/>
    <x v="0"/>
    <x v="0"/>
    <x v="2"/>
    <x v="1"/>
    <x v="5"/>
    <n v="2.64685441"/>
    <n v="1.41213553"/>
    <n v="0.81833898000000005"/>
    <n v="0.31458807999999999"/>
    <n v="1.58845843"/>
  </r>
  <r>
    <x v="53"/>
    <x v="0"/>
    <x v="0"/>
    <x v="2"/>
    <x v="1"/>
    <x v="6"/>
    <n v="1.33652332"/>
    <n v="1.00073532"/>
    <n v="1.11518294"/>
    <n v="0.32704919999999998"/>
    <n v="0.21991068"/>
  </r>
  <r>
    <x v="53"/>
    <x v="0"/>
    <x v="0"/>
    <x v="2"/>
    <x v="1"/>
    <x v="2"/>
    <n v="1.4561313300000001"/>
    <n v="0.92252754999999997"/>
    <n v="2.1140184299999998"/>
    <n v="0"/>
    <n v="0.77205042000000002"/>
  </r>
  <r>
    <x v="53"/>
    <x v="0"/>
    <x v="0"/>
    <x v="2"/>
    <x v="1"/>
    <x v="7"/>
    <n v="0.63748431999999999"/>
    <n v="0"/>
    <n v="0"/>
    <n v="0"/>
    <n v="0.56347992000000002"/>
  </r>
  <r>
    <x v="53"/>
    <x v="0"/>
    <x v="0"/>
    <x v="2"/>
    <x v="1"/>
    <x v="3"/>
    <n v="0.20508465000000001"/>
    <n v="0"/>
    <n v="0"/>
    <n v="0"/>
    <n v="0.30424781000000001"/>
  </r>
  <r>
    <x v="53"/>
    <x v="0"/>
    <x v="0"/>
    <x v="2"/>
    <x v="1"/>
    <x v="4"/>
    <n v="0.40656281999999999"/>
    <n v="0"/>
    <n v="0.23695011999999999"/>
    <n v="0"/>
    <n v="0"/>
  </r>
  <r>
    <x v="53"/>
    <x v="0"/>
    <x v="0"/>
    <x v="2"/>
    <x v="2"/>
    <x v="0"/>
    <n v="9.2918569299999998"/>
    <n v="2.5219562899999999"/>
    <n v="1.0357167300000001"/>
    <n v="0"/>
    <n v="3.5770031000000002"/>
  </r>
  <r>
    <x v="53"/>
    <x v="0"/>
    <x v="0"/>
    <x v="2"/>
    <x v="2"/>
    <x v="1"/>
    <n v="6.0313799499999998"/>
    <n v="1.4094877299999999"/>
    <n v="0.90135105000000004"/>
    <n v="0.47144867000000001"/>
    <n v="1.86504559"/>
  </r>
  <r>
    <x v="53"/>
    <x v="0"/>
    <x v="0"/>
    <x v="2"/>
    <x v="2"/>
    <x v="5"/>
    <n v="2.1259336599999998"/>
    <n v="1.17245248"/>
    <n v="2.25350136"/>
    <n v="0"/>
    <n v="1.6036336499999999"/>
  </r>
  <r>
    <x v="53"/>
    <x v="0"/>
    <x v="0"/>
    <x v="2"/>
    <x v="2"/>
    <x v="6"/>
    <n v="1.3848940000000001"/>
    <n v="0.63050636000000004"/>
    <n v="0.56795762999999999"/>
    <n v="0"/>
    <n v="0.76437580000000005"/>
  </r>
  <r>
    <x v="53"/>
    <x v="0"/>
    <x v="0"/>
    <x v="2"/>
    <x v="2"/>
    <x v="2"/>
    <n v="2.36637187"/>
    <n v="0.76440244999999996"/>
    <n v="0.70386464999999998"/>
    <n v="0"/>
    <n v="0"/>
  </r>
  <r>
    <x v="53"/>
    <x v="0"/>
    <x v="0"/>
    <x v="2"/>
    <x v="2"/>
    <x v="7"/>
    <n v="0.63571409999999995"/>
    <n v="0"/>
    <n v="0.12913174999999999"/>
    <n v="0"/>
    <n v="0"/>
  </r>
  <r>
    <x v="53"/>
    <x v="0"/>
    <x v="0"/>
    <x v="2"/>
    <x v="2"/>
    <x v="3"/>
    <n v="7.7778700000000006E-2"/>
    <n v="0"/>
    <n v="0"/>
    <n v="0"/>
    <n v="0.22998414"/>
  </r>
  <r>
    <x v="53"/>
    <x v="0"/>
    <x v="0"/>
    <x v="2"/>
    <x v="2"/>
    <x v="4"/>
    <n v="0.21465066999999999"/>
    <n v="0"/>
    <n v="0"/>
    <n v="0"/>
    <n v="0"/>
  </r>
  <r>
    <x v="53"/>
    <x v="0"/>
    <x v="0"/>
    <x v="2"/>
    <x v="3"/>
    <x v="0"/>
    <n v="2.3370237600000001"/>
    <n v="0.51131459999999995"/>
    <n v="0.51542100999999996"/>
    <n v="0"/>
    <n v="2.5393150499999999"/>
  </r>
  <r>
    <x v="53"/>
    <x v="0"/>
    <x v="0"/>
    <x v="2"/>
    <x v="3"/>
    <x v="1"/>
    <n v="0.27896411999999998"/>
    <n v="1.1232002299999999"/>
    <n v="0"/>
    <n v="0"/>
    <n v="1.1101919600000001"/>
  </r>
  <r>
    <x v="53"/>
    <x v="0"/>
    <x v="0"/>
    <x v="2"/>
    <x v="3"/>
    <x v="5"/>
    <n v="0"/>
    <n v="0"/>
    <n v="0.39961564999999999"/>
    <n v="0"/>
    <n v="0.42025803"/>
  </r>
  <r>
    <x v="53"/>
    <x v="0"/>
    <x v="0"/>
    <x v="2"/>
    <x v="3"/>
    <x v="6"/>
    <n v="0.14553911"/>
    <n v="0"/>
    <n v="0"/>
    <n v="0"/>
    <n v="0"/>
  </r>
  <r>
    <x v="53"/>
    <x v="0"/>
    <x v="0"/>
    <x v="2"/>
    <x v="3"/>
    <x v="2"/>
    <n v="0.45015576000000002"/>
    <n v="0.43231333999999999"/>
    <n v="0"/>
    <n v="0"/>
    <n v="0"/>
  </r>
  <r>
    <x v="53"/>
    <x v="0"/>
    <x v="0"/>
    <x v="2"/>
    <x v="3"/>
    <x v="7"/>
    <n v="0"/>
    <n v="0"/>
    <n v="0"/>
    <n v="0"/>
    <n v="0.12557162999999999"/>
  </r>
  <r>
    <x v="53"/>
    <x v="0"/>
    <x v="0"/>
    <x v="2"/>
    <x v="3"/>
    <x v="3"/>
    <n v="0"/>
    <n v="0"/>
    <n v="0"/>
    <n v="0"/>
    <n v="0.12454023"/>
  </r>
  <r>
    <x v="53"/>
    <x v="0"/>
    <x v="0"/>
    <x v="2"/>
    <x v="4"/>
    <x v="0"/>
    <n v="0"/>
    <n v="0"/>
    <n v="0"/>
    <n v="0"/>
    <n v="0.64321234000000005"/>
  </r>
  <r>
    <x v="53"/>
    <x v="0"/>
    <x v="1"/>
    <x v="1"/>
    <x v="0"/>
    <x v="0"/>
    <n v="12.056603839999999"/>
    <n v="42.335669160000002"/>
    <n v="2.2731425000000001"/>
    <n v="2.6737121400000001"/>
    <n v="27.473862220000001"/>
  </r>
  <r>
    <x v="53"/>
    <x v="0"/>
    <x v="1"/>
    <x v="1"/>
    <x v="0"/>
    <x v="1"/>
    <n v="12.35389634"/>
    <n v="31.124033709999999"/>
    <n v="2.8713182499999998"/>
    <n v="4.85583718"/>
    <n v="25.49762278"/>
  </r>
  <r>
    <x v="53"/>
    <x v="0"/>
    <x v="1"/>
    <x v="1"/>
    <x v="0"/>
    <x v="5"/>
    <n v="2.8735856499999999"/>
    <n v="14.266632270000001"/>
    <n v="0.59733913000000005"/>
    <n v="1.7770371599999999"/>
    <n v="9.2037118899999992"/>
  </r>
  <r>
    <x v="53"/>
    <x v="0"/>
    <x v="1"/>
    <x v="1"/>
    <x v="0"/>
    <x v="6"/>
    <n v="3.0289393800000002"/>
    <n v="7.2397278800000002"/>
    <n v="0.40031818000000002"/>
    <n v="0"/>
    <n v="4.5041974800000002"/>
  </r>
  <r>
    <x v="53"/>
    <x v="0"/>
    <x v="1"/>
    <x v="1"/>
    <x v="0"/>
    <x v="2"/>
    <n v="1.2415326200000001"/>
    <n v="9.7084781499999995"/>
    <n v="0.42851956000000002"/>
    <n v="1.23397552"/>
    <n v="8.3525955599999993"/>
  </r>
  <r>
    <x v="53"/>
    <x v="0"/>
    <x v="1"/>
    <x v="1"/>
    <x v="0"/>
    <x v="7"/>
    <n v="0.21846736"/>
    <n v="0.99275564000000005"/>
    <n v="0"/>
    <n v="0"/>
    <n v="0.43438294999999999"/>
  </r>
  <r>
    <x v="53"/>
    <x v="0"/>
    <x v="1"/>
    <x v="1"/>
    <x v="0"/>
    <x v="3"/>
    <n v="9.1377399999999998E-2"/>
    <n v="0.16572709999999999"/>
    <n v="0"/>
    <n v="0"/>
    <n v="0.23698022999999999"/>
  </r>
  <r>
    <x v="53"/>
    <x v="0"/>
    <x v="1"/>
    <x v="1"/>
    <x v="0"/>
    <x v="4"/>
    <n v="0.46946587000000001"/>
    <n v="3.18507914"/>
    <n v="0"/>
    <n v="0.32991975000000001"/>
    <n v="1.3746798499999999"/>
  </r>
  <r>
    <x v="53"/>
    <x v="0"/>
    <x v="1"/>
    <x v="1"/>
    <x v="1"/>
    <x v="0"/>
    <n v="0.61979989999999996"/>
    <n v="0"/>
    <n v="0.60627253999999997"/>
    <n v="0"/>
    <n v="1.4698446000000001"/>
  </r>
  <r>
    <x v="53"/>
    <x v="0"/>
    <x v="1"/>
    <x v="1"/>
    <x v="1"/>
    <x v="1"/>
    <n v="1.21767457"/>
    <n v="0"/>
    <n v="0"/>
    <n v="0"/>
    <n v="0"/>
  </r>
  <r>
    <x v="53"/>
    <x v="0"/>
    <x v="1"/>
    <x v="1"/>
    <x v="1"/>
    <x v="5"/>
    <n v="0.58327923999999998"/>
    <n v="0.60281951"/>
    <n v="0"/>
    <n v="0"/>
    <n v="0.58523093000000004"/>
  </r>
  <r>
    <x v="53"/>
    <x v="0"/>
    <x v="1"/>
    <x v="1"/>
    <x v="2"/>
    <x v="0"/>
    <n v="0.66064241999999995"/>
    <n v="0.53866639999999999"/>
    <n v="0"/>
    <n v="0"/>
    <n v="0.84733002999999996"/>
  </r>
  <r>
    <x v="53"/>
    <x v="0"/>
    <x v="1"/>
    <x v="1"/>
    <x v="2"/>
    <x v="1"/>
    <n v="0"/>
    <n v="0"/>
    <n v="0.28984777"/>
    <n v="0.74269693000000003"/>
    <n v="0"/>
  </r>
  <r>
    <x v="53"/>
    <x v="0"/>
    <x v="1"/>
    <x v="1"/>
    <x v="2"/>
    <x v="6"/>
    <n v="0"/>
    <n v="0"/>
    <n v="0"/>
    <n v="0"/>
    <n v="0.23074538"/>
  </r>
  <r>
    <x v="53"/>
    <x v="0"/>
    <x v="1"/>
    <x v="1"/>
    <x v="2"/>
    <x v="2"/>
    <n v="0.45254193999999998"/>
    <n v="0.52542089999999997"/>
    <n v="0"/>
    <n v="0"/>
    <n v="0"/>
  </r>
  <r>
    <x v="53"/>
    <x v="0"/>
    <x v="1"/>
    <x v="1"/>
    <x v="3"/>
    <x v="1"/>
    <n v="0"/>
    <n v="0"/>
    <n v="0"/>
    <n v="0"/>
    <n v="0.58838511000000004"/>
  </r>
  <r>
    <x v="53"/>
    <x v="0"/>
    <x v="1"/>
    <x v="1"/>
    <x v="3"/>
    <x v="7"/>
    <n v="0"/>
    <n v="0"/>
    <n v="0"/>
    <n v="0"/>
    <n v="0.11555342"/>
  </r>
  <r>
    <x v="53"/>
    <x v="0"/>
    <x v="1"/>
    <x v="2"/>
    <x v="0"/>
    <x v="0"/>
    <n v="81.938476859999994"/>
    <n v="22.534077440000001"/>
    <n v="7.1971760500000004"/>
    <n v="0"/>
    <n v="13.182361200000001"/>
  </r>
  <r>
    <x v="53"/>
    <x v="0"/>
    <x v="1"/>
    <x v="2"/>
    <x v="0"/>
    <x v="1"/>
    <n v="75.649795560000001"/>
    <n v="31.14410853"/>
    <n v="6.0153856399999999"/>
    <n v="0.53962354000000001"/>
    <n v="9.9561097400000005"/>
  </r>
  <r>
    <x v="53"/>
    <x v="0"/>
    <x v="1"/>
    <x v="2"/>
    <x v="0"/>
    <x v="5"/>
    <n v="65.275419869999993"/>
    <n v="19.955522590000001"/>
    <n v="11.290053990000001"/>
    <n v="1.7465390999999999"/>
    <n v="8.8210511100000009"/>
  </r>
  <r>
    <x v="53"/>
    <x v="0"/>
    <x v="1"/>
    <x v="2"/>
    <x v="0"/>
    <x v="6"/>
    <n v="14.97646329"/>
    <n v="6.1762604000000003"/>
    <n v="1.9353362199999999"/>
    <n v="0.54726660000000005"/>
    <n v="4.1559322600000002"/>
  </r>
  <r>
    <x v="53"/>
    <x v="0"/>
    <x v="1"/>
    <x v="2"/>
    <x v="0"/>
    <x v="2"/>
    <n v="28.500115109999999"/>
    <n v="9.0541903999999995"/>
    <n v="3.6764423100000001"/>
    <n v="0.39791259000000001"/>
    <n v="3.4952755199999999"/>
  </r>
  <r>
    <x v="53"/>
    <x v="0"/>
    <x v="1"/>
    <x v="2"/>
    <x v="0"/>
    <x v="7"/>
    <n v="4.47735941"/>
    <n v="2.4358084799999999"/>
    <n v="0.68845084000000001"/>
    <n v="0.51755762999999999"/>
    <n v="1.5211108499999999"/>
  </r>
  <r>
    <x v="53"/>
    <x v="0"/>
    <x v="1"/>
    <x v="2"/>
    <x v="0"/>
    <x v="3"/>
    <n v="2.73005992"/>
    <n v="0.62942668999999996"/>
    <n v="0.21114484"/>
    <n v="0"/>
    <n v="0.45441690000000001"/>
  </r>
  <r>
    <x v="53"/>
    <x v="0"/>
    <x v="1"/>
    <x v="2"/>
    <x v="0"/>
    <x v="4"/>
    <n v="6.1424803900000002"/>
    <n v="1.67562787"/>
    <n v="0"/>
    <n v="0.19439638000000001"/>
    <n v="0.80447150999999995"/>
  </r>
  <r>
    <x v="53"/>
    <x v="0"/>
    <x v="1"/>
    <x v="2"/>
    <x v="1"/>
    <x v="0"/>
    <n v="12.142642159999999"/>
    <n v="5.0392938599999999"/>
    <n v="1.2199430200000001"/>
    <n v="0"/>
    <n v="0.65063462999999999"/>
  </r>
  <r>
    <x v="53"/>
    <x v="0"/>
    <x v="1"/>
    <x v="2"/>
    <x v="1"/>
    <x v="1"/>
    <n v="15.306007320000001"/>
    <n v="2.3955063000000001"/>
    <n v="1.7874278800000001"/>
    <n v="0"/>
    <n v="1.03097865"/>
  </r>
  <r>
    <x v="53"/>
    <x v="0"/>
    <x v="1"/>
    <x v="2"/>
    <x v="1"/>
    <x v="5"/>
    <n v="4.1175471300000002"/>
    <n v="1.77960966"/>
    <n v="2.0283993900000001"/>
    <n v="0.68330793000000001"/>
    <n v="0.60077252999999997"/>
  </r>
  <r>
    <x v="53"/>
    <x v="0"/>
    <x v="1"/>
    <x v="2"/>
    <x v="1"/>
    <x v="6"/>
    <n v="4.0649423599999999"/>
    <n v="1.5280734499999999"/>
    <n v="1.1886849900000001"/>
    <n v="0"/>
    <n v="1.49774692"/>
  </r>
  <r>
    <x v="53"/>
    <x v="0"/>
    <x v="1"/>
    <x v="2"/>
    <x v="1"/>
    <x v="2"/>
    <n v="4.9921890600000003"/>
    <n v="2.1252520000000001"/>
    <n v="0.98719698"/>
    <n v="0"/>
    <n v="0"/>
  </r>
  <r>
    <x v="53"/>
    <x v="0"/>
    <x v="1"/>
    <x v="2"/>
    <x v="1"/>
    <x v="7"/>
    <n v="1.47003168"/>
    <n v="0.40181878999999998"/>
    <n v="0.20905011000000001"/>
    <n v="0"/>
    <n v="0.28489871999999999"/>
  </r>
  <r>
    <x v="53"/>
    <x v="0"/>
    <x v="1"/>
    <x v="2"/>
    <x v="1"/>
    <x v="3"/>
    <n v="0.45533850999999997"/>
    <n v="0.19847741999999999"/>
    <n v="0"/>
    <n v="0"/>
    <n v="0"/>
  </r>
  <r>
    <x v="53"/>
    <x v="0"/>
    <x v="1"/>
    <x v="2"/>
    <x v="1"/>
    <x v="4"/>
    <n v="0.42448393000000001"/>
    <n v="0"/>
    <n v="0"/>
    <n v="0"/>
    <n v="0"/>
  </r>
  <r>
    <x v="53"/>
    <x v="0"/>
    <x v="1"/>
    <x v="2"/>
    <x v="2"/>
    <x v="0"/>
    <n v="22.27390286"/>
    <n v="5.0870526299999996"/>
    <n v="3.0900253700000002"/>
    <n v="0.60593741000000001"/>
    <n v="6.7040900099999998"/>
  </r>
  <r>
    <x v="53"/>
    <x v="0"/>
    <x v="1"/>
    <x v="2"/>
    <x v="2"/>
    <x v="1"/>
    <n v="10.89279436"/>
    <n v="1.14104333"/>
    <n v="0"/>
    <n v="0"/>
    <n v="1.6357185000000001"/>
  </r>
  <r>
    <x v="53"/>
    <x v="0"/>
    <x v="1"/>
    <x v="2"/>
    <x v="2"/>
    <x v="5"/>
    <n v="9.8330176999999992"/>
    <n v="4.1011848500000001"/>
    <n v="0.57760497"/>
    <n v="0"/>
    <n v="4.0001474799999999"/>
  </r>
  <r>
    <x v="53"/>
    <x v="0"/>
    <x v="1"/>
    <x v="2"/>
    <x v="2"/>
    <x v="6"/>
    <n v="3.2523767000000001"/>
    <n v="0.82728964999999999"/>
    <n v="0.36644710000000003"/>
    <n v="0"/>
    <n v="1.24256184"/>
  </r>
  <r>
    <x v="53"/>
    <x v="0"/>
    <x v="1"/>
    <x v="2"/>
    <x v="2"/>
    <x v="2"/>
    <n v="6.91402903"/>
    <n v="1.99691788"/>
    <n v="0.71837603999999999"/>
    <n v="0"/>
    <n v="0.63403883000000005"/>
  </r>
  <r>
    <x v="53"/>
    <x v="0"/>
    <x v="1"/>
    <x v="2"/>
    <x v="2"/>
    <x v="7"/>
    <n v="1.1953016000000001"/>
    <n v="0.70310614000000005"/>
    <n v="0.24799586000000001"/>
    <n v="0"/>
    <n v="0.34941856999999998"/>
  </r>
  <r>
    <x v="53"/>
    <x v="0"/>
    <x v="1"/>
    <x v="2"/>
    <x v="2"/>
    <x v="3"/>
    <n v="0.94923661000000004"/>
    <n v="0.57926506"/>
    <n v="0.17645321"/>
    <n v="0"/>
    <n v="0.42940445999999999"/>
  </r>
  <r>
    <x v="53"/>
    <x v="0"/>
    <x v="1"/>
    <x v="2"/>
    <x v="2"/>
    <x v="4"/>
    <n v="0.34979721000000003"/>
    <n v="0"/>
    <n v="0"/>
    <n v="0"/>
    <n v="0.41118475999999998"/>
  </r>
  <r>
    <x v="53"/>
    <x v="0"/>
    <x v="1"/>
    <x v="2"/>
    <x v="3"/>
    <x v="0"/>
    <n v="1.2236072499999999"/>
    <n v="1.64445394"/>
    <n v="2.3698276300000001"/>
    <n v="0"/>
    <n v="1.9259519300000001"/>
  </r>
  <r>
    <x v="53"/>
    <x v="0"/>
    <x v="1"/>
    <x v="2"/>
    <x v="3"/>
    <x v="1"/>
    <n v="2.9302770800000002"/>
    <n v="0.53186739999999999"/>
    <n v="1.6523241900000001"/>
    <n v="0"/>
    <n v="3.5946073200000002"/>
  </r>
  <r>
    <x v="53"/>
    <x v="0"/>
    <x v="1"/>
    <x v="2"/>
    <x v="3"/>
    <x v="5"/>
    <n v="1.0461538399999999"/>
    <n v="0"/>
    <n v="1.05125033"/>
    <n v="0"/>
    <n v="0.61978175000000002"/>
  </r>
  <r>
    <x v="53"/>
    <x v="0"/>
    <x v="1"/>
    <x v="2"/>
    <x v="3"/>
    <x v="6"/>
    <n v="0.34740802999999998"/>
    <n v="0.27780891000000002"/>
    <n v="0"/>
    <n v="0"/>
    <n v="0.56847298000000002"/>
  </r>
  <r>
    <x v="53"/>
    <x v="0"/>
    <x v="1"/>
    <x v="2"/>
    <x v="3"/>
    <x v="7"/>
    <n v="0"/>
    <n v="0.15485641999999999"/>
    <n v="0"/>
    <n v="0"/>
    <n v="0.21907554000000001"/>
  </r>
  <r>
    <x v="53"/>
    <x v="0"/>
    <x v="1"/>
    <x v="2"/>
    <x v="3"/>
    <x v="3"/>
    <n v="0"/>
    <n v="0"/>
    <n v="0"/>
    <n v="0"/>
    <n v="0.14369165"/>
  </r>
  <r>
    <x v="53"/>
    <x v="0"/>
    <x v="1"/>
    <x v="2"/>
    <x v="3"/>
    <x v="4"/>
    <n v="0.35441334000000002"/>
    <n v="0"/>
    <n v="0"/>
    <n v="0"/>
    <n v="0"/>
  </r>
  <r>
    <x v="53"/>
    <x v="0"/>
    <x v="1"/>
    <x v="2"/>
    <x v="4"/>
    <x v="1"/>
    <n v="0"/>
    <n v="0"/>
    <n v="0"/>
    <n v="0"/>
    <n v="1.4881120299999999"/>
  </r>
  <r>
    <x v="53"/>
    <x v="1"/>
    <x v="0"/>
    <x v="0"/>
    <x v="0"/>
    <x v="0"/>
    <n v="0"/>
    <n v="2.7481265600000002"/>
    <n v="0.40128292999999998"/>
    <n v="1.1204034"/>
    <n v="1.76175415"/>
  </r>
  <r>
    <x v="53"/>
    <x v="1"/>
    <x v="0"/>
    <x v="0"/>
    <x v="0"/>
    <x v="1"/>
    <n v="0"/>
    <n v="2.6809435800000001"/>
    <n v="0"/>
    <n v="0.66828385999999995"/>
    <n v="1.4448279399999999"/>
  </r>
  <r>
    <x v="53"/>
    <x v="1"/>
    <x v="0"/>
    <x v="0"/>
    <x v="0"/>
    <x v="5"/>
    <n v="0"/>
    <n v="0.55410764999999995"/>
    <n v="0"/>
    <n v="0"/>
    <n v="0.76150041999999996"/>
  </r>
  <r>
    <x v="53"/>
    <x v="1"/>
    <x v="0"/>
    <x v="0"/>
    <x v="0"/>
    <x v="6"/>
    <n v="0"/>
    <n v="0.24890923000000001"/>
    <n v="0"/>
    <n v="0"/>
    <n v="0.56174988000000003"/>
  </r>
  <r>
    <x v="53"/>
    <x v="1"/>
    <x v="0"/>
    <x v="0"/>
    <x v="0"/>
    <x v="2"/>
    <n v="0.47836176000000002"/>
    <n v="0.95386196999999995"/>
    <n v="0"/>
    <n v="0"/>
    <n v="1.18055563"/>
  </r>
  <r>
    <x v="53"/>
    <x v="1"/>
    <x v="0"/>
    <x v="0"/>
    <x v="0"/>
    <x v="7"/>
    <n v="0"/>
    <n v="0.4164021"/>
    <n v="6.8879399999999993E-2"/>
    <n v="0"/>
    <n v="0"/>
  </r>
  <r>
    <x v="53"/>
    <x v="1"/>
    <x v="0"/>
    <x v="0"/>
    <x v="0"/>
    <x v="3"/>
    <n v="0.15241855000000001"/>
    <n v="0.14915112"/>
    <n v="0"/>
    <n v="0"/>
    <n v="0"/>
  </r>
  <r>
    <x v="53"/>
    <x v="1"/>
    <x v="0"/>
    <x v="0"/>
    <x v="1"/>
    <x v="0"/>
    <n v="0"/>
    <n v="24.32854558"/>
    <n v="0"/>
    <n v="1.7224331100000001"/>
    <n v="19.759276880000002"/>
  </r>
  <r>
    <x v="53"/>
    <x v="1"/>
    <x v="0"/>
    <x v="0"/>
    <x v="1"/>
    <x v="1"/>
    <n v="0"/>
    <n v="13.601208010000001"/>
    <n v="1.16401219"/>
    <n v="4.6524691899999997"/>
    <n v="13.16165749"/>
  </r>
  <r>
    <x v="53"/>
    <x v="1"/>
    <x v="0"/>
    <x v="0"/>
    <x v="1"/>
    <x v="5"/>
    <n v="0.72526365999999998"/>
    <n v="12.49795471"/>
    <n v="1.7290465100000001"/>
    <n v="0.78652118999999998"/>
    <n v="6.8982838800000001"/>
  </r>
  <r>
    <x v="53"/>
    <x v="1"/>
    <x v="0"/>
    <x v="0"/>
    <x v="1"/>
    <x v="6"/>
    <n v="0.27507316999999998"/>
    <n v="5.1277393699999996"/>
    <n v="1.0817399999999999"/>
    <n v="0.79250465000000003"/>
    <n v="4.0617715700000003"/>
  </r>
  <r>
    <x v="53"/>
    <x v="1"/>
    <x v="0"/>
    <x v="0"/>
    <x v="1"/>
    <x v="2"/>
    <n v="1.0392422299999999"/>
    <n v="4.8240571699999997"/>
    <n v="0"/>
    <n v="0.88934005999999999"/>
    <n v="4.4843642299999997"/>
  </r>
  <r>
    <x v="53"/>
    <x v="1"/>
    <x v="0"/>
    <x v="0"/>
    <x v="1"/>
    <x v="7"/>
    <n v="0.13369705000000001"/>
    <n v="1.1935376200000001"/>
    <n v="0"/>
    <n v="6.8879399999999993E-2"/>
    <n v="0.86111190999999998"/>
  </r>
  <r>
    <x v="53"/>
    <x v="1"/>
    <x v="0"/>
    <x v="0"/>
    <x v="1"/>
    <x v="3"/>
    <n v="0"/>
    <n v="0.24498164"/>
    <n v="0"/>
    <n v="8.8680389999999998E-2"/>
    <n v="0.24789828"/>
  </r>
  <r>
    <x v="53"/>
    <x v="1"/>
    <x v="0"/>
    <x v="0"/>
    <x v="1"/>
    <x v="4"/>
    <n v="0.29362142000000002"/>
    <n v="0.79199520000000001"/>
    <n v="0"/>
    <n v="0.44908313"/>
    <n v="1.28870884"/>
  </r>
  <r>
    <x v="53"/>
    <x v="1"/>
    <x v="0"/>
    <x v="0"/>
    <x v="2"/>
    <x v="0"/>
    <n v="0.53476305000000002"/>
    <n v="13.637464359999999"/>
    <n v="0"/>
    <n v="2.29658827"/>
    <n v="16.31933802"/>
  </r>
  <r>
    <x v="53"/>
    <x v="1"/>
    <x v="0"/>
    <x v="0"/>
    <x v="2"/>
    <x v="1"/>
    <n v="1.17910801"/>
    <n v="14.219935250000001"/>
    <n v="0"/>
    <n v="2.0161143099999999"/>
    <n v="18.562356600000001"/>
  </r>
  <r>
    <x v="53"/>
    <x v="1"/>
    <x v="0"/>
    <x v="0"/>
    <x v="2"/>
    <x v="5"/>
    <n v="0"/>
    <n v="13.15052779"/>
    <n v="0.64572169999999995"/>
    <n v="2.17226805"/>
    <n v="16.47638946"/>
  </r>
  <r>
    <x v="53"/>
    <x v="1"/>
    <x v="0"/>
    <x v="0"/>
    <x v="2"/>
    <x v="6"/>
    <n v="0"/>
    <n v="3.96444704"/>
    <n v="0"/>
    <n v="0.60745855999999998"/>
    <n v="4.0184161500000002"/>
  </r>
  <r>
    <x v="53"/>
    <x v="1"/>
    <x v="0"/>
    <x v="0"/>
    <x v="2"/>
    <x v="2"/>
    <n v="0"/>
    <n v="6.0384308300000002"/>
    <n v="0.56834907999999995"/>
    <n v="1.52885556"/>
    <n v="6.0166861799999998"/>
  </r>
  <r>
    <x v="53"/>
    <x v="1"/>
    <x v="0"/>
    <x v="0"/>
    <x v="2"/>
    <x v="7"/>
    <n v="0.23557210000000001"/>
    <n v="1.1727151499999999"/>
    <n v="0"/>
    <n v="0.11148331"/>
    <n v="1.0961577199999999"/>
  </r>
  <r>
    <x v="53"/>
    <x v="1"/>
    <x v="0"/>
    <x v="0"/>
    <x v="2"/>
    <x v="3"/>
    <n v="0"/>
    <n v="0.84960186999999998"/>
    <n v="0"/>
    <n v="0"/>
    <n v="1.2934409"/>
  </r>
  <r>
    <x v="53"/>
    <x v="1"/>
    <x v="0"/>
    <x v="0"/>
    <x v="2"/>
    <x v="4"/>
    <n v="0"/>
    <n v="0.84390637000000002"/>
    <n v="0"/>
    <n v="0"/>
    <n v="1.2056812100000001"/>
  </r>
  <r>
    <x v="53"/>
    <x v="1"/>
    <x v="0"/>
    <x v="0"/>
    <x v="3"/>
    <x v="0"/>
    <n v="0.47980297"/>
    <n v="17.48186771"/>
    <n v="0.96234622999999997"/>
    <n v="3.9169259699999999"/>
    <n v="34.083691289999997"/>
  </r>
  <r>
    <x v="53"/>
    <x v="1"/>
    <x v="0"/>
    <x v="0"/>
    <x v="3"/>
    <x v="1"/>
    <n v="1.5018893799999999"/>
    <n v="13.39874506"/>
    <n v="0"/>
    <n v="4.4094610100000002"/>
    <n v="29.6678389"/>
  </r>
  <r>
    <x v="53"/>
    <x v="1"/>
    <x v="0"/>
    <x v="0"/>
    <x v="3"/>
    <x v="5"/>
    <n v="0.48254374"/>
    <n v="8.8317993900000005"/>
    <n v="0"/>
    <n v="3.70596222"/>
    <n v="19.609033759999999"/>
  </r>
  <r>
    <x v="53"/>
    <x v="1"/>
    <x v="0"/>
    <x v="0"/>
    <x v="3"/>
    <x v="6"/>
    <n v="0"/>
    <n v="2.81902418"/>
    <n v="0"/>
    <n v="0.88047797999999999"/>
    <n v="7.7450791800000003"/>
  </r>
  <r>
    <x v="53"/>
    <x v="1"/>
    <x v="0"/>
    <x v="0"/>
    <x v="3"/>
    <x v="2"/>
    <n v="0.36989762999999998"/>
    <n v="4.3743394699999998"/>
    <n v="0.22032901999999999"/>
    <n v="1.2566097899999999"/>
    <n v="11.8360728"/>
  </r>
  <r>
    <x v="53"/>
    <x v="1"/>
    <x v="0"/>
    <x v="0"/>
    <x v="3"/>
    <x v="7"/>
    <n v="0.10304397"/>
    <n v="0.90164721000000003"/>
    <n v="0"/>
    <n v="0.46265052000000001"/>
    <n v="2.5238021499999999"/>
  </r>
  <r>
    <x v="53"/>
    <x v="1"/>
    <x v="0"/>
    <x v="0"/>
    <x v="3"/>
    <x v="3"/>
    <n v="0"/>
    <n v="5.583134E-2"/>
    <n v="0"/>
    <n v="0.15064329000000001"/>
    <n v="1.0852059999999999"/>
  </r>
  <r>
    <x v="53"/>
    <x v="1"/>
    <x v="0"/>
    <x v="0"/>
    <x v="3"/>
    <x v="4"/>
    <n v="0"/>
    <n v="0.95582124000000002"/>
    <n v="0"/>
    <n v="0"/>
    <n v="1.54817728"/>
  </r>
  <r>
    <x v="53"/>
    <x v="1"/>
    <x v="0"/>
    <x v="1"/>
    <x v="0"/>
    <x v="0"/>
    <n v="3.5188329999999999"/>
    <n v="17.09441283"/>
    <n v="1.70070016"/>
    <n v="3.4450450199999998"/>
    <n v="7.7006133099999996"/>
  </r>
  <r>
    <x v="53"/>
    <x v="1"/>
    <x v="0"/>
    <x v="1"/>
    <x v="0"/>
    <x v="1"/>
    <n v="2.9135053100000001"/>
    <n v="18.512954839999999"/>
    <n v="0"/>
    <n v="1.5922120500000001"/>
    <n v="4.9998437500000001"/>
  </r>
  <r>
    <x v="53"/>
    <x v="1"/>
    <x v="0"/>
    <x v="1"/>
    <x v="0"/>
    <x v="5"/>
    <n v="2.579685"/>
    <n v="15.363387680000001"/>
    <n v="0.93166495000000005"/>
    <n v="0.96236721000000003"/>
    <n v="4.7714179999999997"/>
  </r>
  <r>
    <x v="53"/>
    <x v="1"/>
    <x v="0"/>
    <x v="1"/>
    <x v="0"/>
    <x v="6"/>
    <n v="0.40517727999999997"/>
    <n v="2.9012254099999999"/>
    <n v="0.19865909000000001"/>
    <n v="0.41081830000000003"/>
    <n v="1.4918322399999999"/>
  </r>
  <r>
    <x v="53"/>
    <x v="1"/>
    <x v="0"/>
    <x v="1"/>
    <x v="0"/>
    <x v="2"/>
    <n v="0.77204505000000001"/>
    <n v="6.6057144299999999"/>
    <n v="0"/>
    <n v="2.5546445699999998"/>
    <n v="2.32728694"/>
  </r>
  <r>
    <x v="53"/>
    <x v="1"/>
    <x v="0"/>
    <x v="1"/>
    <x v="0"/>
    <x v="7"/>
    <n v="0.16591333999999999"/>
    <n v="0.70490383999999995"/>
    <n v="0"/>
    <n v="0.10574227999999999"/>
    <n v="0.52193891000000003"/>
  </r>
  <r>
    <x v="53"/>
    <x v="1"/>
    <x v="0"/>
    <x v="1"/>
    <x v="0"/>
    <x v="3"/>
    <n v="6.8653370000000005E-2"/>
    <n v="7.6649919999999996E-2"/>
    <n v="0"/>
    <n v="0"/>
    <n v="7.4785229999999994E-2"/>
  </r>
  <r>
    <x v="53"/>
    <x v="1"/>
    <x v="0"/>
    <x v="1"/>
    <x v="0"/>
    <x v="4"/>
    <n v="0"/>
    <n v="1.29181817"/>
    <n v="0"/>
    <n v="0"/>
    <n v="0.41959785999999999"/>
  </r>
  <r>
    <x v="53"/>
    <x v="1"/>
    <x v="0"/>
    <x v="1"/>
    <x v="1"/>
    <x v="0"/>
    <n v="0"/>
    <n v="0"/>
    <n v="0"/>
    <n v="0.50517752999999999"/>
    <n v="0"/>
  </r>
  <r>
    <x v="53"/>
    <x v="1"/>
    <x v="0"/>
    <x v="1"/>
    <x v="1"/>
    <x v="1"/>
    <n v="0.84515971000000001"/>
    <n v="0"/>
    <n v="0"/>
    <n v="0"/>
    <n v="0.58965820000000002"/>
  </r>
  <r>
    <x v="53"/>
    <x v="1"/>
    <x v="0"/>
    <x v="1"/>
    <x v="1"/>
    <x v="5"/>
    <n v="0"/>
    <n v="1.41669208"/>
    <n v="0"/>
    <n v="0.42987402000000002"/>
    <n v="0"/>
  </r>
  <r>
    <x v="53"/>
    <x v="1"/>
    <x v="0"/>
    <x v="1"/>
    <x v="1"/>
    <x v="6"/>
    <n v="0"/>
    <n v="0.46649763999999999"/>
    <n v="0"/>
    <n v="0.22430405"/>
    <n v="0.24240059"/>
  </r>
  <r>
    <x v="53"/>
    <x v="1"/>
    <x v="0"/>
    <x v="1"/>
    <x v="1"/>
    <x v="2"/>
    <n v="0.36210797"/>
    <n v="0.28491931999999998"/>
    <n v="0"/>
    <n v="0"/>
    <n v="0"/>
  </r>
  <r>
    <x v="53"/>
    <x v="1"/>
    <x v="0"/>
    <x v="1"/>
    <x v="1"/>
    <x v="7"/>
    <n v="0"/>
    <n v="8.2799860000000003E-2"/>
    <n v="0"/>
    <n v="8.648264E-2"/>
    <n v="0"/>
  </r>
  <r>
    <x v="53"/>
    <x v="1"/>
    <x v="0"/>
    <x v="1"/>
    <x v="1"/>
    <x v="3"/>
    <n v="0"/>
    <n v="5.6441190000000002E-2"/>
    <n v="0"/>
    <n v="0"/>
    <n v="0"/>
  </r>
  <r>
    <x v="53"/>
    <x v="1"/>
    <x v="0"/>
    <x v="1"/>
    <x v="1"/>
    <x v="4"/>
    <n v="0"/>
    <n v="0.19200358000000001"/>
    <n v="0"/>
    <n v="0"/>
    <n v="0"/>
  </r>
  <r>
    <x v="53"/>
    <x v="1"/>
    <x v="0"/>
    <x v="1"/>
    <x v="2"/>
    <x v="1"/>
    <n v="0"/>
    <n v="0"/>
    <n v="0"/>
    <n v="0.76589874999999996"/>
    <n v="0"/>
  </r>
  <r>
    <x v="53"/>
    <x v="1"/>
    <x v="0"/>
    <x v="1"/>
    <x v="2"/>
    <x v="5"/>
    <n v="0"/>
    <n v="0"/>
    <n v="0"/>
    <n v="0.29903326000000002"/>
    <n v="0"/>
  </r>
  <r>
    <x v="53"/>
    <x v="1"/>
    <x v="0"/>
    <x v="1"/>
    <x v="3"/>
    <x v="1"/>
    <n v="0"/>
    <n v="0"/>
    <n v="0"/>
    <n v="0.43433919999999998"/>
    <n v="0.53837469000000004"/>
  </r>
  <r>
    <x v="53"/>
    <x v="1"/>
    <x v="0"/>
    <x v="1"/>
    <x v="3"/>
    <x v="2"/>
    <n v="0"/>
    <n v="0"/>
    <n v="0.18796635"/>
    <n v="0"/>
    <n v="0"/>
  </r>
  <r>
    <x v="53"/>
    <x v="1"/>
    <x v="0"/>
    <x v="1"/>
    <x v="3"/>
    <x v="7"/>
    <n v="0"/>
    <n v="0"/>
    <n v="0"/>
    <n v="0.16328725999999999"/>
    <n v="0"/>
  </r>
  <r>
    <x v="53"/>
    <x v="1"/>
    <x v="0"/>
    <x v="2"/>
    <x v="0"/>
    <x v="0"/>
    <n v="9.4241344700000003"/>
    <n v="13.86902811"/>
    <n v="2.8443892599999998"/>
    <n v="0.59628323999999999"/>
    <n v="5.9279767100000003"/>
  </r>
  <r>
    <x v="53"/>
    <x v="1"/>
    <x v="0"/>
    <x v="2"/>
    <x v="0"/>
    <x v="1"/>
    <n v="6.3145773299999997"/>
    <n v="6.1266406299999998"/>
    <n v="0.96290653999999998"/>
    <n v="0"/>
    <n v="5.5107215199999997"/>
  </r>
  <r>
    <x v="53"/>
    <x v="1"/>
    <x v="0"/>
    <x v="2"/>
    <x v="0"/>
    <x v="5"/>
    <n v="6.4427353399999996"/>
    <n v="14.452112339999999"/>
    <n v="1.93787625"/>
    <n v="1.2873542200000001"/>
    <n v="6.0732019700000004"/>
  </r>
  <r>
    <x v="53"/>
    <x v="1"/>
    <x v="0"/>
    <x v="2"/>
    <x v="0"/>
    <x v="6"/>
    <n v="0.51394790000000001"/>
    <n v="3.8658075099999998"/>
    <n v="1.3846169699999999"/>
    <n v="0"/>
    <n v="1.0289354500000001"/>
  </r>
  <r>
    <x v="53"/>
    <x v="1"/>
    <x v="0"/>
    <x v="2"/>
    <x v="0"/>
    <x v="2"/>
    <n v="4.4318913699999998"/>
    <n v="3.7823273400000001"/>
    <n v="0.86237715000000004"/>
    <n v="0.40100469"/>
    <n v="1.8582501199999999"/>
  </r>
  <r>
    <x v="53"/>
    <x v="1"/>
    <x v="0"/>
    <x v="2"/>
    <x v="0"/>
    <x v="7"/>
    <n v="0.36692360000000002"/>
    <n v="1.2097669499999999"/>
    <n v="8.1377969999999994E-2"/>
    <n v="0"/>
    <n v="0.38867266"/>
  </r>
  <r>
    <x v="53"/>
    <x v="1"/>
    <x v="0"/>
    <x v="2"/>
    <x v="0"/>
    <x v="3"/>
    <n v="0.75285815"/>
    <n v="0.12399117"/>
    <n v="0.10240038"/>
    <n v="0"/>
    <n v="0.33557456000000002"/>
  </r>
  <r>
    <x v="53"/>
    <x v="1"/>
    <x v="0"/>
    <x v="2"/>
    <x v="0"/>
    <x v="4"/>
    <n v="0.65364069000000002"/>
    <n v="0.90394366999999998"/>
    <n v="0"/>
    <n v="0"/>
    <n v="0.20979892999999999"/>
  </r>
  <r>
    <x v="53"/>
    <x v="1"/>
    <x v="0"/>
    <x v="2"/>
    <x v="1"/>
    <x v="0"/>
    <n v="0"/>
    <n v="6.1660108400000002"/>
    <n v="0"/>
    <n v="0.44458135999999998"/>
    <n v="1.8194388699999999"/>
  </r>
  <r>
    <x v="53"/>
    <x v="1"/>
    <x v="0"/>
    <x v="2"/>
    <x v="1"/>
    <x v="1"/>
    <n v="2.1208314399999999"/>
    <n v="4.6011701599999997"/>
    <n v="0.66144334999999999"/>
    <n v="0"/>
    <n v="1.59539911"/>
  </r>
  <r>
    <x v="53"/>
    <x v="1"/>
    <x v="0"/>
    <x v="2"/>
    <x v="1"/>
    <x v="5"/>
    <n v="0.55012976999999996"/>
    <n v="1.5038445499999999"/>
    <n v="1.6527391899999999"/>
    <n v="0"/>
    <n v="0.35569192999999999"/>
  </r>
  <r>
    <x v="53"/>
    <x v="1"/>
    <x v="0"/>
    <x v="2"/>
    <x v="1"/>
    <x v="6"/>
    <n v="0.87252485000000002"/>
    <n v="1.7128233799999999"/>
    <n v="0.39742396000000002"/>
    <n v="0"/>
    <n v="0.92860337999999998"/>
  </r>
  <r>
    <x v="53"/>
    <x v="1"/>
    <x v="0"/>
    <x v="2"/>
    <x v="1"/>
    <x v="2"/>
    <n v="0"/>
    <n v="0.98087133999999998"/>
    <n v="0.57842952000000003"/>
    <n v="0"/>
    <n v="0.78380892999999996"/>
  </r>
  <r>
    <x v="53"/>
    <x v="1"/>
    <x v="0"/>
    <x v="2"/>
    <x v="1"/>
    <x v="7"/>
    <n v="0.10572665000000001"/>
    <n v="0.37253463999999997"/>
    <n v="7.7769740000000004E-2"/>
    <n v="0"/>
    <n v="0"/>
  </r>
  <r>
    <x v="53"/>
    <x v="1"/>
    <x v="0"/>
    <x v="2"/>
    <x v="1"/>
    <x v="3"/>
    <n v="7.2446159999999996E-2"/>
    <n v="6.8396750000000006E-2"/>
    <n v="0"/>
    <n v="0"/>
    <n v="0"/>
  </r>
  <r>
    <x v="53"/>
    <x v="1"/>
    <x v="0"/>
    <x v="2"/>
    <x v="1"/>
    <x v="4"/>
    <n v="0"/>
    <n v="0"/>
    <n v="0"/>
    <n v="0.21638207000000001"/>
    <n v="0"/>
  </r>
  <r>
    <x v="53"/>
    <x v="1"/>
    <x v="0"/>
    <x v="2"/>
    <x v="2"/>
    <x v="0"/>
    <n v="1.7910677800000001"/>
    <n v="3.2204218600000001"/>
    <n v="1.2350944399999999"/>
    <n v="0"/>
    <n v="3.0946741100000001"/>
  </r>
  <r>
    <x v="53"/>
    <x v="1"/>
    <x v="0"/>
    <x v="2"/>
    <x v="2"/>
    <x v="1"/>
    <n v="0"/>
    <n v="1.40562626"/>
    <n v="0"/>
    <n v="0"/>
    <n v="0.38252709000000001"/>
  </r>
  <r>
    <x v="53"/>
    <x v="1"/>
    <x v="0"/>
    <x v="2"/>
    <x v="2"/>
    <x v="5"/>
    <n v="0.54825933999999998"/>
    <n v="1.52624903"/>
    <n v="0.52110113000000002"/>
    <n v="0"/>
    <n v="1.26043193"/>
  </r>
  <r>
    <x v="53"/>
    <x v="1"/>
    <x v="0"/>
    <x v="2"/>
    <x v="2"/>
    <x v="6"/>
    <n v="0.18933163"/>
    <n v="0.20657589000000001"/>
    <n v="0"/>
    <n v="0"/>
    <n v="0.19610348999999999"/>
  </r>
  <r>
    <x v="53"/>
    <x v="1"/>
    <x v="0"/>
    <x v="2"/>
    <x v="2"/>
    <x v="2"/>
    <n v="0.79574412000000005"/>
    <n v="0.28491931999999998"/>
    <n v="0.77224797000000001"/>
    <n v="0"/>
    <n v="0.45842685999999999"/>
  </r>
  <r>
    <x v="53"/>
    <x v="1"/>
    <x v="0"/>
    <x v="2"/>
    <x v="2"/>
    <x v="7"/>
    <n v="0.29695750999999998"/>
    <n v="0.14813486000000001"/>
    <n v="8.1377969999999994E-2"/>
    <n v="0"/>
    <n v="0.29516041999999998"/>
  </r>
  <r>
    <x v="53"/>
    <x v="1"/>
    <x v="0"/>
    <x v="2"/>
    <x v="2"/>
    <x v="3"/>
    <n v="0"/>
    <n v="0.37522802999999999"/>
    <n v="0"/>
    <n v="0"/>
    <n v="0.49114887000000002"/>
  </r>
  <r>
    <x v="53"/>
    <x v="1"/>
    <x v="0"/>
    <x v="2"/>
    <x v="2"/>
    <x v="4"/>
    <n v="0.32682034999999998"/>
    <n v="0"/>
    <n v="0"/>
    <n v="0"/>
    <n v="0"/>
  </r>
  <r>
    <x v="53"/>
    <x v="1"/>
    <x v="0"/>
    <x v="2"/>
    <x v="3"/>
    <x v="0"/>
    <n v="0"/>
    <n v="0"/>
    <n v="0"/>
    <n v="0.53275527"/>
    <n v="0.99275137000000002"/>
  </r>
  <r>
    <x v="53"/>
    <x v="1"/>
    <x v="0"/>
    <x v="2"/>
    <x v="3"/>
    <x v="1"/>
    <n v="0"/>
    <n v="0"/>
    <n v="0"/>
    <n v="0"/>
    <n v="1.2803593"/>
  </r>
  <r>
    <x v="53"/>
    <x v="1"/>
    <x v="0"/>
    <x v="2"/>
    <x v="3"/>
    <x v="5"/>
    <n v="0"/>
    <n v="0"/>
    <n v="0"/>
    <n v="0"/>
    <n v="0.95722669000000005"/>
  </r>
  <r>
    <x v="53"/>
    <x v="1"/>
    <x v="0"/>
    <x v="2"/>
    <x v="3"/>
    <x v="2"/>
    <n v="0"/>
    <n v="0.44866323000000002"/>
    <n v="0"/>
    <n v="0"/>
    <n v="0"/>
  </r>
  <r>
    <x v="53"/>
    <x v="1"/>
    <x v="0"/>
    <x v="2"/>
    <x v="3"/>
    <x v="7"/>
    <n v="0"/>
    <n v="0"/>
    <n v="0"/>
    <n v="0"/>
    <n v="0.33994930000000001"/>
  </r>
  <r>
    <x v="53"/>
    <x v="1"/>
    <x v="0"/>
    <x v="2"/>
    <x v="3"/>
    <x v="3"/>
    <n v="0"/>
    <n v="0.11632141"/>
    <n v="0"/>
    <n v="0"/>
    <n v="0.11225141"/>
  </r>
  <r>
    <x v="53"/>
    <x v="1"/>
    <x v="1"/>
    <x v="1"/>
    <x v="0"/>
    <x v="0"/>
    <n v="13.083466769999999"/>
    <n v="45.287314979999998"/>
    <n v="0.55797684999999997"/>
    <n v="3.6479385500000001"/>
    <n v="17.188962499999999"/>
  </r>
  <r>
    <x v="53"/>
    <x v="1"/>
    <x v="1"/>
    <x v="1"/>
    <x v="0"/>
    <x v="1"/>
    <n v="7.0822835900000003"/>
    <n v="43.778114760000001"/>
    <n v="0.63237551999999997"/>
    <n v="4.3645717599999996"/>
    <n v="24.188950420000001"/>
  </r>
  <r>
    <x v="53"/>
    <x v="1"/>
    <x v="1"/>
    <x v="1"/>
    <x v="0"/>
    <x v="5"/>
    <n v="5.3314557799999998"/>
    <n v="20.0888426"/>
    <n v="0.61729109999999998"/>
    <n v="1.3136386200000001"/>
    <n v="3.9818968300000002"/>
  </r>
  <r>
    <x v="53"/>
    <x v="1"/>
    <x v="1"/>
    <x v="1"/>
    <x v="0"/>
    <x v="6"/>
    <n v="2.20198319"/>
    <n v="10.81493794"/>
    <n v="0.63614254999999997"/>
    <n v="0.58278297999999995"/>
    <n v="5.2737991600000003"/>
  </r>
  <r>
    <x v="53"/>
    <x v="1"/>
    <x v="1"/>
    <x v="1"/>
    <x v="0"/>
    <x v="2"/>
    <n v="2.8734292199999998"/>
    <n v="12.31572289"/>
    <n v="0.38709171999999997"/>
    <n v="0.98788425000000002"/>
    <n v="6.5837778"/>
  </r>
  <r>
    <x v="53"/>
    <x v="1"/>
    <x v="1"/>
    <x v="1"/>
    <x v="0"/>
    <x v="7"/>
    <n v="0.39854379000000001"/>
    <n v="2.1164640800000001"/>
    <n v="0"/>
    <n v="0.34079714"/>
    <n v="0.57466022999999999"/>
  </r>
  <r>
    <x v="53"/>
    <x v="1"/>
    <x v="1"/>
    <x v="1"/>
    <x v="0"/>
    <x v="3"/>
    <n v="0"/>
    <n v="0.17244159000000001"/>
    <n v="0"/>
    <n v="0"/>
    <n v="0.10672038"/>
  </r>
  <r>
    <x v="53"/>
    <x v="1"/>
    <x v="1"/>
    <x v="1"/>
    <x v="0"/>
    <x v="4"/>
    <n v="1.1320568"/>
    <n v="3.37602672"/>
    <n v="0.27850042000000003"/>
    <n v="0.27850042000000003"/>
    <n v="1.6876412700000001"/>
  </r>
  <r>
    <x v="53"/>
    <x v="1"/>
    <x v="1"/>
    <x v="1"/>
    <x v="1"/>
    <x v="0"/>
    <n v="0"/>
    <n v="0"/>
    <n v="0"/>
    <n v="0"/>
    <n v="2.0007803900000001"/>
  </r>
  <r>
    <x v="53"/>
    <x v="1"/>
    <x v="1"/>
    <x v="1"/>
    <x v="1"/>
    <x v="1"/>
    <n v="0"/>
    <n v="0.62622122000000002"/>
    <n v="0"/>
    <n v="0"/>
    <n v="0"/>
  </r>
  <r>
    <x v="53"/>
    <x v="1"/>
    <x v="1"/>
    <x v="1"/>
    <x v="1"/>
    <x v="5"/>
    <n v="0"/>
    <n v="0.49285288999999999"/>
    <n v="0"/>
    <n v="0"/>
    <n v="0"/>
  </r>
  <r>
    <x v="53"/>
    <x v="1"/>
    <x v="1"/>
    <x v="1"/>
    <x v="1"/>
    <x v="6"/>
    <n v="0"/>
    <n v="0.28377829999999998"/>
    <n v="0.18533812999999999"/>
    <n v="0"/>
    <n v="0"/>
  </r>
  <r>
    <x v="53"/>
    <x v="1"/>
    <x v="1"/>
    <x v="1"/>
    <x v="1"/>
    <x v="2"/>
    <n v="0"/>
    <n v="0.36255794000000002"/>
    <n v="0"/>
    <n v="0"/>
    <n v="0"/>
  </r>
  <r>
    <x v="53"/>
    <x v="1"/>
    <x v="1"/>
    <x v="1"/>
    <x v="1"/>
    <x v="7"/>
    <n v="0"/>
    <n v="0"/>
    <n v="0"/>
    <n v="0"/>
    <n v="0.11531155"/>
  </r>
  <r>
    <x v="53"/>
    <x v="1"/>
    <x v="1"/>
    <x v="1"/>
    <x v="1"/>
    <x v="4"/>
    <n v="0"/>
    <n v="0.18407462999999999"/>
    <n v="0"/>
    <n v="0"/>
    <n v="0"/>
  </r>
  <r>
    <x v="53"/>
    <x v="1"/>
    <x v="1"/>
    <x v="1"/>
    <x v="2"/>
    <x v="0"/>
    <n v="0.54983634000000003"/>
    <n v="0.61052894000000002"/>
    <n v="0"/>
    <n v="0"/>
    <n v="0.48795649000000002"/>
  </r>
  <r>
    <x v="53"/>
    <x v="1"/>
    <x v="1"/>
    <x v="1"/>
    <x v="2"/>
    <x v="1"/>
    <n v="0.47415397999999997"/>
    <n v="0"/>
    <n v="0"/>
    <n v="0"/>
    <n v="0"/>
  </r>
  <r>
    <x v="53"/>
    <x v="1"/>
    <x v="1"/>
    <x v="1"/>
    <x v="2"/>
    <x v="2"/>
    <n v="0"/>
    <n v="0"/>
    <n v="0"/>
    <n v="0"/>
    <n v="0.46202715999999999"/>
  </r>
  <r>
    <x v="53"/>
    <x v="1"/>
    <x v="1"/>
    <x v="1"/>
    <x v="2"/>
    <x v="7"/>
    <n v="0"/>
    <n v="0.26850554999999998"/>
    <n v="0"/>
    <n v="0"/>
    <n v="0"/>
  </r>
  <r>
    <x v="53"/>
    <x v="1"/>
    <x v="1"/>
    <x v="1"/>
    <x v="3"/>
    <x v="1"/>
    <n v="0"/>
    <n v="0"/>
    <n v="0"/>
    <n v="0"/>
    <n v="2.0559703800000002"/>
  </r>
  <r>
    <x v="53"/>
    <x v="1"/>
    <x v="1"/>
    <x v="1"/>
    <x v="3"/>
    <x v="6"/>
    <n v="0"/>
    <n v="0"/>
    <n v="0"/>
    <n v="0"/>
    <n v="0.25611072000000001"/>
  </r>
  <r>
    <x v="53"/>
    <x v="1"/>
    <x v="1"/>
    <x v="2"/>
    <x v="0"/>
    <x v="0"/>
    <n v="83.674424849999994"/>
    <n v="36.821557560000002"/>
    <n v="7.2769584500000004"/>
    <n v="1.0831186799999999"/>
    <n v="22.172671699999999"/>
  </r>
  <r>
    <x v="53"/>
    <x v="1"/>
    <x v="1"/>
    <x v="2"/>
    <x v="0"/>
    <x v="1"/>
    <n v="56.348287839999998"/>
    <n v="44.380806190000001"/>
    <n v="10.1835606"/>
    <n v="1.8486413500000001"/>
    <n v="10.999726819999999"/>
  </r>
  <r>
    <x v="53"/>
    <x v="1"/>
    <x v="1"/>
    <x v="2"/>
    <x v="0"/>
    <x v="5"/>
    <n v="58.10483722"/>
    <n v="32.660460319999999"/>
    <n v="6.8770699200000003"/>
    <n v="1.2956715400000001"/>
    <n v="18.422803600000002"/>
  </r>
  <r>
    <x v="53"/>
    <x v="1"/>
    <x v="1"/>
    <x v="2"/>
    <x v="0"/>
    <x v="6"/>
    <n v="14.075742849999999"/>
    <n v="10.423028929999999"/>
    <n v="0.60054253000000002"/>
    <n v="0.17100897000000001"/>
    <n v="4.1720924799999999"/>
  </r>
  <r>
    <x v="53"/>
    <x v="1"/>
    <x v="1"/>
    <x v="2"/>
    <x v="0"/>
    <x v="2"/>
    <n v="24.25940756"/>
    <n v="14.719801479999999"/>
    <n v="3.28909962"/>
    <n v="0.67928162000000003"/>
    <n v="3.1810893099999999"/>
  </r>
  <r>
    <x v="53"/>
    <x v="1"/>
    <x v="1"/>
    <x v="2"/>
    <x v="0"/>
    <x v="7"/>
    <n v="4.3052092599999998"/>
    <n v="2.71533464"/>
    <n v="0.44716084"/>
    <n v="9.4710849999999999E-2"/>
    <n v="1.63548553"/>
  </r>
  <r>
    <x v="53"/>
    <x v="1"/>
    <x v="1"/>
    <x v="2"/>
    <x v="0"/>
    <x v="3"/>
    <n v="2.7929215100000002"/>
    <n v="0.71146186"/>
    <n v="0.30070938000000003"/>
    <n v="0.18210533000000001"/>
    <n v="1.55028633"/>
  </r>
  <r>
    <x v="53"/>
    <x v="1"/>
    <x v="1"/>
    <x v="2"/>
    <x v="0"/>
    <x v="4"/>
    <n v="4.5524088799999998"/>
    <n v="2.0466953600000002"/>
    <n v="0.67818469999999997"/>
    <n v="0"/>
    <n v="1.5346470000000001"/>
  </r>
  <r>
    <x v="53"/>
    <x v="1"/>
    <x v="1"/>
    <x v="2"/>
    <x v="1"/>
    <x v="0"/>
    <n v="3.1190335199999999"/>
    <n v="1.91314458"/>
    <n v="1.6122869200000001"/>
    <n v="0"/>
    <n v="4.6483145800000001"/>
  </r>
  <r>
    <x v="53"/>
    <x v="1"/>
    <x v="1"/>
    <x v="2"/>
    <x v="1"/>
    <x v="1"/>
    <n v="6.85605026"/>
    <n v="2.54126648"/>
    <n v="1.4719147100000001"/>
    <n v="0"/>
    <n v="2.47359442"/>
  </r>
  <r>
    <x v="53"/>
    <x v="1"/>
    <x v="1"/>
    <x v="2"/>
    <x v="1"/>
    <x v="5"/>
    <n v="2.7554553199999998"/>
    <n v="0"/>
    <n v="0.89651420000000004"/>
    <n v="0"/>
    <n v="1.7912543400000001"/>
  </r>
  <r>
    <x v="53"/>
    <x v="1"/>
    <x v="1"/>
    <x v="2"/>
    <x v="1"/>
    <x v="6"/>
    <n v="1.87943025"/>
    <n v="1.1852019899999999"/>
    <n v="0"/>
    <n v="0"/>
    <n v="0.75554604999999997"/>
  </r>
  <r>
    <x v="53"/>
    <x v="1"/>
    <x v="1"/>
    <x v="2"/>
    <x v="1"/>
    <x v="2"/>
    <n v="0.80949768"/>
    <n v="1.7510086600000001"/>
    <n v="0"/>
    <n v="0"/>
    <n v="1.22608648"/>
  </r>
  <r>
    <x v="53"/>
    <x v="1"/>
    <x v="1"/>
    <x v="2"/>
    <x v="1"/>
    <x v="7"/>
    <n v="8.5139259999999994E-2"/>
    <n v="0.55523107000000005"/>
    <n v="0"/>
    <n v="0"/>
    <n v="0.18503000999999999"/>
  </r>
  <r>
    <x v="53"/>
    <x v="1"/>
    <x v="1"/>
    <x v="2"/>
    <x v="1"/>
    <x v="3"/>
    <n v="0.11415718"/>
    <n v="0.29086624999999999"/>
    <n v="0"/>
    <n v="0"/>
    <n v="0"/>
  </r>
  <r>
    <x v="53"/>
    <x v="1"/>
    <x v="1"/>
    <x v="2"/>
    <x v="1"/>
    <x v="4"/>
    <n v="0.19741214000000001"/>
    <n v="0"/>
    <n v="0"/>
    <n v="0"/>
    <n v="0"/>
  </r>
  <r>
    <x v="53"/>
    <x v="1"/>
    <x v="1"/>
    <x v="2"/>
    <x v="2"/>
    <x v="0"/>
    <n v="9.7043448199999993"/>
    <n v="2.2041670199999999"/>
    <n v="0.72046266999999997"/>
    <n v="0"/>
    <n v="2.9739607600000002"/>
  </r>
  <r>
    <x v="53"/>
    <x v="1"/>
    <x v="1"/>
    <x v="2"/>
    <x v="2"/>
    <x v="1"/>
    <n v="0"/>
    <n v="2.6606283099999999"/>
    <n v="1.60430166"/>
    <n v="0"/>
    <n v="2.58350635"/>
  </r>
  <r>
    <x v="53"/>
    <x v="1"/>
    <x v="1"/>
    <x v="2"/>
    <x v="2"/>
    <x v="5"/>
    <n v="3.5883388699999998"/>
    <n v="1.0590138200000001"/>
    <n v="1.2519434199999999"/>
    <n v="0.83663248999999995"/>
    <n v="2.9178780600000001"/>
  </r>
  <r>
    <x v="53"/>
    <x v="1"/>
    <x v="1"/>
    <x v="2"/>
    <x v="2"/>
    <x v="6"/>
    <n v="0.18522506"/>
    <n v="0"/>
    <n v="0.67772074999999998"/>
    <n v="0"/>
    <n v="0.51930113"/>
  </r>
  <r>
    <x v="53"/>
    <x v="1"/>
    <x v="1"/>
    <x v="2"/>
    <x v="2"/>
    <x v="2"/>
    <n v="1.27090276"/>
    <n v="0.99946983"/>
    <n v="0"/>
    <n v="0.35661573000000002"/>
    <n v="3.9893438400000001"/>
  </r>
  <r>
    <x v="53"/>
    <x v="1"/>
    <x v="1"/>
    <x v="2"/>
    <x v="2"/>
    <x v="7"/>
    <n v="0.38123874000000002"/>
    <n v="0.33785562000000002"/>
    <n v="0"/>
    <n v="0"/>
    <n v="0.54867927000000005"/>
  </r>
  <r>
    <x v="53"/>
    <x v="1"/>
    <x v="1"/>
    <x v="2"/>
    <x v="2"/>
    <x v="3"/>
    <n v="0.21479543000000001"/>
    <n v="0"/>
    <n v="0"/>
    <n v="0.25630428999999999"/>
    <n v="0.74765325999999999"/>
  </r>
  <r>
    <x v="53"/>
    <x v="1"/>
    <x v="1"/>
    <x v="2"/>
    <x v="2"/>
    <x v="4"/>
    <n v="0"/>
    <n v="0"/>
    <n v="0"/>
    <n v="0"/>
    <n v="0.19885164999999999"/>
  </r>
  <r>
    <x v="53"/>
    <x v="1"/>
    <x v="1"/>
    <x v="2"/>
    <x v="3"/>
    <x v="0"/>
    <n v="0"/>
    <n v="0.51589379999999996"/>
    <n v="0"/>
    <n v="0"/>
    <n v="1.9708982799999999"/>
  </r>
  <r>
    <x v="53"/>
    <x v="1"/>
    <x v="1"/>
    <x v="2"/>
    <x v="3"/>
    <x v="1"/>
    <n v="0"/>
    <n v="0"/>
    <n v="0"/>
    <n v="0"/>
    <n v="1.8583290299999999"/>
  </r>
  <r>
    <x v="53"/>
    <x v="1"/>
    <x v="1"/>
    <x v="2"/>
    <x v="3"/>
    <x v="5"/>
    <n v="0"/>
    <n v="0"/>
    <n v="1.7008101200000001"/>
    <n v="0"/>
    <n v="2.48633894"/>
  </r>
  <r>
    <x v="53"/>
    <x v="1"/>
    <x v="1"/>
    <x v="2"/>
    <x v="3"/>
    <x v="6"/>
    <n v="0.24814009000000001"/>
    <n v="0"/>
    <n v="0.17100897000000001"/>
    <n v="0"/>
    <n v="0"/>
  </r>
  <r>
    <x v="53"/>
    <x v="1"/>
    <x v="1"/>
    <x v="2"/>
    <x v="3"/>
    <x v="2"/>
    <n v="0.36636526000000003"/>
    <n v="0.46253919999999998"/>
    <n v="0"/>
    <n v="0"/>
    <n v="0"/>
  </r>
  <r>
    <x v="53"/>
    <x v="1"/>
    <x v="1"/>
    <x v="2"/>
    <x v="3"/>
    <x v="7"/>
    <n v="0"/>
    <n v="0"/>
    <n v="0"/>
    <n v="0"/>
    <n v="0.12264257000000001"/>
  </r>
  <r>
    <x v="53"/>
    <x v="1"/>
    <x v="1"/>
    <x v="2"/>
    <x v="3"/>
    <x v="3"/>
    <n v="0"/>
    <n v="0"/>
    <n v="0"/>
    <n v="0"/>
    <n v="0.10557721"/>
  </r>
  <r>
    <x v="53"/>
    <x v="1"/>
    <x v="1"/>
    <x v="2"/>
    <x v="4"/>
    <x v="1"/>
    <n v="0"/>
    <n v="0"/>
    <n v="0"/>
    <n v="0"/>
    <n v="0.49974435"/>
  </r>
  <r>
    <x v="53"/>
    <x v="1"/>
    <x v="1"/>
    <x v="2"/>
    <x v="4"/>
    <x v="6"/>
    <n v="0"/>
    <n v="0.24213697000000001"/>
    <n v="0"/>
    <n v="0"/>
    <n v="0"/>
  </r>
  <r>
    <x v="54"/>
    <x v="0"/>
    <x v="0"/>
    <x v="0"/>
    <x v="0"/>
    <x v="0"/>
    <n v="0"/>
    <n v="1.0205360400000001"/>
    <n v="0"/>
    <n v="2.2454294099999998"/>
    <n v="2.27331365"/>
  </r>
  <r>
    <x v="54"/>
    <x v="0"/>
    <x v="0"/>
    <x v="0"/>
    <x v="0"/>
    <x v="1"/>
    <n v="0.46289003000000001"/>
    <n v="1.2288744300000001"/>
    <n v="0"/>
    <n v="0"/>
    <n v="1.19880176"/>
  </r>
  <r>
    <x v="54"/>
    <x v="0"/>
    <x v="0"/>
    <x v="0"/>
    <x v="0"/>
    <x v="5"/>
    <n v="0.41775838999999998"/>
    <n v="1.83093138"/>
    <n v="0.60069855000000005"/>
    <n v="0"/>
    <n v="1.39877586"/>
  </r>
  <r>
    <x v="54"/>
    <x v="0"/>
    <x v="0"/>
    <x v="0"/>
    <x v="0"/>
    <x v="6"/>
    <n v="0.30624495000000002"/>
    <n v="0.22960425000000001"/>
    <n v="0.24730666000000001"/>
    <n v="0"/>
    <n v="0.27471774999999998"/>
  </r>
  <r>
    <x v="54"/>
    <x v="0"/>
    <x v="0"/>
    <x v="0"/>
    <x v="0"/>
    <x v="2"/>
    <n v="0"/>
    <n v="0.24460462999999999"/>
    <n v="0.33679661"/>
    <n v="0"/>
    <n v="0"/>
  </r>
  <r>
    <x v="54"/>
    <x v="0"/>
    <x v="0"/>
    <x v="0"/>
    <x v="0"/>
    <x v="7"/>
    <n v="0"/>
    <n v="0.23315129000000001"/>
    <n v="0"/>
    <n v="0.20216961999999999"/>
    <n v="0"/>
  </r>
  <r>
    <x v="54"/>
    <x v="0"/>
    <x v="0"/>
    <x v="0"/>
    <x v="0"/>
    <x v="4"/>
    <n v="0"/>
    <n v="0"/>
    <n v="0"/>
    <n v="0"/>
    <n v="0.21687878999999999"/>
  </r>
  <r>
    <x v="54"/>
    <x v="0"/>
    <x v="0"/>
    <x v="0"/>
    <x v="1"/>
    <x v="0"/>
    <n v="1.5370831599999999"/>
    <n v="12.73719781"/>
    <n v="1.0552538899999999"/>
    <n v="1.52677475"/>
    <n v="21.608809369999999"/>
  </r>
  <r>
    <x v="54"/>
    <x v="0"/>
    <x v="0"/>
    <x v="0"/>
    <x v="1"/>
    <x v="1"/>
    <n v="1.5863649200000001"/>
    <n v="12.039268229999999"/>
    <n v="0.87685321000000005"/>
    <n v="2.0196961899999999"/>
    <n v="13.655226020000001"/>
  </r>
  <r>
    <x v="54"/>
    <x v="0"/>
    <x v="0"/>
    <x v="0"/>
    <x v="1"/>
    <x v="5"/>
    <n v="2.6138849300000002"/>
    <n v="10.372785179999999"/>
    <n v="1.48569215"/>
    <n v="1.1424563599999999"/>
    <n v="10.018560109999999"/>
  </r>
  <r>
    <x v="54"/>
    <x v="0"/>
    <x v="0"/>
    <x v="0"/>
    <x v="1"/>
    <x v="6"/>
    <n v="0.51898253000000005"/>
    <n v="1.9885891"/>
    <n v="0.62412372999999999"/>
    <n v="1.0620531200000001"/>
    <n v="3.72023459"/>
  </r>
  <r>
    <x v="54"/>
    <x v="0"/>
    <x v="0"/>
    <x v="0"/>
    <x v="1"/>
    <x v="2"/>
    <n v="0"/>
    <n v="6.4593741500000004"/>
    <n v="1.0347776900000001"/>
    <n v="0.73942180000000002"/>
    <n v="4.6116402699999997"/>
  </r>
  <r>
    <x v="54"/>
    <x v="0"/>
    <x v="0"/>
    <x v="0"/>
    <x v="1"/>
    <x v="7"/>
    <n v="0.15568267"/>
    <n v="0.80246983999999999"/>
    <n v="0.41155614000000001"/>
    <n v="0"/>
    <n v="0.44763250999999998"/>
  </r>
  <r>
    <x v="54"/>
    <x v="0"/>
    <x v="0"/>
    <x v="0"/>
    <x v="1"/>
    <x v="3"/>
    <n v="5.6204089999999998E-2"/>
    <n v="0.10191164"/>
    <n v="0.2296878"/>
    <n v="6.7486000000000004E-2"/>
    <n v="0.91019989999999995"/>
  </r>
  <r>
    <x v="54"/>
    <x v="0"/>
    <x v="0"/>
    <x v="0"/>
    <x v="1"/>
    <x v="4"/>
    <n v="0.29859609999999998"/>
    <n v="0.90402185999999995"/>
    <n v="0"/>
    <n v="0"/>
    <n v="0.21431679000000001"/>
  </r>
  <r>
    <x v="54"/>
    <x v="0"/>
    <x v="0"/>
    <x v="0"/>
    <x v="2"/>
    <x v="0"/>
    <n v="0"/>
    <n v="9.8127805400000003"/>
    <n v="1.69951797"/>
    <n v="1.0146066600000001"/>
    <n v="29.609232800000001"/>
  </r>
  <r>
    <x v="54"/>
    <x v="0"/>
    <x v="0"/>
    <x v="0"/>
    <x v="2"/>
    <x v="1"/>
    <n v="0"/>
    <n v="10.734484139999999"/>
    <n v="0.29240999000000001"/>
    <n v="1.5993359300000001"/>
    <n v="27.47242971"/>
  </r>
  <r>
    <x v="54"/>
    <x v="0"/>
    <x v="0"/>
    <x v="0"/>
    <x v="2"/>
    <x v="5"/>
    <n v="0"/>
    <n v="9.1240023099999998"/>
    <n v="0"/>
    <n v="5.73228502"/>
    <n v="14.047892579999999"/>
  </r>
  <r>
    <x v="54"/>
    <x v="0"/>
    <x v="0"/>
    <x v="0"/>
    <x v="2"/>
    <x v="6"/>
    <n v="0"/>
    <n v="2.60555716"/>
    <n v="0.1693239"/>
    <n v="0.56319779999999997"/>
    <n v="5.7813616100000003"/>
  </r>
  <r>
    <x v="54"/>
    <x v="0"/>
    <x v="0"/>
    <x v="0"/>
    <x v="2"/>
    <x v="2"/>
    <n v="0"/>
    <n v="6.1043790700000002"/>
    <n v="0.34018855999999997"/>
    <n v="1.27018279"/>
    <n v="4.1771741200000001"/>
  </r>
  <r>
    <x v="54"/>
    <x v="0"/>
    <x v="0"/>
    <x v="0"/>
    <x v="2"/>
    <x v="7"/>
    <n v="0.11367819999999999"/>
    <n v="1.72348341"/>
    <n v="0"/>
    <n v="0"/>
    <n v="1.374161"/>
  </r>
  <r>
    <x v="54"/>
    <x v="0"/>
    <x v="0"/>
    <x v="0"/>
    <x v="2"/>
    <x v="3"/>
    <n v="0"/>
    <n v="0.29300340000000002"/>
    <n v="0"/>
    <n v="0.1202676"/>
    <n v="0.87714694000000004"/>
  </r>
  <r>
    <x v="54"/>
    <x v="0"/>
    <x v="0"/>
    <x v="0"/>
    <x v="2"/>
    <x v="4"/>
    <n v="0"/>
    <n v="1.23351842"/>
    <n v="0"/>
    <n v="0.17616475000000001"/>
    <n v="1.23534162"/>
  </r>
  <r>
    <x v="54"/>
    <x v="0"/>
    <x v="0"/>
    <x v="0"/>
    <x v="3"/>
    <x v="0"/>
    <n v="0"/>
    <n v="12.94826982"/>
    <n v="1.0632055199999999"/>
    <n v="2.08260266"/>
    <n v="39.746645659999999"/>
  </r>
  <r>
    <x v="54"/>
    <x v="0"/>
    <x v="0"/>
    <x v="0"/>
    <x v="3"/>
    <x v="1"/>
    <n v="0"/>
    <n v="7.0406400600000003"/>
    <n v="0"/>
    <n v="6.5547233"/>
    <n v="36.371148939999998"/>
  </r>
  <r>
    <x v="54"/>
    <x v="0"/>
    <x v="0"/>
    <x v="0"/>
    <x v="3"/>
    <x v="5"/>
    <n v="0"/>
    <n v="7.7765558300000004"/>
    <n v="0"/>
    <n v="4.5812072500000003"/>
    <n v="20.8781204"/>
  </r>
  <r>
    <x v="54"/>
    <x v="0"/>
    <x v="0"/>
    <x v="0"/>
    <x v="3"/>
    <x v="6"/>
    <n v="0"/>
    <n v="1.8844955299999999"/>
    <n v="0"/>
    <n v="1.5066460800000001"/>
    <n v="10.77269559"/>
  </r>
  <r>
    <x v="54"/>
    <x v="0"/>
    <x v="0"/>
    <x v="0"/>
    <x v="3"/>
    <x v="2"/>
    <n v="0"/>
    <n v="2.7898440999999998"/>
    <n v="0.42926288000000001"/>
    <n v="1.0321793699999999"/>
    <n v="13.21131944"/>
  </r>
  <r>
    <x v="54"/>
    <x v="0"/>
    <x v="0"/>
    <x v="0"/>
    <x v="3"/>
    <x v="7"/>
    <n v="0"/>
    <n v="1.3498728600000001"/>
    <n v="0.22899227"/>
    <n v="0.46847116"/>
    <n v="2.7523607499999998"/>
  </r>
  <r>
    <x v="54"/>
    <x v="0"/>
    <x v="0"/>
    <x v="0"/>
    <x v="3"/>
    <x v="3"/>
    <n v="0"/>
    <n v="0.23540657000000001"/>
    <n v="0"/>
    <n v="0.22679572000000001"/>
    <n v="1.30293189"/>
  </r>
  <r>
    <x v="54"/>
    <x v="0"/>
    <x v="0"/>
    <x v="0"/>
    <x v="3"/>
    <x v="4"/>
    <n v="0"/>
    <n v="0.94247530999999996"/>
    <n v="0"/>
    <n v="0.20779544"/>
    <n v="1.97886348"/>
  </r>
  <r>
    <x v="54"/>
    <x v="0"/>
    <x v="0"/>
    <x v="0"/>
    <x v="4"/>
    <x v="1"/>
    <n v="0"/>
    <n v="0"/>
    <n v="0"/>
    <n v="0"/>
    <n v="1.6456234300000001"/>
  </r>
  <r>
    <x v="54"/>
    <x v="0"/>
    <x v="0"/>
    <x v="1"/>
    <x v="0"/>
    <x v="0"/>
    <n v="0.98819851999999997"/>
    <n v="15.51988029"/>
    <n v="1.06511735"/>
    <n v="1.9442731499999999"/>
    <n v="11.579782229999999"/>
  </r>
  <r>
    <x v="54"/>
    <x v="0"/>
    <x v="0"/>
    <x v="1"/>
    <x v="0"/>
    <x v="1"/>
    <n v="2.6400829699999999"/>
    <n v="11.4119464"/>
    <n v="1.0227463000000001"/>
    <n v="2.4120796699999998"/>
    <n v="10.29867516"/>
  </r>
  <r>
    <x v="54"/>
    <x v="0"/>
    <x v="0"/>
    <x v="1"/>
    <x v="0"/>
    <x v="5"/>
    <n v="3.3806805"/>
    <n v="8.3639336600000007"/>
    <n v="0"/>
    <n v="2.0621060099999999"/>
    <n v="8.7377067299999993"/>
  </r>
  <r>
    <x v="54"/>
    <x v="0"/>
    <x v="0"/>
    <x v="1"/>
    <x v="0"/>
    <x v="6"/>
    <n v="0.24323384000000001"/>
    <n v="2.1163688399999998"/>
    <n v="0.46650946999999998"/>
    <n v="0.24141456999999999"/>
    <n v="2.2198957799999999"/>
  </r>
  <r>
    <x v="54"/>
    <x v="0"/>
    <x v="0"/>
    <x v="1"/>
    <x v="0"/>
    <x v="2"/>
    <n v="0.68684195999999997"/>
    <n v="4.4549081700000004"/>
    <n v="0.66611471"/>
    <n v="0"/>
    <n v="3.6286490599999999"/>
  </r>
  <r>
    <x v="54"/>
    <x v="0"/>
    <x v="0"/>
    <x v="1"/>
    <x v="0"/>
    <x v="7"/>
    <n v="8.361217E-2"/>
    <n v="0"/>
    <n v="0"/>
    <n v="0.28845105999999998"/>
    <n v="0.71301298000000002"/>
  </r>
  <r>
    <x v="54"/>
    <x v="0"/>
    <x v="0"/>
    <x v="1"/>
    <x v="0"/>
    <x v="3"/>
    <n v="9.1325550000000005E-2"/>
    <n v="0.14600697000000001"/>
    <n v="0"/>
    <n v="0"/>
    <n v="0"/>
  </r>
  <r>
    <x v="54"/>
    <x v="0"/>
    <x v="0"/>
    <x v="1"/>
    <x v="0"/>
    <x v="4"/>
    <n v="0"/>
    <n v="0.85785701999999997"/>
    <n v="0"/>
    <n v="0"/>
    <n v="0.60473266000000003"/>
  </r>
  <r>
    <x v="54"/>
    <x v="0"/>
    <x v="0"/>
    <x v="1"/>
    <x v="1"/>
    <x v="0"/>
    <n v="0"/>
    <n v="0.98577256000000002"/>
    <n v="0"/>
    <n v="0.85931555999999998"/>
    <n v="1.5205930999999999"/>
  </r>
  <r>
    <x v="54"/>
    <x v="0"/>
    <x v="0"/>
    <x v="1"/>
    <x v="1"/>
    <x v="1"/>
    <n v="0"/>
    <n v="1.5400678400000001"/>
    <n v="0"/>
    <n v="0.43251982999999999"/>
    <n v="2.07768752"/>
  </r>
  <r>
    <x v="54"/>
    <x v="0"/>
    <x v="0"/>
    <x v="1"/>
    <x v="1"/>
    <x v="5"/>
    <n v="0.52099337000000001"/>
    <n v="0.46220516"/>
    <n v="0"/>
    <n v="0.50795941"/>
    <n v="0.57851503999999998"/>
  </r>
  <r>
    <x v="54"/>
    <x v="0"/>
    <x v="0"/>
    <x v="1"/>
    <x v="1"/>
    <x v="6"/>
    <n v="0"/>
    <n v="0.29465770000000002"/>
    <n v="0"/>
    <n v="0"/>
    <n v="0.30211656999999997"/>
  </r>
  <r>
    <x v="54"/>
    <x v="0"/>
    <x v="0"/>
    <x v="1"/>
    <x v="1"/>
    <x v="2"/>
    <n v="0"/>
    <n v="0.32079824000000001"/>
    <n v="0"/>
    <n v="0"/>
    <n v="1.83446905"/>
  </r>
  <r>
    <x v="54"/>
    <x v="0"/>
    <x v="0"/>
    <x v="1"/>
    <x v="1"/>
    <x v="7"/>
    <n v="9.5910880000000004E-2"/>
    <n v="0.1122119"/>
    <n v="0"/>
    <n v="0"/>
    <n v="0"/>
  </r>
  <r>
    <x v="54"/>
    <x v="0"/>
    <x v="0"/>
    <x v="1"/>
    <x v="2"/>
    <x v="0"/>
    <n v="0.65875183999999998"/>
    <n v="0.42282224000000002"/>
    <n v="0"/>
    <n v="1.12621452"/>
    <n v="0.76977150000000005"/>
  </r>
  <r>
    <x v="54"/>
    <x v="0"/>
    <x v="0"/>
    <x v="1"/>
    <x v="2"/>
    <x v="1"/>
    <n v="0.63604550999999998"/>
    <n v="0"/>
    <n v="0"/>
    <n v="0"/>
    <n v="0"/>
  </r>
  <r>
    <x v="54"/>
    <x v="0"/>
    <x v="0"/>
    <x v="1"/>
    <x v="2"/>
    <x v="6"/>
    <n v="0"/>
    <n v="0"/>
    <n v="0"/>
    <n v="0"/>
    <n v="0.26834144999999998"/>
  </r>
  <r>
    <x v="54"/>
    <x v="0"/>
    <x v="0"/>
    <x v="1"/>
    <x v="2"/>
    <x v="2"/>
    <n v="0"/>
    <n v="0"/>
    <n v="0"/>
    <n v="0.39621944999999997"/>
    <n v="0.37819092999999998"/>
  </r>
  <r>
    <x v="54"/>
    <x v="0"/>
    <x v="0"/>
    <x v="1"/>
    <x v="2"/>
    <x v="7"/>
    <n v="8.4058999999999995E-2"/>
    <n v="0"/>
    <n v="0"/>
    <n v="0"/>
    <n v="9.7365720000000003E-2"/>
  </r>
  <r>
    <x v="54"/>
    <x v="0"/>
    <x v="0"/>
    <x v="1"/>
    <x v="2"/>
    <x v="4"/>
    <n v="0"/>
    <n v="0.29003968000000002"/>
    <n v="0"/>
    <n v="0"/>
    <n v="0"/>
  </r>
  <r>
    <x v="54"/>
    <x v="0"/>
    <x v="0"/>
    <x v="1"/>
    <x v="3"/>
    <x v="1"/>
    <n v="0.19710523999999999"/>
    <n v="0"/>
    <n v="0.52224477000000002"/>
    <n v="0"/>
    <n v="0.37340901999999998"/>
  </r>
  <r>
    <x v="54"/>
    <x v="0"/>
    <x v="0"/>
    <x v="2"/>
    <x v="0"/>
    <x v="0"/>
    <n v="8.5760602800000001"/>
    <n v="11.570437589999999"/>
    <n v="5.7820119400000003"/>
    <n v="0.56040535999999996"/>
    <n v="3.6885914199999998"/>
  </r>
  <r>
    <x v="54"/>
    <x v="0"/>
    <x v="0"/>
    <x v="2"/>
    <x v="0"/>
    <x v="1"/>
    <n v="7.43951808"/>
    <n v="5.85728866"/>
    <n v="0"/>
    <n v="0.45894089999999998"/>
    <n v="3.7149617500000001"/>
  </r>
  <r>
    <x v="54"/>
    <x v="0"/>
    <x v="0"/>
    <x v="2"/>
    <x v="0"/>
    <x v="5"/>
    <n v="15.57527222"/>
    <n v="7.7292961800000004"/>
    <n v="4.1393918599999999"/>
    <n v="1.3454946400000001"/>
    <n v="4.4664395299999997"/>
  </r>
  <r>
    <x v="54"/>
    <x v="0"/>
    <x v="0"/>
    <x v="2"/>
    <x v="0"/>
    <x v="6"/>
    <n v="3.73715566"/>
    <n v="1.93560873"/>
    <n v="0.62697009999999997"/>
    <n v="0"/>
    <n v="1.2146126100000001"/>
  </r>
  <r>
    <x v="54"/>
    <x v="0"/>
    <x v="0"/>
    <x v="2"/>
    <x v="0"/>
    <x v="2"/>
    <n v="5.5582050299999999"/>
    <n v="3.7661925799999998"/>
    <n v="2.0571234500000002"/>
    <n v="0.34630465999999999"/>
    <n v="1.58959139"/>
  </r>
  <r>
    <x v="54"/>
    <x v="0"/>
    <x v="0"/>
    <x v="2"/>
    <x v="0"/>
    <x v="7"/>
    <n v="0.97190615000000002"/>
    <n v="0.57621257000000004"/>
    <n v="0.18404047000000001"/>
    <n v="0"/>
    <n v="0.46852360999999998"/>
  </r>
  <r>
    <x v="54"/>
    <x v="0"/>
    <x v="0"/>
    <x v="2"/>
    <x v="0"/>
    <x v="3"/>
    <n v="0.59738716000000003"/>
    <n v="0.19365856000000001"/>
    <n v="0.36820446000000001"/>
    <n v="0"/>
    <n v="0.17930850000000001"/>
  </r>
  <r>
    <x v="54"/>
    <x v="0"/>
    <x v="0"/>
    <x v="2"/>
    <x v="0"/>
    <x v="4"/>
    <n v="0.65054352999999998"/>
    <n v="0.22312776000000001"/>
    <n v="0.47035642"/>
    <n v="0"/>
    <n v="0.20157754999999999"/>
  </r>
  <r>
    <x v="54"/>
    <x v="0"/>
    <x v="0"/>
    <x v="2"/>
    <x v="1"/>
    <x v="0"/>
    <n v="4.7401374699999996"/>
    <n v="4.4089725599999996"/>
    <n v="0.98546707"/>
    <n v="0.98317931000000003"/>
    <n v="0"/>
  </r>
  <r>
    <x v="54"/>
    <x v="0"/>
    <x v="0"/>
    <x v="2"/>
    <x v="1"/>
    <x v="1"/>
    <n v="1.920212"/>
    <n v="1.77753976"/>
    <n v="1.4418452500000001"/>
    <n v="0.99407084999999995"/>
    <n v="0.54439769999999998"/>
  </r>
  <r>
    <x v="54"/>
    <x v="0"/>
    <x v="0"/>
    <x v="2"/>
    <x v="1"/>
    <x v="5"/>
    <n v="2.9653266199999999"/>
    <n v="1.0362977499999999"/>
    <n v="0"/>
    <n v="0"/>
    <n v="1.9038172200000001"/>
  </r>
  <r>
    <x v="54"/>
    <x v="0"/>
    <x v="0"/>
    <x v="2"/>
    <x v="1"/>
    <x v="6"/>
    <n v="1.7041461600000001"/>
    <n v="0.28514281000000002"/>
    <n v="0.46105448999999998"/>
    <n v="0.17456126999999999"/>
    <n v="1.25709"/>
  </r>
  <r>
    <x v="54"/>
    <x v="0"/>
    <x v="0"/>
    <x v="2"/>
    <x v="1"/>
    <x v="2"/>
    <n v="3.1835542800000001"/>
    <n v="0.52573776000000005"/>
    <n v="0.70798137000000005"/>
    <n v="0"/>
    <n v="0.39058343000000001"/>
  </r>
  <r>
    <x v="54"/>
    <x v="0"/>
    <x v="0"/>
    <x v="2"/>
    <x v="1"/>
    <x v="7"/>
    <n v="0.39068818999999999"/>
    <n v="0.21914096999999999"/>
    <n v="0.19548112000000001"/>
    <n v="0"/>
    <n v="0.32675512000000001"/>
  </r>
  <r>
    <x v="54"/>
    <x v="0"/>
    <x v="0"/>
    <x v="2"/>
    <x v="1"/>
    <x v="3"/>
    <n v="0.18380717999999999"/>
    <n v="0.28814149"/>
    <n v="0"/>
    <n v="0"/>
    <n v="0.27122204"/>
  </r>
  <r>
    <x v="54"/>
    <x v="0"/>
    <x v="0"/>
    <x v="2"/>
    <x v="1"/>
    <x v="4"/>
    <n v="0.56658971999999996"/>
    <n v="0"/>
    <n v="0"/>
    <n v="0"/>
    <n v="0.75670077999999996"/>
  </r>
  <r>
    <x v="54"/>
    <x v="0"/>
    <x v="0"/>
    <x v="2"/>
    <x v="2"/>
    <x v="0"/>
    <n v="9.2719722200000003"/>
    <n v="2.9074630099999998"/>
    <n v="0.46717273999999998"/>
    <n v="0"/>
    <n v="3.6174449100000001"/>
  </r>
  <r>
    <x v="54"/>
    <x v="0"/>
    <x v="0"/>
    <x v="2"/>
    <x v="2"/>
    <x v="1"/>
    <n v="6.6422723499999998"/>
    <n v="0.83246348000000003"/>
    <n v="1.2070169500000001"/>
    <n v="0.37723466"/>
    <n v="1.59722604"/>
  </r>
  <r>
    <x v="54"/>
    <x v="0"/>
    <x v="0"/>
    <x v="2"/>
    <x v="2"/>
    <x v="5"/>
    <n v="2.7964775300000002"/>
    <n v="1.0728267499999999"/>
    <n v="1.46856765"/>
    <n v="0"/>
    <n v="0.86202657000000005"/>
  </r>
  <r>
    <x v="54"/>
    <x v="0"/>
    <x v="0"/>
    <x v="2"/>
    <x v="2"/>
    <x v="6"/>
    <n v="0.57774051000000004"/>
    <n v="0.16188601"/>
    <n v="0.58251649000000005"/>
    <n v="0"/>
    <n v="1.1096059"/>
  </r>
  <r>
    <x v="54"/>
    <x v="0"/>
    <x v="0"/>
    <x v="2"/>
    <x v="2"/>
    <x v="2"/>
    <n v="3.1301220299999999"/>
    <n v="0.23174348"/>
    <n v="0.25588547"/>
    <n v="0"/>
    <n v="0.19580156000000001"/>
  </r>
  <r>
    <x v="54"/>
    <x v="0"/>
    <x v="0"/>
    <x v="2"/>
    <x v="2"/>
    <x v="7"/>
    <n v="0.73322222000000004"/>
    <n v="0"/>
    <n v="9.0837200000000007E-2"/>
    <n v="0"/>
    <n v="0"/>
  </r>
  <r>
    <x v="54"/>
    <x v="0"/>
    <x v="0"/>
    <x v="2"/>
    <x v="2"/>
    <x v="3"/>
    <n v="9.1325550000000005E-2"/>
    <n v="0.43257917000000001"/>
    <n v="0.21971122000000001"/>
    <n v="0"/>
    <n v="0.14379494000000001"/>
  </r>
  <r>
    <x v="54"/>
    <x v="0"/>
    <x v="0"/>
    <x v="2"/>
    <x v="2"/>
    <x v="4"/>
    <n v="0"/>
    <n v="0"/>
    <n v="0"/>
    <n v="0"/>
    <n v="0.19450233"/>
  </r>
  <r>
    <x v="54"/>
    <x v="0"/>
    <x v="0"/>
    <x v="2"/>
    <x v="3"/>
    <x v="0"/>
    <n v="2.9255345799999999"/>
    <n v="0.46922069"/>
    <n v="0.54323900999999997"/>
    <n v="0"/>
    <n v="2.1819372700000002"/>
  </r>
  <r>
    <x v="54"/>
    <x v="0"/>
    <x v="0"/>
    <x v="2"/>
    <x v="3"/>
    <x v="1"/>
    <n v="0"/>
    <n v="1.1747622900000001"/>
    <n v="0"/>
    <n v="0"/>
    <n v="0.71886877000000005"/>
  </r>
  <r>
    <x v="54"/>
    <x v="0"/>
    <x v="0"/>
    <x v="2"/>
    <x v="3"/>
    <x v="5"/>
    <n v="0"/>
    <n v="0"/>
    <n v="0.99405929999999998"/>
    <n v="0"/>
    <n v="0"/>
  </r>
  <r>
    <x v="54"/>
    <x v="0"/>
    <x v="0"/>
    <x v="2"/>
    <x v="3"/>
    <x v="6"/>
    <n v="0.12223668"/>
    <n v="0"/>
    <n v="0"/>
    <n v="0"/>
    <n v="0"/>
  </r>
  <r>
    <x v="54"/>
    <x v="0"/>
    <x v="0"/>
    <x v="2"/>
    <x v="3"/>
    <x v="2"/>
    <n v="0.77568725999999999"/>
    <n v="0.44319330000000001"/>
    <n v="0.94495589000000002"/>
    <n v="0"/>
    <n v="0"/>
  </r>
  <r>
    <x v="54"/>
    <x v="0"/>
    <x v="0"/>
    <x v="2"/>
    <x v="3"/>
    <x v="7"/>
    <n v="0"/>
    <n v="8.9406879999999994E-2"/>
    <n v="0"/>
    <n v="0"/>
    <n v="9.7480049999999999E-2"/>
  </r>
  <r>
    <x v="54"/>
    <x v="0"/>
    <x v="0"/>
    <x v="2"/>
    <x v="3"/>
    <x v="3"/>
    <n v="0"/>
    <n v="0"/>
    <n v="0"/>
    <n v="0"/>
    <n v="0.22348568999999999"/>
  </r>
  <r>
    <x v="54"/>
    <x v="0"/>
    <x v="1"/>
    <x v="1"/>
    <x v="0"/>
    <x v="0"/>
    <n v="12.75752849"/>
    <n v="37.463343610000003"/>
    <n v="1.2187491399999999"/>
    <n v="2.1089593400000002"/>
    <n v="25.52674562"/>
  </r>
  <r>
    <x v="54"/>
    <x v="0"/>
    <x v="1"/>
    <x v="1"/>
    <x v="0"/>
    <x v="1"/>
    <n v="10.41938918"/>
    <n v="35.955585030000002"/>
    <n v="1.1890962700000001"/>
    <n v="7.1974617700000003"/>
    <n v="24.371944200000002"/>
  </r>
  <r>
    <x v="54"/>
    <x v="0"/>
    <x v="1"/>
    <x v="1"/>
    <x v="0"/>
    <x v="5"/>
    <n v="3.8260049"/>
    <n v="14.859817100000001"/>
    <n v="2.1222179300000001"/>
    <n v="2.6530628300000001"/>
    <n v="9.0495491000000001"/>
  </r>
  <r>
    <x v="54"/>
    <x v="0"/>
    <x v="1"/>
    <x v="1"/>
    <x v="0"/>
    <x v="6"/>
    <n v="1.88778296"/>
    <n v="7.1015146199999997"/>
    <n v="0.50912067999999999"/>
    <n v="0"/>
    <n v="6.0385754199999999"/>
  </r>
  <r>
    <x v="54"/>
    <x v="0"/>
    <x v="1"/>
    <x v="1"/>
    <x v="0"/>
    <x v="2"/>
    <n v="2.34455503"/>
    <n v="11.9507636"/>
    <n v="0.90625496000000005"/>
    <n v="1.4364618"/>
    <n v="6.8494697799999997"/>
  </r>
  <r>
    <x v="54"/>
    <x v="0"/>
    <x v="1"/>
    <x v="1"/>
    <x v="0"/>
    <x v="7"/>
    <n v="0.2534961"/>
    <n v="0.91394129999999996"/>
    <n v="0"/>
    <n v="0"/>
    <n v="0.14860060999999999"/>
  </r>
  <r>
    <x v="54"/>
    <x v="0"/>
    <x v="1"/>
    <x v="1"/>
    <x v="0"/>
    <x v="3"/>
    <n v="0.30143640999999999"/>
    <n v="0"/>
    <n v="0.11715877"/>
    <n v="0"/>
    <n v="0.23073540000000001"/>
  </r>
  <r>
    <x v="54"/>
    <x v="0"/>
    <x v="1"/>
    <x v="1"/>
    <x v="0"/>
    <x v="4"/>
    <n v="1.0287591700000001"/>
    <n v="3.0767483800000002"/>
    <n v="0"/>
    <n v="0"/>
    <n v="1.54781916"/>
  </r>
  <r>
    <x v="54"/>
    <x v="0"/>
    <x v="1"/>
    <x v="1"/>
    <x v="1"/>
    <x v="0"/>
    <n v="0"/>
    <n v="0"/>
    <n v="0"/>
    <n v="0"/>
    <n v="1.9716520500000001"/>
  </r>
  <r>
    <x v="54"/>
    <x v="0"/>
    <x v="1"/>
    <x v="1"/>
    <x v="1"/>
    <x v="1"/>
    <n v="1.4492987900000001"/>
    <n v="0"/>
    <n v="0.51296248"/>
    <n v="0"/>
    <n v="0"/>
  </r>
  <r>
    <x v="54"/>
    <x v="0"/>
    <x v="1"/>
    <x v="1"/>
    <x v="1"/>
    <x v="5"/>
    <n v="0.69552336999999997"/>
    <n v="1.0747571"/>
    <n v="0"/>
    <n v="0"/>
    <n v="0"/>
  </r>
  <r>
    <x v="54"/>
    <x v="0"/>
    <x v="1"/>
    <x v="1"/>
    <x v="1"/>
    <x v="6"/>
    <n v="0"/>
    <n v="0"/>
    <n v="0.37595778000000002"/>
    <n v="0"/>
    <n v="0.25499263999999999"/>
  </r>
  <r>
    <x v="54"/>
    <x v="0"/>
    <x v="1"/>
    <x v="1"/>
    <x v="1"/>
    <x v="7"/>
    <n v="0.17922874999999999"/>
    <n v="0"/>
    <n v="0"/>
    <n v="0"/>
    <n v="0"/>
  </r>
  <r>
    <x v="54"/>
    <x v="0"/>
    <x v="1"/>
    <x v="1"/>
    <x v="1"/>
    <x v="4"/>
    <n v="0"/>
    <n v="0.32324913"/>
    <n v="0"/>
    <n v="0"/>
    <n v="0"/>
  </r>
  <r>
    <x v="54"/>
    <x v="0"/>
    <x v="1"/>
    <x v="1"/>
    <x v="2"/>
    <x v="0"/>
    <n v="0"/>
    <n v="0.66843954999999999"/>
    <n v="0"/>
    <n v="0.85690564000000002"/>
    <n v="0.77618759999999998"/>
  </r>
  <r>
    <x v="54"/>
    <x v="0"/>
    <x v="1"/>
    <x v="1"/>
    <x v="2"/>
    <x v="1"/>
    <n v="0"/>
    <n v="0"/>
    <n v="0"/>
    <n v="0.57744538999999995"/>
    <n v="0"/>
  </r>
  <r>
    <x v="54"/>
    <x v="0"/>
    <x v="1"/>
    <x v="1"/>
    <x v="2"/>
    <x v="5"/>
    <n v="0"/>
    <n v="0.55157864999999995"/>
    <n v="0"/>
    <n v="0"/>
    <n v="0"/>
  </r>
  <r>
    <x v="54"/>
    <x v="0"/>
    <x v="1"/>
    <x v="1"/>
    <x v="2"/>
    <x v="6"/>
    <n v="0"/>
    <n v="0"/>
    <n v="0"/>
    <n v="0"/>
    <n v="0.23289127000000001"/>
  </r>
  <r>
    <x v="54"/>
    <x v="0"/>
    <x v="1"/>
    <x v="1"/>
    <x v="2"/>
    <x v="2"/>
    <n v="0.36239670000000002"/>
    <n v="0.47475948000000001"/>
    <n v="0"/>
    <n v="0"/>
    <n v="0"/>
  </r>
  <r>
    <x v="54"/>
    <x v="0"/>
    <x v="1"/>
    <x v="1"/>
    <x v="3"/>
    <x v="1"/>
    <n v="0"/>
    <n v="0"/>
    <n v="0"/>
    <n v="0"/>
    <n v="0.52731021"/>
  </r>
  <r>
    <x v="54"/>
    <x v="0"/>
    <x v="1"/>
    <x v="1"/>
    <x v="3"/>
    <x v="6"/>
    <n v="0"/>
    <n v="0"/>
    <n v="0"/>
    <n v="0"/>
    <n v="0.25709435000000003"/>
  </r>
  <r>
    <x v="54"/>
    <x v="0"/>
    <x v="1"/>
    <x v="2"/>
    <x v="0"/>
    <x v="0"/>
    <n v="83.608877820000004"/>
    <n v="25.128015170000001"/>
    <n v="9.3112326700000008"/>
    <n v="0"/>
    <n v="13.42572652"/>
  </r>
  <r>
    <x v="54"/>
    <x v="0"/>
    <x v="1"/>
    <x v="2"/>
    <x v="0"/>
    <x v="1"/>
    <n v="77.551691599999998"/>
    <n v="23.18452928"/>
    <n v="8.7866318299999993"/>
    <n v="1.35711223"/>
    <n v="11.02874272"/>
  </r>
  <r>
    <x v="54"/>
    <x v="0"/>
    <x v="1"/>
    <x v="2"/>
    <x v="0"/>
    <x v="5"/>
    <n v="62.346716260000001"/>
    <n v="20.299107670000001"/>
    <n v="5.3260349900000001"/>
    <n v="2.2726019900000001"/>
    <n v="9.3573640999999999"/>
  </r>
  <r>
    <x v="54"/>
    <x v="0"/>
    <x v="1"/>
    <x v="2"/>
    <x v="0"/>
    <x v="6"/>
    <n v="16.537282149999999"/>
    <n v="8.1574603999999997"/>
    <n v="1.2760335300000001"/>
    <n v="0.73917626000000003"/>
    <n v="1.91373898"/>
  </r>
  <r>
    <x v="54"/>
    <x v="0"/>
    <x v="1"/>
    <x v="2"/>
    <x v="0"/>
    <x v="2"/>
    <n v="28.473892729999999"/>
    <n v="6.6875550500000003"/>
    <n v="2.0805156"/>
    <n v="0"/>
    <n v="5.0636254799999998"/>
  </r>
  <r>
    <x v="54"/>
    <x v="0"/>
    <x v="1"/>
    <x v="2"/>
    <x v="0"/>
    <x v="7"/>
    <n v="5.3927298199999996"/>
    <n v="2.54560896"/>
    <n v="1.3421830100000001"/>
    <n v="0.18996855000000001"/>
    <n v="0.95556271999999998"/>
  </r>
  <r>
    <x v="54"/>
    <x v="0"/>
    <x v="1"/>
    <x v="2"/>
    <x v="0"/>
    <x v="3"/>
    <n v="2.10914768"/>
    <n v="0.94220013000000002"/>
    <n v="9.6174960000000004E-2"/>
    <n v="0"/>
    <n v="0.39912113999999999"/>
  </r>
  <r>
    <x v="54"/>
    <x v="0"/>
    <x v="1"/>
    <x v="2"/>
    <x v="0"/>
    <x v="4"/>
    <n v="6.51734349"/>
    <n v="0.88639692000000003"/>
    <n v="0.17091139999999999"/>
    <n v="0"/>
    <n v="0.78345372999999996"/>
  </r>
  <r>
    <x v="54"/>
    <x v="0"/>
    <x v="1"/>
    <x v="2"/>
    <x v="1"/>
    <x v="0"/>
    <n v="13.279103859999999"/>
    <n v="5.0081043000000003"/>
    <n v="2.0003927699999999"/>
    <n v="0"/>
    <n v="0.83773797999999999"/>
  </r>
  <r>
    <x v="54"/>
    <x v="0"/>
    <x v="1"/>
    <x v="2"/>
    <x v="1"/>
    <x v="1"/>
    <n v="17.518277380000001"/>
    <n v="1.6549259700000001"/>
    <n v="1.30997433"/>
    <n v="0"/>
    <n v="1.77482812"/>
  </r>
  <r>
    <x v="54"/>
    <x v="0"/>
    <x v="1"/>
    <x v="2"/>
    <x v="1"/>
    <x v="5"/>
    <n v="3.2883339500000002"/>
    <n v="2.8721695500000002"/>
    <n v="2.8794587800000002"/>
    <n v="0"/>
    <n v="3.4767440700000001"/>
  </r>
  <r>
    <x v="54"/>
    <x v="0"/>
    <x v="1"/>
    <x v="2"/>
    <x v="1"/>
    <x v="6"/>
    <n v="2.83940298"/>
    <n v="1.40820699"/>
    <n v="1.3832247200000001"/>
    <n v="0"/>
    <n v="2.3002685399999998"/>
  </r>
  <r>
    <x v="54"/>
    <x v="0"/>
    <x v="1"/>
    <x v="2"/>
    <x v="1"/>
    <x v="2"/>
    <n v="5.7882660599999998"/>
    <n v="1.4874863"/>
    <n v="1.2139446599999999"/>
    <n v="0"/>
    <n v="0"/>
  </r>
  <r>
    <x v="54"/>
    <x v="0"/>
    <x v="1"/>
    <x v="2"/>
    <x v="1"/>
    <x v="7"/>
    <n v="1.0991891"/>
    <n v="0.25294986000000003"/>
    <n v="0.14461947"/>
    <n v="0"/>
    <n v="0.32754576000000002"/>
  </r>
  <r>
    <x v="54"/>
    <x v="0"/>
    <x v="1"/>
    <x v="2"/>
    <x v="1"/>
    <x v="3"/>
    <n v="0.89975727999999999"/>
    <n v="0.22097512999999999"/>
    <n v="7.6129760000000005E-2"/>
    <n v="0"/>
    <n v="0.15419405999999999"/>
  </r>
  <r>
    <x v="54"/>
    <x v="0"/>
    <x v="1"/>
    <x v="2"/>
    <x v="1"/>
    <x v="4"/>
    <n v="0.46887732999999998"/>
    <n v="0"/>
    <n v="0"/>
    <n v="0"/>
    <n v="0"/>
  </r>
  <r>
    <x v="54"/>
    <x v="0"/>
    <x v="1"/>
    <x v="2"/>
    <x v="2"/>
    <x v="0"/>
    <n v="25.516935849999999"/>
    <n v="1.9749903900000001"/>
    <n v="2.1345387699999998"/>
    <n v="0"/>
    <n v="4.62768215"/>
  </r>
  <r>
    <x v="54"/>
    <x v="0"/>
    <x v="1"/>
    <x v="2"/>
    <x v="2"/>
    <x v="1"/>
    <n v="7.6655261399999999"/>
    <n v="1.6843355900000001"/>
    <n v="0.90245125000000004"/>
    <n v="0"/>
    <n v="1.82579983"/>
  </r>
  <r>
    <x v="54"/>
    <x v="0"/>
    <x v="1"/>
    <x v="2"/>
    <x v="2"/>
    <x v="5"/>
    <n v="10.084665660000001"/>
    <n v="2.17343872"/>
    <n v="1.9275799600000001"/>
    <n v="0"/>
    <n v="3.04113648"/>
  </r>
  <r>
    <x v="54"/>
    <x v="0"/>
    <x v="1"/>
    <x v="2"/>
    <x v="2"/>
    <x v="6"/>
    <n v="2.1874570900000001"/>
    <n v="1.4261132999999999"/>
    <n v="0"/>
    <n v="0"/>
    <n v="0"/>
  </r>
  <r>
    <x v="54"/>
    <x v="0"/>
    <x v="1"/>
    <x v="2"/>
    <x v="2"/>
    <x v="2"/>
    <n v="6.8422754499999998"/>
    <n v="1.94429925"/>
    <n v="0.17424334"/>
    <n v="0.36336297000000001"/>
    <n v="0.77420374000000003"/>
  </r>
  <r>
    <x v="54"/>
    <x v="0"/>
    <x v="1"/>
    <x v="2"/>
    <x v="2"/>
    <x v="7"/>
    <n v="1.59530153"/>
    <n v="0.57297834000000003"/>
    <n v="0"/>
    <n v="0.10089135"/>
    <n v="0.24240740999999999"/>
  </r>
  <r>
    <x v="54"/>
    <x v="0"/>
    <x v="1"/>
    <x v="2"/>
    <x v="2"/>
    <x v="3"/>
    <n v="0.56531878999999996"/>
    <n v="0.35621478000000001"/>
    <n v="0.22605123999999999"/>
    <n v="0"/>
    <n v="0.66405773000000001"/>
  </r>
  <r>
    <x v="54"/>
    <x v="0"/>
    <x v="1"/>
    <x v="2"/>
    <x v="2"/>
    <x v="4"/>
    <n v="0.17331626999999999"/>
    <n v="0.18945514999999999"/>
    <n v="0"/>
    <n v="0"/>
    <n v="0.47866987999999999"/>
  </r>
  <r>
    <x v="54"/>
    <x v="0"/>
    <x v="1"/>
    <x v="2"/>
    <x v="3"/>
    <x v="0"/>
    <n v="1.5736535599999999"/>
    <n v="1.6215308500000001"/>
    <n v="2.3615593000000001"/>
    <n v="0"/>
    <n v="3.70422801"/>
  </r>
  <r>
    <x v="54"/>
    <x v="0"/>
    <x v="1"/>
    <x v="2"/>
    <x v="3"/>
    <x v="1"/>
    <n v="2.6238768600000002"/>
    <n v="0.52397552999999997"/>
    <n v="1.15716416"/>
    <n v="0.50631651"/>
    <n v="3.2467196399999998"/>
  </r>
  <r>
    <x v="54"/>
    <x v="0"/>
    <x v="1"/>
    <x v="2"/>
    <x v="3"/>
    <x v="5"/>
    <n v="0.42404009999999998"/>
    <n v="0"/>
    <n v="1.1705086600000001"/>
    <n v="0"/>
    <n v="2.54058808"/>
  </r>
  <r>
    <x v="54"/>
    <x v="0"/>
    <x v="1"/>
    <x v="2"/>
    <x v="3"/>
    <x v="6"/>
    <n v="0.34462352000000002"/>
    <n v="0.49416123000000001"/>
    <n v="0"/>
    <n v="0"/>
    <n v="0.86292058999999999"/>
  </r>
  <r>
    <x v="54"/>
    <x v="0"/>
    <x v="1"/>
    <x v="2"/>
    <x v="3"/>
    <x v="2"/>
    <n v="0"/>
    <n v="0"/>
    <n v="0"/>
    <n v="0"/>
    <n v="0.37066803999999998"/>
  </r>
  <r>
    <x v="54"/>
    <x v="0"/>
    <x v="1"/>
    <x v="2"/>
    <x v="3"/>
    <x v="7"/>
    <n v="0.10549641"/>
    <n v="0"/>
    <n v="0"/>
    <n v="0.14828267000000001"/>
    <n v="0.12801828000000001"/>
  </r>
  <r>
    <x v="54"/>
    <x v="0"/>
    <x v="1"/>
    <x v="2"/>
    <x v="3"/>
    <x v="3"/>
    <n v="0"/>
    <n v="0"/>
    <n v="0"/>
    <n v="0"/>
    <n v="0.13132674"/>
  </r>
  <r>
    <x v="54"/>
    <x v="0"/>
    <x v="1"/>
    <x v="2"/>
    <x v="4"/>
    <x v="0"/>
    <n v="0"/>
    <n v="0"/>
    <n v="0"/>
    <n v="0"/>
    <n v="0.75617897000000001"/>
  </r>
  <r>
    <x v="54"/>
    <x v="0"/>
    <x v="1"/>
    <x v="2"/>
    <x v="4"/>
    <x v="1"/>
    <n v="0"/>
    <n v="0"/>
    <n v="0"/>
    <n v="0"/>
    <n v="0.49862769000000001"/>
  </r>
  <r>
    <x v="54"/>
    <x v="1"/>
    <x v="0"/>
    <x v="0"/>
    <x v="0"/>
    <x v="0"/>
    <n v="0"/>
    <n v="1.9007118999999999"/>
    <n v="0.60781719999999995"/>
    <n v="0.67798095000000003"/>
    <n v="0.86166560999999997"/>
  </r>
  <r>
    <x v="54"/>
    <x v="1"/>
    <x v="0"/>
    <x v="0"/>
    <x v="0"/>
    <x v="1"/>
    <n v="0"/>
    <n v="2.2639290399999998"/>
    <n v="0.59212452999999998"/>
    <n v="0"/>
    <n v="1.83636333"/>
  </r>
  <r>
    <x v="54"/>
    <x v="1"/>
    <x v="0"/>
    <x v="0"/>
    <x v="0"/>
    <x v="5"/>
    <n v="0"/>
    <n v="0"/>
    <n v="0"/>
    <n v="0"/>
    <n v="0.70621962999999999"/>
  </r>
  <r>
    <x v="54"/>
    <x v="1"/>
    <x v="0"/>
    <x v="0"/>
    <x v="0"/>
    <x v="6"/>
    <n v="0"/>
    <n v="0.24154822000000001"/>
    <n v="0"/>
    <n v="0.25930957999999998"/>
    <n v="0"/>
  </r>
  <r>
    <x v="54"/>
    <x v="1"/>
    <x v="0"/>
    <x v="0"/>
    <x v="0"/>
    <x v="2"/>
    <n v="0"/>
    <n v="0"/>
    <n v="0"/>
    <n v="0.46095773000000001"/>
    <n v="1.8314333899999999"/>
  </r>
  <r>
    <x v="54"/>
    <x v="1"/>
    <x v="0"/>
    <x v="0"/>
    <x v="0"/>
    <x v="7"/>
    <n v="0.32137694999999999"/>
    <n v="0"/>
    <n v="8.2730460000000006E-2"/>
    <n v="0"/>
    <n v="0"/>
  </r>
  <r>
    <x v="54"/>
    <x v="1"/>
    <x v="0"/>
    <x v="0"/>
    <x v="0"/>
    <x v="3"/>
    <n v="0.14177166999999999"/>
    <n v="0"/>
    <n v="0"/>
    <n v="0"/>
    <n v="0"/>
  </r>
  <r>
    <x v="54"/>
    <x v="1"/>
    <x v="0"/>
    <x v="0"/>
    <x v="0"/>
    <x v="4"/>
    <n v="0"/>
    <n v="0.36125608999999997"/>
    <n v="0"/>
    <n v="0"/>
    <n v="0"/>
  </r>
  <r>
    <x v="54"/>
    <x v="1"/>
    <x v="0"/>
    <x v="0"/>
    <x v="1"/>
    <x v="0"/>
    <n v="1.4899844"/>
    <n v="22.524680780000001"/>
    <n v="0"/>
    <n v="2.1331934600000002"/>
    <n v="18.96919892"/>
  </r>
  <r>
    <x v="54"/>
    <x v="1"/>
    <x v="0"/>
    <x v="0"/>
    <x v="1"/>
    <x v="1"/>
    <n v="0.74011888999999997"/>
    <n v="14.576984810000001"/>
    <n v="1.14543057"/>
    <n v="3.79795851"/>
    <n v="11.178177789999999"/>
  </r>
  <r>
    <x v="54"/>
    <x v="1"/>
    <x v="0"/>
    <x v="0"/>
    <x v="1"/>
    <x v="5"/>
    <n v="0.94613351999999995"/>
    <n v="9.7046643499999998"/>
    <n v="0"/>
    <n v="0.52687908000000006"/>
    <n v="11.484320179999999"/>
  </r>
  <r>
    <x v="54"/>
    <x v="1"/>
    <x v="0"/>
    <x v="0"/>
    <x v="1"/>
    <x v="6"/>
    <n v="0.29778906999999999"/>
    <n v="5.7831846699999998"/>
    <n v="1.0726435400000001"/>
    <n v="0"/>
    <n v="3.89150244"/>
  </r>
  <r>
    <x v="54"/>
    <x v="1"/>
    <x v="0"/>
    <x v="0"/>
    <x v="1"/>
    <x v="2"/>
    <n v="0"/>
    <n v="6.0122702200000004"/>
    <n v="0"/>
    <n v="0.76235350999999996"/>
    <n v="4.2527310500000004"/>
  </r>
  <r>
    <x v="54"/>
    <x v="1"/>
    <x v="0"/>
    <x v="0"/>
    <x v="1"/>
    <x v="7"/>
    <n v="0.19283467000000001"/>
    <n v="0.75133114000000001"/>
    <n v="0.13609586000000001"/>
    <n v="0.23293272000000001"/>
    <n v="0.45349548000000001"/>
  </r>
  <r>
    <x v="54"/>
    <x v="1"/>
    <x v="0"/>
    <x v="0"/>
    <x v="1"/>
    <x v="3"/>
    <n v="0"/>
    <n v="0.35687062000000003"/>
    <n v="0"/>
    <n v="0"/>
    <n v="0.37518085000000001"/>
  </r>
  <r>
    <x v="54"/>
    <x v="1"/>
    <x v="0"/>
    <x v="0"/>
    <x v="1"/>
    <x v="4"/>
    <n v="0"/>
    <n v="0.89527928000000001"/>
    <n v="0"/>
    <n v="0.51501547000000003"/>
    <n v="1.3591155399999999"/>
  </r>
  <r>
    <x v="54"/>
    <x v="1"/>
    <x v="0"/>
    <x v="0"/>
    <x v="2"/>
    <x v="0"/>
    <n v="0"/>
    <n v="11.19034044"/>
    <n v="0"/>
    <n v="0.73119142000000004"/>
    <n v="24.913837000000001"/>
  </r>
  <r>
    <x v="54"/>
    <x v="1"/>
    <x v="0"/>
    <x v="0"/>
    <x v="2"/>
    <x v="1"/>
    <n v="0.46129214000000002"/>
    <n v="10.862184770000001"/>
    <n v="0.46595187999999998"/>
    <n v="2.6100869800000002"/>
    <n v="19.648396980000001"/>
  </r>
  <r>
    <x v="54"/>
    <x v="1"/>
    <x v="0"/>
    <x v="0"/>
    <x v="2"/>
    <x v="5"/>
    <n v="0"/>
    <n v="12.99470773"/>
    <n v="0.59824432000000005"/>
    <n v="2.6448629499999998"/>
    <n v="16.491390859999999"/>
  </r>
  <r>
    <x v="54"/>
    <x v="1"/>
    <x v="0"/>
    <x v="0"/>
    <x v="2"/>
    <x v="6"/>
    <n v="0"/>
    <n v="3.3980394199999999"/>
    <n v="0"/>
    <n v="0.76749365000000003"/>
    <n v="4.1745693099999999"/>
  </r>
  <r>
    <x v="54"/>
    <x v="1"/>
    <x v="0"/>
    <x v="0"/>
    <x v="2"/>
    <x v="2"/>
    <n v="0"/>
    <n v="5.7244607399999996"/>
    <n v="0.34377983000000001"/>
    <n v="1.6358491799999999"/>
    <n v="6.59754869"/>
  </r>
  <r>
    <x v="54"/>
    <x v="1"/>
    <x v="0"/>
    <x v="0"/>
    <x v="2"/>
    <x v="7"/>
    <n v="0.14170195999999999"/>
    <n v="1.43555766"/>
    <n v="0"/>
    <n v="9.6389779999999994E-2"/>
    <n v="1.6512447699999999"/>
  </r>
  <r>
    <x v="54"/>
    <x v="1"/>
    <x v="0"/>
    <x v="0"/>
    <x v="2"/>
    <x v="3"/>
    <n v="0"/>
    <n v="0.82872889999999999"/>
    <n v="0"/>
    <n v="4.1747930000000003E-2"/>
    <n v="1.06550371"/>
  </r>
  <r>
    <x v="54"/>
    <x v="1"/>
    <x v="0"/>
    <x v="0"/>
    <x v="2"/>
    <x v="4"/>
    <n v="0.35889168999999999"/>
    <n v="0.62441793999999995"/>
    <n v="0"/>
    <n v="0.16695006000000001"/>
    <n v="1.1289588399999999"/>
  </r>
  <r>
    <x v="54"/>
    <x v="1"/>
    <x v="0"/>
    <x v="0"/>
    <x v="3"/>
    <x v="0"/>
    <n v="0"/>
    <n v="12.84214684"/>
    <n v="1.0313918099999999"/>
    <n v="2.8265495399999998"/>
    <n v="31.760728660000002"/>
  </r>
  <r>
    <x v="54"/>
    <x v="1"/>
    <x v="0"/>
    <x v="0"/>
    <x v="3"/>
    <x v="1"/>
    <n v="0.56880299999999995"/>
    <n v="13.470117220000001"/>
    <n v="0.77717822000000003"/>
    <n v="2.6409533999999999"/>
    <n v="30.081428859999999"/>
  </r>
  <r>
    <x v="54"/>
    <x v="1"/>
    <x v="0"/>
    <x v="0"/>
    <x v="3"/>
    <x v="5"/>
    <n v="0"/>
    <n v="10.291145950000001"/>
    <n v="0"/>
    <n v="2.7023014000000001"/>
    <n v="17.359907840000002"/>
  </r>
  <r>
    <x v="54"/>
    <x v="1"/>
    <x v="0"/>
    <x v="0"/>
    <x v="3"/>
    <x v="6"/>
    <n v="0"/>
    <n v="4.7783926799999996"/>
    <n v="0"/>
    <n v="0.62126603000000002"/>
    <n v="6.7546990300000003"/>
  </r>
  <r>
    <x v="54"/>
    <x v="1"/>
    <x v="0"/>
    <x v="0"/>
    <x v="3"/>
    <x v="2"/>
    <n v="0"/>
    <n v="3.80086529"/>
    <n v="0.26770438000000002"/>
    <n v="1.9294435400000001"/>
    <n v="9.9443454599999992"/>
  </r>
  <r>
    <x v="54"/>
    <x v="1"/>
    <x v="0"/>
    <x v="0"/>
    <x v="3"/>
    <x v="7"/>
    <n v="0"/>
    <n v="1.1639902"/>
    <n v="0"/>
    <n v="0.19097198000000001"/>
    <n v="2.46500333"/>
  </r>
  <r>
    <x v="54"/>
    <x v="1"/>
    <x v="0"/>
    <x v="0"/>
    <x v="3"/>
    <x v="3"/>
    <n v="0"/>
    <n v="0.42670159000000002"/>
    <n v="0"/>
    <n v="0.1911631"/>
    <n v="0.76936662"/>
  </r>
  <r>
    <x v="54"/>
    <x v="1"/>
    <x v="0"/>
    <x v="0"/>
    <x v="3"/>
    <x v="4"/>
    <n v="0"/>
    <n v="1.17905288"/>
    <n v="0"/>
    <n v="0"/>
    <n v="0.93016756"/>
  </r>
  <r>
    <x v="54"/>
    <x v="1"/>
    <x v="0"/>
    <x v="0"/>
    <x v="4"/>
    <x v="0"/>
    <n v="0"/>
    <n v="0"/>
    <n v="0"/>
    <n v="0"/>
    <n v="3.3824143200000001"/>
  </r>
  <r>
    <x v="54"/>
    <x v="1"/>
    <x v="0"/>
    <x v="0"/>
    <x v="4"/>
    <x v="1"/>
    <n v="0"/>
    <n v="0"/>
    <n v="0"/>
    <n v="0"/>
    <n v="1.4966850300000001"/>
  </r>
  <r>
    <x v="54"/>
    <x v="1"/>
    <x v="0"/>
    <x v="0"/>
    <x v="4"/>
    <x v="5"/>
    <n v="0"/>
    <n v="0"/>
    <n v="0"/>
    <n v="0"/>
    <n v="3.8547379500000001"/>
  </r>
  <r>
    <x v="54"/>
    <x v="1"/>
    <x v="0"/>
    <x v="1"/>
    <x v="0"/>
    <x v="0"/>
    <n v="0.78357865999999998"/>
    <n v="22.383540579999998"/>
    <n v="0.60043793999999995"/>
    <n v="5.0609184899999997"/>
    <n v="9.9818016000000007"/>
  </r>
  <r>
    <x v="54"/>
    <x v="1"/>
    <x v="0"/>
    <x v="1"/>
    <x v="0"/>
    <x v="1"/>
    <n v="2.2168364399999998"/>
    <n v="20.525000949999999"/>
    <n v="0"/>
    <n v="2.25290838"/>
    <n v="10.29745409"/>
  </r>
  <r>
    <x v="54"/>
    <x v="1"/>
    <x v="0"/>
    <x v="1"/>
    <x v="0"/>
    <x v="5"/>
    <n v="0.62082844000000004"/>
    <n v="15.32879035"/>
    <n v="0.59229818000000001"/>
    <n v="2.1262720800000001"/>
    <n v="4.5883133200000001"/>
  </r>
  <r>
    <x v="54"/>
    <x v="1"/>
    <x v="0"/>
    <x v="1"/>
    <x v="0"/>
    <x v="6"/>
    <n v="0.21186848"/>
    <n v="3.64326778"/>
    <n v="0.22421221"/>
    <n v="0.87614577000000005"/>
    <n v="2.0543737900000001"/>
  </r>
  <r>
    <x v="54"/>
    <x v="1"/>
    <x v="0"/>
    <x v="1"/>
    <x v="0"/>
    <x v="2"/>
    <n v="0.71543102000000003"/>
    <n v="9.4050718799999995"/>
    <n v="0"/>
    <n v="1.17480787"/>
    <n v="4.13608259"/>
  </r>
  <r>
    <x v="54"/>
    <x v="1"/>
    <x v="0"/>
    <x v="1"/>
    <x v="0"/>
    <x v="7"/>
    <n v="0.11000146"/>
    <n v="0.81255345000000001"/>
    <n v="0"/>
    <n v="9.576548E-2"/>
    <n v="0.64448066999999998"/>
  </r>
  <r>
    <x v="54"/>
    <x v="1"/>
    <x v="0"/>
    <x v="1"/>
    <x v="0"/>
    <x v="3"/>
    <n v="0.12911708"/>
    <n v="0.27444070999999998"/>
    <n v="0"/>
    <n v="0"/>
    <n v="6.3890630000000004E-2"/>
  </r>
  <r>
    <x v="54"/>
    <x v="1"/>
    <x v="0"/>
    <x v="1"/>
    <x v="0"/>
    <x v="4"/>
    <n v="0.63851581000000002"/>
    <n v="0.62924161999999995"/>
    <n v="0"/>
    <n v="0.2317997"/>
    <n v="0.47775582999999999"/>
  </r>
  <r>
    <x v="54"/>
    <x v="1"/>
    <x v="0"/>
    <x v="1"/>
    <x v="1"/>
    <x v="0"/>
    <n v="0"/>
    <n v="1.6180073699999999"/>
    <n v="0"/>
    <n v="0"/>
    <n v="2.7418400200000002"/>
  </r>
  <r>
    <x v="54"/>
    <x v="1"/>
    <x v="0"/>
    <x v="1"/>
    <x v="1"/>
    <x v="1"/>
    <n v="0"/>
    <n v="0.38891105999999998"/>
    <n v="0"/>
    <n v="0.47587583999999999"/>
    <n v="0.45892296999999999"/>
  </r>
  <r>
    <x v="54"/>
    <x v="1"/>
    <x v="0"/>
    <x v="1"/>
    <x v="1"/>
    <x v="5"/>
    <n v="0"/>
    <n v="1.23919994"/>
    <n v="0"/>
    <n v="0"/>
    <n v="0.50104696000000004"/>
  </r>
  <r>
    <x v="54"/>
    <x v="1"/>
    <x v="0"/>
    <x v="1"/>
    <x v="1"/>
    <x v="6"/>
    <n v="0"/>
    <n v="1.29766268"/>
    <n v="0"/>
    <n v="0.25700408000000002"/>
    <n v="0"/>
  </r>
  <r>
    <x v="54"/>
    <x v="1"/>
    <x v="0"/>
    <x v="1"/>
    <x v="1"/>
    <x v="2"/>
    <n v="0"/>
    <n v="0.71878854999999997"/>
    <n v="0"/>
    <n v="0"/>
    <n v="0.31745848999999998"/>
  </r>
  <r>
    <x v="54"/>
    <x v="1"/>
    <x v="0"/>
    <x v="1"/>
    <x v="1"/>
    <x v="7"/>
    <n v="0"/>
    <n v="0.40284956"/>
    <n v="0"/>
    <n v="0"/>
    <n v="8.8067500000000007E-2"/>
  </r>
  <r>
    <x v="54"/>
    <x v="1"/>
    <x v="0"/>
    <x v="1"/>
    <x v="1"/>
    <x v="3"/>
    <n v="0"/>
    <n v="6.4848530000000001E-2"/>
    <n v="0"/>
    <n v="0"/>
    <n v="0"/>
  </r>
  <r>
    <x v="54"/>
    <x v="1"/>
    <x v="0"/>
    <x v="1"/>
    <x v="1"/>
    <x v="4"/>
    <n v="0"/>
    <n v="0.45318787999999999"/>
    <n v="0"/>
    <n v="0"/>
    <n v="0"/>
  </r>
  <r>
    <x v="54"/>
    <x v="1"/>
    <x v="0"/>
    <x v="1"/>
    <x v="2"/>
    <x v="0"/>
    <n v="0"/>
    <n v="0"/>
    <n v="0"/>
    <n v="0"/>
    <n v="0.34482871999999998"/>
  </r>
  <r>
    <x v="54"/>
    <x v="1"/>
    <x v="0"/>
    <x v="1"/>
    <x v="2"/>
    <x v="1"/>
    <n v="0"/>
    <n v="0"/>
    <n v="0"/>
    <n v="0.57456300000000005"/>
    <n v="0"/>
  </r>
  <r>
    <x v="54"/>
    <x v="1"/>
    <x v="0"/>
    <x v="1"/>
    <x v="2"/>
    <x v="5"/>
    <n v="0"/>
    <n v="0"/>
    <n v="0"/>
    <n v="0.32911043000000001"/>
    <n v="0"/>
  </r>
  <r>
    <x v="54"/>
    <x v="1"/>
    <x v="0"/>
    <x v="1"/>
    <x v="2"/>
    <x v="6"/>
    <n v="0"/>
    <n v="0"/>
    <n v="0"/>
    <n v="0"/>
    <n v="0.25464809999999999"/>
  </r>
  <r>
    <x v="54"/>
    <x v="1"/>
    <x v="0"/>
    <x v="1"/>
    <x v="2"/>
    <x v="7"/>
    <n v="0"/>
    <n v="6.6736989999999996E-2"/>
    <n v="0"/>
    <n v="0"/>
    <n v="0"/>
  </r>
  <r>
    <x v="54"/>
    <x v="1"/>
    <x v="0"/>
    <x v="1"/>
    <x v="3"/>
    <x v="1"/>
    <n v="0"/>
    <n v="0"/>
    <n v="0"/>
    <n v="0"/>
    <n v="0.41282005999999999"/>
  </r>
  <r>
    <x v="54"/>
    <x v="1"/>
    <x v="0"/>
    <x v="1"/>
    <x v="3"/>
    <x v="6"/>
    <n v="0"/>
    <n v="0"/>
    <n v="0"/>
    <n v="0"/>
    <n v="0.22020166999999999"/>
  </r>
  <r>
    <x v="54"/>
    <x v="1"/>
    <x v="0"/>
    <x v="2"/>
    <x v="0"/>
    <x v="0"/>
    <n v="6.1784019099999998"/>
    <n v="14.07622282"/>
    <n v="3.1065732700000002"/>
    <n v="1.08038284"/>
    <n v="2.3008375600000002"/>
  </r>
  <r>
    <x v="54"/>
    <x v="1"/>
    <x v="0"/>
    <x v="2"/>
    <x v="0"/>
    <x v="1"/>
    <n v="5.5608029999999999"/>
    <n v="6.6768423200000004"/>
    <n v="2.1424933799999999"/>
    <n v="0.96603472000000001"/>
    <n v="2.4546455100000002"/>
  </r>
  <r>
    <x v="54"/>
    <x v="1"/>
    <x v="0"/>
    <x v="2"/>
    <x v="0"/>
    <x v="5"/>
    <n v="7.7516537200000002"/>
    <n v="14.377455810000001"/>
    <n v="1.7380863099999999"/>
    <n v="1.3558004100000001"/>
    <n v="5.7283251100000001"/>
  </r>
  <r>
    <x v="54"/>
    <x v="1"/>
    <x v="0"/>
    <x v="2"/>
    <x v="0"/>
    <x v="6"/>
    <n v="1.0906942799999999"/>
    <n v="2.5677258599999999"/>
    <n v="0.45723015"/>
    <n v="0.18154221000000001"/>
    <n v="0.35695335"/>
  </r>
  <r>
    <x v="54"/>
    <x v="1"/>
    <x v="0"/>
    <x v="2"/>
    <x v="0"/>
    <x v="2"/>
    <n v="3.1961377299999998"/>
    <n v="4.4393413900000001"/>
    <n v="0.68956998000000003"/>
    <n v="0"/>
    <n v="2.0764377899999999"/>
  </r>
  <r>
    <x v="54"/>
    <x v="1"/>
    <x v="0"/>
    <x v="2"/>
    <x v="0"/>
    <x v="7"/>
    <n v="0.30323633"/>
    <n v="1.38603367"/>
    <n v="0.15541091000000001"/>
    <n v="0"/>
    <n v="0.13600719"/>
  </r>
  <r>
    <x v="54"/>
    <x v="1"/>
    <x v="0"/>
    <x v="2"/>
    <x v="0"/>
    <x v="3"/>
    <n v="0.72929904999999995"/>
    <n v="0.39134898000000001"/>
    <n v="0.13415086000000001"/>
    <n v="0"/>
    <n v="0.19729057999999999"/>
  </r>
  <r>
    <x v="54"/>
    <x v="1"/>
    <x v="0"/>
    <x v="2"/>
    <x v="0"/>
    <x v="4"/>
    <n v="0.64285782000000002"/>
    <n v="1.01453598"/>
    <n v="0"/>
    <n v="0"/>
    <n v="0"/>
  </r>
  <r>
    <x v="54"/>
    <x v="1"/>
    <x v="0"/>
    <x v="2"/>
    <x v="1"/>
    <x v="0"/>
    <n v="0"/>
    <n v="4.5569866399999999"/>
    <n v="1.0994962800000001"/>
    <n v="0"/>
    <n v="1.2369016399999999"/>
  </r>
  <r>
    <x v="54"/>
    <x v="1"/>
    <x v="0"/>
    <x v="2"/>
    <x v="1"/>
    <x v="1"/>
    <n v="0.76094028999999996"/>
    <n v="2.8671758600000001"/>
    <n v="0.35497997999999997"/>
    <n v="0.44575692"/>
    <n v="1.8821130800000001"/>
  </r>
  <r>
    <x v="54"/>
    <x v="1"/>
    <x v="0"/>
    <x v="2"/>
    <x v="1"/>
    <x v="5"/>
    <n v="0.72092531999999998"/>
    <n v="1.2404640899999999"/>
    <n v="1.6545243000000001"/>
    <n v="1.0157802300000001"/>
    <n v="0.35885697999999999"/>
  </r>
  <r>
    <x v="54"/>
    <x v="1"/>
    <x v="0"/>
    <x v="2"/>
    <x v="1"/>
    <x v="6"/>
    <n v="0.46041904"/>
    <n v="1.4316575"/>
    <n v="0.23687084999999999"/>
    <n v="0"/>
    <n v="1.2224722400000001"/>
  </r>
  <r>
    <x v="54"/>
    <x v="1"/>
    <x v="0"/>
    <x v="2"/>
    <x v="1"/>
    <x v="2"/>
    <n v="1.0248976000000001"/>
    <n v="0.75559706000000004"/>
    <n v="0.60974457000000004"/>
    <n v="0"/>
    <n v="0"/>
  </r>
  <r>
    <x v="54"/>
    <x v="1"/>
    <x v="0"/>
    <x v="2"/>
    <x v="1"/>
    <x v="7"/>
    <n v="9.7146200000000002E-2"/>
    <n v="0.49909525999999999"/>
    <n v="0"/>
    <n v="0"/>
    <n v="0"/>
  </r>
  <r>
    <x v="54"/>
    <x v="1"/>
    <x v="0"/>
    <x v="2"/>
    <x v="1"/>
    <x v="3"/>
    <n v="0.13499433999999999"/>
    <n v="0.20206889"/>
    <n v="0"/>
    <n v="0"/>
    <n v="0"/>
  </r>
  <r>
    <x v="54"/>
    <x v="1"/>
    <x v="0"/>
    <x v="2"/>
    <x v="2"/>
    <x v="0"/>
    <n v="2.5678781100000001"/>
    <n v="3.6210367300000001"/>
    <n v="0.99862870000000004"/>
    <n v="0"/>
    <n v="2.4362268899999999"/>
  </r>
  <r>
    <x v="54"/>
    <x v="1"/>
    <x v="0"/>
    <x v="2"/>
    <x v="2"/>
    <x v="1"/>
    <n v="0"/>
    <n v="1.7145659200000001"/>
    <n v="0"/>
    <n v="0"/>
    <n v="0.95911805000000006"/>
  </r>
  <r>
    <x v="54"/>
    <x v="1"/>
    <x v="0"/>
    <x v="2"/>
    <x v="2"/>
    <x v="5"/>
    <n v="1.01896257"/>
    <n v="0.58263357999999998"/>
    <n v="0"/>
    <n v="0"/>
    <n v="1.9401561300000001"/>
  </r>
  <r>
    <x v="54"/>
    <x v="1"/>
    <x v="0"/>
    <x v="2"/>
    <x v="2"/>
    <x v="6"/>
    <n v="0.19253501000000001"/>
    <n v="0.39336001999999998"/>
    <n v="0"/>
    <n v="0"/>
    <n v="0"/>
  </r>
  <r>
    <x v="54"/>
    <x v="1"/>
    <x v="0"/>
    <x v="2"/>
    <x v="2"/>
    <x v="2"/>
    <n v="1.25149844"/>
    <n v="0.39306876000000002"/>
    <n v="0"/>
    <n v="0"/>
    <n v="0.29924877"/>
  </r>
  <r>
    <x v="54"/>
    <x v="1"/>
    <x v="0"/>
    <x v="2"/>
    <x v="2"/>
    <x v="7"/>
    <n v="0.23065571000000001"/>
    <n v="8.9810950000000001E-2"/>
    <n v="0.11190202"/>
    <n v="0"/>
    <n v="0.19351104"/>
  </r>
  <r>
    <x v="54"/>
    <x v="1"/>
    <x v="0"/>
    <x v="2"/>
    <x v="2"/>
    <x v="3"/>
    <n v="0"/>
    <n v="0"/>
    <n v="0"/>
    <n v="0"/>
    <n v="0.64151537000000003"/>
  </r>
  <r>
    <x v="54"/>
    <x v="1"/>
    <x v="0"/>
    <x v="2"/>
    <x v="3"/>
    <x v="0"/>
    <n v="0"/>
    <n v="0"/>
    <n v="0"/>
    <n v="0.42442943"/>
    <n v="2.5682105499999999"/>
  </r>
  <r>
    <x v="54"/>
    <x v="1"/>
    <x v="0"/>
    <x v="2"/>
    <x v="3"/>
    <x v="1"/>
    <n v="0"/>
    <n v="0"/>
    <n v="0.40387759000000001"/>
    <n v="0"/>
    <n v="0.60419465999999999"/>
  </r>
  <r>
    <x v="54"/>
    <x v="1"/>
    <x v="0"/>
    <x v="2"/>
    <x v="3"/>
    <x v="6"/>
    <n v="0"/>
    <n v="0"/>
    <n v="0.21971729000000001"/>
    <n v="0"/>
    <n v="0"/>
  </r>
  <r>
    <x v="54"/>
    <x v="1"/>
    <x v="0"/>
    <x v="2"/>
    <x v="3"/>
    <x v="2"/>
    <n v="0"/>
    <n v="0.52026614000000004"/>
    <n v="0.38580838000000001"/>
    <n v="0"/>
    <n v="0"/>
  </r>
  <r>
    <x v="54"/>
    <x v="1"/>
    <x v="0"/>
    <x v="2"/>
    <x v="3"/>
    <x v="7"/>
    <n v="0"/>
    <n v="0"/>
    <n v="0"/>
    <n v="0"/>
    <n v="0.22107864999999999"/>
  </r>
  <r>
    <x v="54"/>
    <x v="1"/>
    <x v="1"/>
    <x v="1"/>
    <x v="0"/>
    <x v="0"/>
    <n v="16.78731865"/>
    <n v="38.05656003"/>
    <n v="1.0437245100000001"/>
    <n v="2.3310903700000001"/>
    <n v="19.725866669999998"/>
  </r>
  <r>
    <x v="54"/>
    <x v="1"/>
    <x v="1"/>
    <x v="1"/>
    <x v="0"/>
    <x v="1"/>
    <n v="11.0759946"/>
    <n v="44.531548059999999"/>
    <n v="1.4528649"/>
    <n v="5.4380701599999997"/>
    <n v="28.555134779999999"/>
  </r>
  <r>
    <x v="54"/>
    <x v="1"/>
    <x v="1"/>
    <x v="1"/>
    <x v="0"/>
    <x v="5"/>
    <n v="4.0610503400000004"/>
    <n v="21.270890789999999"/>
    <n v="3.2173846699999999"/>
    <n v="0.95615596000000003"/>
    <n v="9.2562901800000006"/>
  </r>
  <r>
    <x v="54"/>
    <x v="1"/>
    <x v="1"/>
    <x v="1"/>
    <x v="0"/>
    <x v="6"/>
    <n v="2.0939102599999999"/>
    <n v="7.8593347900000001"/>
    <n v="0.48989471000000001"/>
    <n v="0.42098490999999999"/>
    <n v="4.58448133"/>
  </r>
  <r>
    <x v="54"/>
    <x v="1"/>
    <x v="1"/>
    <x v="1"/>
    <x v="0"/>
    <x v="2"/>
    <n v="2.10690752"/>
    <n v="14.23132781"/>
    <n v="0.54945297999999998"/>
    <n v="1.4069452499999999"/>
    <n v="5.3450779700000002"/>
  </r>
  <r>
    <x v="54"/>
    <x v="1"/>
    <x v="1"/>
    <x v="1"/>
    <x v="0"/>
    <x v="7"/>
    <n v="0.33225506999999999"/>
    <n v="1.89408515"/>
    <n v="0"/>
    <n v="0.43470266000000002"/>
    <n v="0.79161647000000002"/>
  </r>
  <r>
    <x v="54"/>
    <x v="1"/>
    <x v="1"/>
    <x v="1"/>
    <x v="0"/>
    <x v="3"/>
    <n v="0"/>
    <n v="0.39854220000000001"/>
    <n v="9.7266549999999993E-2"/>
    <n v="0"/>
    <n v="0.18297496999999999"/>
  </r>
  <r>
    <x v="54"/>
    <x v="1"/>
    <x v="1"/>
    <x v="1"/>
    <x v="0"/>
    <x v="4"/>
    <n v="0.28077339000000001"/>
    <n v="4.2728824899999998"/>
    <n v="0"/>
    <n v="0.34641611"/>
    <n v="1.23285311"/>
  </r>
  <r>
    <x v="54"/>
    <x v="1"/>
    <x v="1"/>
    <x v="1"/>
    <x v="1"/>
    <x v="0"/>
    <n v="0.75719630999999998"/>
    <n v="0"/>
    <n v="0"/>
    <n v="0"/>
    <n v="1.2615671100000001"/>
  </r>
  <r>
    <x v="54"/>
    <x v="1"/>
    <x v="1"/>
    <x v="1"/>
    <x v="1"/>
    <x v="5"/>
    <n v="0.59339668000000001"/>
    <n v="1.1556061"/>
    <n v="1.28425119"/>
    <n v="0"/>
    <n v="0"/>
  </r>
  <r>
    <x v="54"/>
    <x v="1"/>
    <x v="1"/>
    <x v="1"/>
    <x v="1"/>
    <x v="6"/>
    <n v="0"/>
    <n v="0"/>
    <n v="0.23333184000000001"/>
    <n v="0"/>
    <n v="0"/>
  </r>
  <r>
    <x v="54"/>
    <x v="1"/>
    <x v="1"/>
    <x v="1"/>
    <x v="1"/>
    <x v="2"/>
    <n v="0"/>
    <n v="0.33620222"/>
    <n v="0"/>
    <n v="0"/>
    <n v="0.30385089999999998"/>
  </r>
  <r>
    <x v="54"/>
    <x v="1"/>
    <x v="1"/>
    <x v="1"/>
    <x v="1"/>
    <x v="7"/>
    <n v="0"/>
    <n v="0.11175399"/>
    <n v="0"/>
    <n v="0"/>
    <n v="0.12477492"/>
  </r>
  <r>
    <x v="54"/>
    <x v="1"/>
    <x v="1"/>
    <x v="1"/>
    <x v="1"/>
    <x v="4"/>
    <n v="0"/>
    <n v="0.20604158"/>
    <n v="0"/>
    <n v="0"/>
    <n v="0"/>
  </r>
  <r>
    <x v="54"/>
    <x v="1"/>
    <x v="1"/>
    <x v="1"/>
    <x v="2"/>
    <x v="0"/>
    <n v="1.9286857799999999"/>
    <n v="0.56898819"/>
    <n v="0"/>
    <n v="0"/>
    <n v="0.37708459"/>
  </r>
  <r>
    <x v="54"/>
    <x v="1"/>
    <x v="1"/>
    <x v="1"/>
    <x v="2"/>
    <x v="1"/>
    <n v="0.46178542"/>
    <n v="0"/>
    <n v="0"/>
    <n v="0"/>
    <n v="0"/>
  </r>
  <r>
    <x v="54"/>
    <x v="1"/>
    <x v="1"/>
    <x v="1"/>
    <x v="2"/>
    <x v="5"/>
    <n v="0"/>
    <n v="0"/>
    <n v="0"/>
    <n v="0"/>
    <n v="1.7575835900000001"/>
  </r>
  <r>
    <x v="54"/>
    <x v="1"/>
    <x v="1"/>
    <x v="1"/>
    <x v="2"/>
    <x v="7"/>
    <n v="0"/>
    <n v="0.12130009999999999"/>
    <n v="0"/>
    <n v="0"/>
    <n v="0.30456045999999998"/>
  </r>
  <r>
    <x v="54"/>
    <x v="1"/>
    <x v="1"/>
    <x v="1"/>
    <x v="3"/>
    <x v="0"/>
    <n v="0"/>
    <n v="0"/>
    <n v="0"/>
    <n v="0"/>
    <n v="0.36965817000000001"/>
  </r>
  <r>
    <x v="54"/>
    <x v="1"/>
    <x v="1"/>
    <x v="1"/>
    <x v="3"/>
    <x v="1"/>
    <n v="0"/>
    <n v="0.54903548000000002"/>
    <n v="0"/>
    <n v="0"/>
    <n v="0.73951511999999997"/>
  </r>
  <r>
    <x v="54"/>
    <x v="1"/>
    <x v="1"/>
    <x v="1"/>
    <x v="3"/>
    <x v="6"/>
    <n v="0"/>
    <n v="0"/>
    <n v="0"/>
    <n v="0"/>
    <n v="0.25780386"/>
  </r>
  <r>
    <x v="54"/>
    <x v="1"/>
    <x v="1"/>
    <x v="2"/>
    <x v="0"/>
    <x v="0"/>
    <n v="85.871427190000006"/>
    <n v="41.504286239999999"/>
    <n v="7.35780616"/>
    <n v="2.4197440000000001"/>
    <n v="14.4045708"/>
  </r>
  <r>
    <x v="54"/>
    <x v="1"/>
    <x v="1"/>
    <x v="2"/>
    <x v="0"/>
    <x v="1"/>
    <n v="56.360630110000002"/>
    <n v="39.244377679999999"/>
    <n v="5.06024808"/>
    <n v="1.83745336"/>
    <n v="10.827655160000001"/>
  </r>
  <r>
    <x v="54"/>
    <x v="1"/>
    <x v="1"/>
    <x v="2"/>
    <x v="0"/>
    <x v="5"/>
    <n v="55.174508979999999"/>
    <n v="30.41552802"/>
    <n v="6.3671793399999999"/>
    <n v="0.56339905999999995"/>
    <n v="12.37465952"/>
  </r>
  <r>
    <x v="54"/>
    <x v="1"/>
    <x v="1"/>
    <x v="2"/>
    <x v="0"/>
    <x v="6"/>
    <n v="13.607855300000001"/>
    <n v="12.69976526"/>
    <n v="1.73708025"/>
    <n v="0.18337133"/>
    <n v="5.0950045099999999"/>
  </r>
  <r>
    <x v="54"/>
    <x v="1"/>
    <x v="1"/>
    <x v="2"/>
    <x v="0"/>
    <x v="2"/>
    <n v="29.091662589999999"/>
    <n v="15.407504660000001"/>
    <n v="1.38573086"/>
    <n v="0"/>
    <n v="3.2451040199999999"/>
  </r>
  <r>
    <x v="54"/>
    <x v="1"/>
    <x v="1"/>
    <x v="2"/>
    <x v="0"/>
    <x v="7"/>
    <n v="4.2204294999999998"/>
    <n v="2.9850645099999999"/>
    <n v="0.33216047999999998"/>
    <n v="0"/>
    <n v="1.09664446"/>
  </r>
  <r>
    <x v="54"/>
    <x v="1"/>
    <x v="1"/>
    <x v="2"/>
    <x v="0"/>
    <x v="3"/>
    <n v="2.9436773000000001"/>
    <n v="1.0208022400000001"/>
    <n v="0.20478321999999999"/>
    <n v="0"/>
    <n v="0.95429079999999999"/>
  </r>
  <r>
    <x v="54"/>
    <x v="1"/>
    <x v="1"/>
    <x v="2"/>
    <x v="0"/>
    <x v="4"/>
    <n v="5.3682969600000003"/>
    <n v="2.5173803499999998"/>
    <n v="0.66069462000000001"/>
    <n v="0"/>
    <n v="0.39739575999999999"/>
  </r>
  <r>
    <x v="54"/>
    <x v="1"/>
    <x v="1"/>
    <x v="2"/>
    <x v="1"/>
    <x v="0"/>
    <n v="3.5252331300000002"/>
    <n v="3.2009223499999999"/>
    <n v="0.48994318999999997"/>
    <n v="0"/>
    <n v="4.40432282"/>
  </r>
  <r>
    <x v="54"/>
    <x v="1"/>
    <x v="1"/>
    <x v="2"/>
    <x v="1"/>
    <x v="1"/>
    <n v="6.2011988300000001"/>
    <n v="3.1148737999999998"/>
    <n v="1.7034960400000001"/>
    <n v="0"/>
    <n v="2.9980611700000002"/>
  </r>
  <r>
    <x v="54"/>
    <x v="1"/>
    <x v="1"/>
    <x v="2"/>
    <x v="1"/>
    <x v="5"/>
    <n v="1.3688898700000001"/>
    <n v="0"/>
    <n v="0.73020735000000003"/>
    <n v="0"/>
    <n v="1.99713041"/>
  </r>
  <r>
    <x v="54"/>
    <x v="1"/>
    <x v="1"/>
    <x v="2"/>
    <x v="1"/>
    <x v="6"/>
    <n v="1.7627110100000001"/>
    <n v="1.22023514"/>
    <n v="0"/>
    <n v="0"/>
    <n v="0.73155320000000001"/>
  </r>
  <r>
    <x v="54"/>
    <x v="1"/>
    <x v="1"/>
    <x v="2"/>
    <x v="1"/>
    <x v="2"/>
    <n v="1.3213766"/>
    <n v="0.28758160999999999"/>
    <n v="0"/>
    <n v="0"/>
    <n v="0.83085070000000005"/>
  </r>
  <r>
    <x v="54"/>
    <x v="1"/>
    <x v="1"/>
    <x v="2"/>
    <x v="1"/>
    <x v="7"/>
    <n v="0"/>
    <n v="0.86903078"/>
    <n v="0"/>
    <n v="0"/>
    <n v="0.35218139999999998"/>
  </r>
  <r>
    <x v="54"/>
    <x v="1"/>
    <x v="1"/>
    <x v="2"/>
    <x v="1"/>
    <x v="3"/>
    <n v="0.1165537"/>
    <n v="0.12383342"/>
    <n v="0"/>
    <n v="0"/>
    <n v="0.32558532000000001"/>
  </r>
  <r>
    <x v="54"/>
    <x v="1"/>
    <x v="1"/>
    <x v="2"/>
    <x v="1"/>
    <x v="4"/>
    <n v="0.23119248000000001"/>
    <n v="0"/>
    <n v="0"/>
    <n v="0"/>
    <n v="0"/>
  </r>
  <r>
    <x v="54"/>
    <x v="1"/>
    <x v="1"/>
    <x v="2"/>
    <x v="2"/>
    <x v="0"/>
    <n v="6.5471237699999998"/>
    <n v="2.9777154100000001"/>
    <n v="1.3026257800000001"/>
    <n v="0.83436681000000001"/>
    <n v="3.2120582799999999"/>
  </r>
  <r>
    <x v="54"/>
    <x v="1"/>
    <x v="1"/>
    <x v="2"/>
    <x v="2"/>
    <x v="1"/>
    <n v="1.3304255199999999"/>
    <n v="1.33530891"/>
    <n v="0.83200527000000002"/>
    <n v="0.47944882999999999"/>
    <n v="2.7840756600000001"/>
  </r>
  <r>
    <x v="54"/>
    <x v="1"/>
    <x v="1"/>
    <x v="2"/>
    <x v="2"/>
    <x v="5"/>
    <n v="5.7993813100000002"/>
    <n v="1.13982735"/>
    <n v="1.57382226"/>
    <n v="0.59218651"/>
    <n v="3.04627537"/>
  </r>
  <r>
    <x v="54"/>
    <x v="1"/>
    <x v="1"/>
    <x v="2"/>
    <x v="2"/>
    <x v="6"/>
    <n v="0"/>
    <n v="0.50477063"/>
    <n v="0.25677605999999997"/>
    <n v="0"/>
    <n v="0.88338057999999997"/>
  </r>
  <r>
    <x v="54"/>
    <x v="1"/>
    <x v="1"/>
    <x v="2"/>
    <x v="2"/>
    <x v="2"/>
    <n v="2.16286589"/>
    <n v="0.52479339999999997"/>
    <n v="0"/>
    <n v="0"/>
    <n v="2.1659389500000001"/>
  </r>
  <r>
    <x v="54"/>
    <x v="1"/>
    <x v="1"/>
    <x v="2"/>
    <x v="2"/>
    <x v="7"/>
    <n v="0.26598741999999997"/>
    <n v="0.50111313000000002"/>
    <n v="0"/>
    <n v="0"/>
    <n v="0.36606884000000001"/>
  </r>
  <r>
    <x v="54"/>
    <x v="1"/>
    <x v="1"/>
    <x v="2"/>
    <x v="2"/>
    <x v="3"/>
    <n v="0"/>
    <n v="0"/>
    <n v="0"/>
    <n v="0.19696453"/>
    <n v="0.86807805000000005"/>
  </r>
  <r>
    <x v="54"/>
    <x v="1"/>
    <x v="1"/>
    <x v="2"/>
    <x v="2"/>
    <x v="4"/>
    <n v="0.37280108000000001"/>
    <n v="0"/>
    <n v="0"/>
    <n v="0"/>
    <n v="0.21827208000000001"/>
  </r>
  <r>
    <x v="54"/>
    <x v="1"/>
    <x v="1"/>
    <x v="2"/>
    <x v="3"/>
    <x v="0"/>
    <n v="0"/>
    <n v="0.55563801999999995"/>
    <n v="0.31245260000000002"/>
    <n v="0"/>
    <n v="1.46402308"/>
  </r>
  <r>
    <x v="54"/>
    <x v="1"/>
    <x v="1"/>
    <x v="2"/>
    <x v="3"/>
    <x v="1"/>
    <n v="0"/>
    <n v="0"/>
    <n v="0"/>
    <n v="0.72116663999999997"/>
    <n v="1.3770541300000001"/>
  </r>
  <r>
    <x v="54"/>
    <x v="1"/>
    <x v="1"/>
    <x v="2"/>
    <x v="3"/>
    <x v="5"/>
    <n v="0"/>
    <n v="0"/>
    <n v="1.0237252800000001"/>
    <n v="0"/>
    <n v="2.8696698600000001"/>
  </r>
  <r>
    <x v="54"/>
    <x v="1"/>
    <x v="1"/>
    <x v="2"/>
    <x v="3"/>
    <x v="6"/>
    <n v="0.53408836999999998"/>
    <n v="0"/>
    <n v="0.16969848000000001"/>
    <n v="0"/>
    <n v="0"/>
  </r>
  <r>
    <x v="54"/>
    <x v="1"/>
    <x v="1"/>
    <x v="2"/>
    <x v="3"/>
    <x v="2"/>
    <n v="0.32373094000000002"/>
    <n v="0.47209514000000002"/>
    <n v="0"/>
    <n v="0"/>
    <n v="0"/>
  </r>
  <r>
    <x v="54"/>
    <x v="1"/>
    <x v="1"/>
    <x v="2"/>
    <x v="3"/>
    <x v="7"/>
    <n v="0"/>
    <n v="0"/>
    <n v="0"/>
    <n v="0"/>
    <n v="0.11827066"/>
  </r>
  <r>
    <x v="54"/>
    <x v="1"/>
    <x v="1"/>
    <x v="2"/>
    <x v="3"/>
    <x v="3"/>
    <n v="0"/>
    <n v="0"/>
    <n v="0"/>
    <n v="0"/>
    <n v="0.1196477"/>
  </r>
  <r>
    <x v="54"/>
    <x v="1"/>
    <x v="1"/>
    <x v="2"/>
    <x v="4"/>
    <x v="1"/>
    <n v="0"/>
    <n v="0"/>
    <n v="0"/>
    <n v="0"/>
    <n v="0.41457229000000001"/>
  </r>
  <r>
    <x v="54"/>
    <x v="1"/>
    <x v="1"/>
    <x v="2"/>
    <x v="4"/>
    <x v="6"/>
    <n v="0"/>
    <n v="0.24596818000000001"/>
    <n v="0"/>
    <n v="0"/>
    <n v="0"/>
  </r>
  <r>
    <x v="55"/>
    <x v="0"/>
    <x v="0"/>
    <x v="0"/>
    <x v="0"/>
    <x v="0"/>
    <n v="0"/>
    <n v="1.8206726799999999"/>
    <n v="0.54351506999999999"/>
    <n v="0"/>
    <n v="2.8882669399999998"/>
  </r>
  <r>
    <x v="55"/>
    <x v="0"/>
    <x v="0"/>
    <x v="0"/>
    <x v="0"/>
    <x v="1"/>
    <n v="0"/>
    <n v="1.4935479"/>
    <n v="0"/>
    <n v="0"/>
    <n v="1.30074231"/>
  </r>
  <r>
    <x v="55"/>
    <x v="0"/>
    <x v="0"/>
    <x v="0"/>
    <x v="0"/>
    <x v="5"/>
    <n v="1.1646402600000001"/>
    <n v="0"/>
    <n v="0.58052667999999996"/>
    <n v="0"/>
    <n v="1.35986056"/>
  </r>
  <r>
    <x v="55"/>
    <x v="0"/>
    <x v="0"/>
    <x v="0"/>
    <x v="0"/>
    <x v="6"/>
    <n v="0"/>
    <n v="0.51618969000000003"/>
    <n v="0"/>
    <n v="0"/>
    <n v="0.87957231999999996"/>
  </r>
  <r>
    <x v="55"/>
    <x v="0"/>
    <x v="0"/>
    <x v="0"/>
    <x v="0"/>
    <x v="2"/>
    <n v="0"/>
    <n v="0"/>
    <n v="0"/>
    <n v="0.33525104999999999"/>
    <n v="0"/>
  </r>
  <r>
    <x v="55"/>
    <x v="0"/>
    <x v="0"/>
    <x v="0"/>
    <x v="0"/>
    <x v="7"/>
    <n v="0"/>
    <n v="0.42553656000000001"/>
    <n v="0"/>
    <n v="0"/>
    <n v="0.12642592"/>
  </r>
  <r>
    <x v="55"/>
    <x v="0"/>
    <x v="0"/>
    <x v="0"/>
    <x v="0"/>
    <x v="4"/>
    <n v="0"/>
    <n v="0"/>
    <n v="0"/>
    <n v="0"/>
    <n v="0.31912699"/>
  </r>
  <r>
    <x v="55"/>
    <x v="0"/>
    <x v="0"/>
    <x v="0"/>
    <x v="1"/>
    <x v="0"/>
    <n v="0"/>
    <n v="12.329612839999999"/>
    <n v="0.52622360999999995"/>
    <n v="2.09039815"/>
    <n v="24.280342470000001"/>
  </r>
  <r>
    <x v="55"/>
    <x v="0"/>
    <x v="0"/>
    <x v="0"/>
    <x v="1"/>
    <x v="1"/>
    <n v="1.3666759900000001"/>
    <n v="9.0853021199999997"/>
    <n v="0.61224272000000002"/>
    <n v="1.6942432000000001"/>
    <n v="18.003804250000002"/>
  </r>
  <r>
    <x v="55"/>
    <x v="0"/>
    <x v="0"/>
    <x v="0"/>
    <x v="1"/>
    <x v="5"/>
    <n v="0.42840832000000001"/>
    <n v="14.050620629999999"/>
    <n v="0.90825697999999999"/>
    <n v="0.97463442"/>
    <n v="7.82363623"/>
  </r>
  <r>
    <x v="55"/>
    <x v="0"/>
    <x v="0"/>
    <x v="0"/>
    <x v="1"/>
    <x v="6"/>
    <n v="0"/>
    <n v="2.8348926900000002"/>
    <n v="0.64617802999999996"/>
    <n v="0.53851764000000002"/>
    <n v="4.5493789700000002"/>
  </r>
  <r>
    <x v="55"/>
    <x v="0"/>
    <x v="0"/>
    <x v="0"/>
    <x v="1"/>
    <x v="2"/>
    <n v="0.37375384"/>
    <n v="5.7919737700000002"/>
    <n v="0.55833418000000001"/>
    <n v="0.49145446999999998"/>
    <n v="6.2079445900000003"/>
  </r>
  <r>
    <x v="55"/>
    <x v="0"/>
    <x v="0"/>
    <x v="0"/>
    <x v="1"/>
    <x v="7"/>
    <n v="0"/>
    <n v="0.73993958000000004"/>
    <n v="0.30604824000000003"/>
    <n v="0"/>
    <n v="0.60194477999999996"/>
  </r>
  <r>
    <x v="55"/>
    <x v="0"/>
    <x v="0"/>
    <x v="0"/>
    <x v="1"/>
    <x v="3"/>
    <n v="0"/>
    <n v="0.10141728999999999"/>
    <n v="0.22652885"/>
    <n v="0.10870115"/>
    <n v="0.67764725000000003"/>
  </r>
  <r>
    <x v="55"/>
    <x v="0"/>
    <x v="0"/>
    <x v="0"/>
    <x v="1"/>
    <x v="4"/>
    <n v="0.25676337999999999"/>
    <n v="0.52547091999999995"/>
    <n v="0"/>
    <n v="0"/>
    <n v="0.15410143000000001"/>
  </r>
  <r>
    <x v="55"/>
    <x v="0"/>
    <x v="0"/>
    <x v="0"/>
    <x v="2"/>
    <x v="0"/>
    <n v="0.59471803999999995"/>
    <n v="9.3518273799999996"/>
    <n v="0.48975332999999999"/>
    <n v="4.0213670199999996"/>
    <n v="24.705916569999999"/>
  </r>
  <r>
    <x v="55"/>
    <x v="0"/>
    <x v="0"/>
    <x v="0"/>
    <x v="2"/>
    <x v="1"/>
    <n v="0.55623465999999999"/>
    <n v="12.63272963"/>
    <n v="0.72324785000000003"/>
    <n v="2.5501330000000002"/>
    <n v="23.66661787"/>
  </r>
  <r>
    <x v="55"/>
    <x v="0"/>
    <x v="0"/>
    <x v="0"/>
    <x v="2"/>
    <x v="5"/>
    <n v="0"/>
    <n v="11.01231085"/>
    <n v="0"/>
    <n v="2.56856617"/>
    <n v="17.156591039999999"/>
  </r>
  <r>
    <x v="55"/>
    <x v="0"/>
    <x v="0"/>
    <x v="0"/>
    <x v="2"/>
    <x v="6"/>
    <n v="0"/>
    <n v="2.1336316399999999"/>
    <n v="0.40901354000000001"/>
    <n v="0.97020888999999999"/>
    <n v="5.9317279899999997"/>
  </r>
  <r>
    <x v="55"/>
    <x v="0"/>
    <x v="0"/>
    <x v="0"/>
    <x v="2"/>
    <x v="2"/>
    <n v="0"/>
    <n v="5.6685701999999996"/>
    <n v="0.22060473999999999"/>
    <n v="0.29891010000000001"/>
    <n v="6.03595638"/>
  </r>
  <r>
    <x v="55"/>
    <x v="0"/>
    <x v="0"/>
    <x v="0"/>
    <x v="2"/>
    <x v="7"/>
    <n v="0"/>
    <n v="1.63693676"/>
    <n v="0"/>
    <n v="0.12025008"/>
    <n v="1.6453591700000001"/>
  </r>
  <r>
    <x v="55"/>
    <x v="0"/>
    <x v="0"/>
    <x v="0"/>
    <x v="2"/>
    <x v="3"/>
    <n v="0"/>
    <n v="0.15126041000000001"/>
    <n v="0"/>
    <n v="0.16794444"/>
    <n v="1.38524347"/>
  </r>
  <r>
    <x v="55"/>
    <x v="0"/>
    <x v="0"/>
    <x v="0"/>
    <x v="2"/>
    <x v="4"/>
    <n v="0"/>
    <n v="0.88702972000000002"/>
    <n v="0"/>
    <n v="0.30389604999999997"/>
    <n v="1.32536919"/>
  </r>
  <r>
    <x v="55"/>
    <x v="0"/>
    <x v="0"/>
    <x v="0"/>
    <x v="3"/>
    <x v="0"/>
    <n v="0"/>
    <n v="13.144306500000001"/>
    <n v="0.55614737000000003"/>
    <n v="3.8521859699999998"/>
    <n v="37.719831560000003"/>
  </r>
  <r>
    <x v="55"/>
    <x v="0"/>
    <x v="0"/>
    <x v="0"/>
    <x v="3"/>
    <x v="1"/>
    <n v="0"/>
    <n v="8.2161760200000007"/>
    <n v="0.93774046"/>
    <n v="4.3926300400000002"/>
    <n v="37.235833030000002"/>
  </r>
  <r>
    <x v="55"/>
    <x v="0"/>
    <x v="0"/>
    <x v="0"/>
    <x v="3"/>
    <x v="5"/>
    <n v="0"/>
    <n v="6.78230968"/>
    <n v="0"/>
    <n v="2.89908294"/>
    <n v="21.89214204"/>
  </r>
  <r>
    <x v="55"/>
    <x v="0"/>
    <x v="0"/>
    <x v="0"/>
    <x v="3"/>
    <x v="6"/>
    <n v="0"/>
    <n v="2.7882826700000001"/>
    <n v="0"/>
    <n v="0.90883849999999999"/>
    <n v="10.303417850000001"/>
  </r>
  <r>
    <x v="55"/>
    <x v="0"/>
    <x v="0"/>
    <x v="0"/>
    <x v="3"/>
    <x v="2"/>
    <n v="0"/>
    <n v="2.8786532600000001"/>
    <n v="0.89112380999999996"/>
    <n v="2.2049514299999999"/>
    <n v="10.81928177"/>
  </r>
  <r>
    <x v="55"/>
    <x v="0"/>
    <x v="0"/>
    <x v="0"/>
    <x v="3"/>
    <x v="7"/>
    <n v="0"/>
    <n v="1.3498082899999999"/>
    <n v="8.5854150000000004E-2"/>
    <n v="9.5264390000000004E-2"/>
    <n v="3.0485006100000001"/>
  </r>
  <r>
    <x v="55"/>
    <x v="0"/>
    <x v="0"/>
    <x v="0"/>
    <x v="3"/>
    <x v="3"/>
    <n v="0"/>
    <n v="0.44516759"/>
    <n v="0"/>
    <n v="6.1155840000000003E-2"/>
    <n v="1.27026287"/>
  </r>
  <r>
    <x v="55"/>
    <x v="0"/>
    <x v="0"/>
    <x v="0"/>
    <x v="3"/>
    <x v="4"/>
    <n v="0"/>
    <n v="0.67887642999999998"/>
    <n v="0"/>
    <n v="0.16521390999999999"/>
    <n v="2.3035831999999998"/>
  </r>
  <r>
    <x v="55"/>
    <x v="0"/>
    <x v="0"/>
    <x v="0"/>
    <x v="4"/>
    <x v="5"/>
    <n v="0"/>
    <n v="0"/>
    <n v="0"/>
    <n v="0"/>
    <n v="0.51937836999999998"/>
  </r>
  <r>
    <x v="55"/>
    <x v="0"/>
    <x v="0"/>
    <x v="0"/>
    <x v="4"/>
    <x v="3"/>
    <n v="0"/>
    <n v="0"/>
    <n v="0"/>
    <n v="0"/>
    <n v="0.18881792999999999"/>
  </r>
  <r>
    <x v="55"/>
    <x v="0"/>
    <x v="0"/>
    <x v="1"/>
    <x v="0"/>
    <x v="0"/>
    <n v="0.64800846000000001"/>
    <n v="14.03708617"/>
    <n v="0"/>
    <n v="3.98272549"/>
    <n v="10.78251824"/>
  </r>
  <r>
    <x v="55"/>
    <x v="0"/>
    <x v="0"/>
    <x v="1"/>
    <x v="0"/>
    <x v="1"/>
    <n v="2.2312682499999998"/>
    <n v="14.36552878"/>
    <n v="0"/>
    <n v="2.9016683300000001"/>
    <n v="9.47283294"/>
  </r>
  <r>
    <x v="55"/>
    <x v="0"/>
    <x v="0"/>
    <x v="1"/>
    <x v="0"/>
    <x v="5"/>
    <n v="3.9261066499999999"/>
    <n v="11.816584239999999"/>
    <n v="0.52969317999999999"/>
    <n v="2.8120410200000001"/>
    <n v="6.9044601700000001"/>
  </r>
  <r>
    <x v="55"/>
    <x v="0"/>
    <x v="0"/>
    <x v="1"/>
    <x v="0"/>
    <x v="6"/>
    <n v="0"/>
    <n v="2.5149275699999998"/>
    <n v="0.22675448000000001"/>
    <n v="0.35038123999999998"/>
    <n v="1.03503064"/>
  </r>
  <r>
    <x v="55"/>
    <x v="0"/>
    <x v="0"/>
    <x v="1"/>
    <x v="0"/>
    <x v="2"/>
    <n v="0.31471241"/>
    <n v="5.65201362"/>
    <n v="0"/>
    <n v="0.83682935999999997"/>
    <n v="3.0626464800000002"/>
  </r>
  <r>
    <x v="55"/>
    <x v="0"/>
    <x v="0"/>
    <x v="1"/>
    <x v="0"/>
    <x v="7"/>
    <n v="8.1525319999999998E-2"/>
    <n v="0.25945342999999998"/>
    <n v="8.8809860000000004E-2"/>
    <n v="0.16380417"/>
    <n v="0.52112685999999997"/>
  </r>
  <r>
    <x v="55"/>
    <x v="0"/>
    <x v="0"/>
    <x v="1"/>
    <x v="0"/>
    <x v="3"/>
    <n v="0.14612333999999999"/>
    <n v="0"/>
    <n v="0"/>
    <n v="0"/>
    <n v="0.13653419"/>
  </r>
  <r>
    <x v="55"/>
    <x v="0"/>
    <x v="0"/>
    <x v="1"/>
    <x v="0"/>
    <x v="4"/>
    <n v="0"/>
    <n v="0.75778374999999998"/>
    <n v="0"/>
    <n v="0"/>
    <n v="1.1484961"/>
  </r>
  <r>
    <x v="55"/>
    <x v="0"/>
    <x v="0"/>
    <x v="1"/>
    <x v="1"/>
    <x v="0"/>
    <n v="0.55055429"/>
    <n v="2.2609307799999998"/>
    <n v="0"/>
    <n v="0.39043112000000002"/>
    <n v="1.43502007"/>
  </r>
  <r>
    <x v="55"/>
    <x v="0"/>
    <x v="0"/>
    <x v="1"/>
    <x v="1"/>
    <x v="1"/>
    <n v="0.27240587999999999"/>
    <n v="3.4467550400000002"/>
    <n v="0"/>
    <n v="0.88119274999999997"/>
    <n v="2.00462154"/>
  </r>
  <r>
    <x v="55"/>
    <x v="0"/>
    <x v="0"/>
    <x v="1"/>
    <x v="1"/>
    <x v="5"/>
    <n v="0"/>
    <n v="0.45194825999999999"/>
    <n v="0"/>
    <n v="0"/>
    <n v="0.52912113999999999"/>
  </r>
  <r>
    <x v="55"/>
    <x v="0"/>
    <x v="0"/>
    <x v="1"/>
    <x v="1"/>
    <x v="6"/>
    <n v="0"/>
    <n v="0.26239514000000003"/>
    <n v="0"/>
    <n v="0.47163031"/>
    <n v="0"/>
  </r>
  <r>
    <x v="55"/>
    <x v="0"/>
    <x v="0"/>
    <x v="1"/>
    <x v="1"/>
    <x v="2"/>
    <n v="0"/>
    <n v="0.73288054999999996"/>
    <n v="0"/>
    <n v="0"/>
    <n v="1.5502903800000001"/>
  </r>
  <r>
    <x v="55"/>
    <x v="0"/>
    <x v="0"/>
    <x v="1"/>
    <x v="1"/>
    <x v="7"/>
    <n v="0"/>
    <n v="0.11113557"/>
    <n v="0"/>
    <n v="0"/>
    <n v="0"/>
  </r>
  <r>
    <x v="55"/>
    <x v="0"/>
    <x v="0"/>
    <x v="1"/>
    <x v="2"/>
    <x v="0"/>
    <n v="1.4209191299999999"/>
    <n v="0.38093649000000002"/>
    <n v="0"/>
    <n v="0"/>
    <n v="1.0579130400000001"/>
  </r>
  <r>
    <x v="55"/>
    <x v="0"/>
    <x v="0"/>
    <x v="1"/>
    <x v="2"/>
    <x v="1"/>
    <n v="0"/>
    <n v="0"/>
    <n v="0"/>
    <n v="0"/>
    <n v="0.95720271999999995"/>
  </r>
  <r>
    <x v="55"/>
    <x v="0"/>
    <x v="0"/>
    <x v="1"/>
    <x v="2"/>
    <x v="5"/>
    <n v="0"/>
    <n v="0.59724001999999998"/>
    <n v="0"/>
    <n v="0"/>
    <n v="0.37246736000000003"/>
  </r>
  <r>
    <x v="55"/>
    <x v="0"/>
    <x v="0"/>
    <x v="1"/>
    <x v="2"/>
    <x v="6"/>
    <n v="0"/>
    <n v="0"/>
    <n v="0"/>
    <n v="0"/>
    <n v="0.37055416000000002"/>
  </r>
  <r>
    <x v="55"/>
    <x v="0"/>
    <x v="0"/>
    <x v="1"/>
    <x v="2"/>
    <x v="2"/>
    <n v="0"/>
    <n v="0"/>
    <n v="0"/>
    <n v="0"/>
    <n v="0.16646013000000001"/>
  </r>
  <r>
    <x v="55"/>
    <x v="0"/>
    <x v="0"/>
    <x v="1"/>
    <x v="2"/>
    <x v="4"/>
    <n v="0"/>
    <n v="0.22612805"/>
    <n v="0"/>
    <n v="0"/>
    <n v="0"/>
  </r>
  <r>
    <x v="55"/>
    <x v="0"/>
    <x v="0"/>
    <x v="1"/>
    <x v="3"/>
    <x v="0"/>
    <n v="1.1489622399999999"/>
    <n v="0"/>
    <n v="0"/>
    <n v="0"/>
    <n v="0"/>
  </r>
  <r>
    <x v="55"/>
    <x v="0"/>
    <x v="0"/>
    <x v="2"/>
    <x v="0"/>
    <x v="0"/>
    <n v="11.26454004"/>
    <n v="12.28257382"/>
    <n v="6.82371675"/>
    <n v="0"/>
    <n v="3.6834408600000001"/>
  </r>
  <r>
    <x v="55"/>
    <x v="0"/>
    <x v="0"/>
    <x v="2"/>
    <x v="0"/>
    <x v="1"/>
    <n v="6.7456433200000001"/>
    <n v="6.16356254"/>
    <n v="0"/>
    <n v="0.47055685000000003"/>
    <n v="1.89289687"/>
  </r>
  <r>
    <x v="55"/>
    <x v="0"/>
    <x v="0"/>
    <x v="2"/>
    <x v="0"/>
    <x v="5"/>
    <n v="8.3689614500000005"/>
    <n v="7.1659861300000003"/>
    <n v="7.4974543499999999"/>
    <n v="0.55265105000000003"/>
    <n v="6.4819212799999999"/>
  </r>
  <r>
    <x v="55"/>
    <x v="0"/>
    <x v="0"/>
    <x v="2"/>
    <x v="0"/>
    <x v="6"/>
    <n v="4.2983796200000004"/>
    <n v="2.3565944299999999"/>
    <n v="0.94465940999999998"/>
    <n v="0"/>
    <n v="0.90369655000000004"/>
  </r>
  <r>
    <x v="55"/>
    <x v="0"/>
    <x v="0"/>
    <x v="2"/>
    <x v="0"/>
    <x v="2"/>
    <n v="7.2281125900000003"/>
    <n v="3.0428078200000002"/>
    <n v="0.55853916999999997"/>
    <n v="0.49595676"/>
    <n v="1.41803597"/>
  </r>
  <r>
    <x v="55"/>
    <x v="0"/>
    <x v="0"/>
    <x v="2"/>
    <x v="0"/>
    <x v="7"/>
    <n v="1.10625982"/>
    <n v="0.95868182000000002"/>
    <n v="0.32718649999999999"/>
    <n v="8.8809860000000004E-2"/>
    <n v="0.18168466"/>
  </r>
  <r>
    <x v="55"/>
    <x v="0"/>
    <x v="0"/>
    <x v="2"/>
    <x v="0"/>
    <x v="3"/>
    <n v="0.84791346999999995"/>
    <n v="0.18209943000000001"/>
    <n v="0.28164317"/>
    <n v="0"/>
    <n v="0.13653419"/>
  </r>
  <r>
    <x v="55"/>
    <x v="0"/>
    <x v="0"/>
    <x v="2"/>
    <x v="0"/>
    <x v="4"/>
    <n v="0.65257746999999999"/>
    <n v="0.49223544000000002"/>
    <n v="0.25036036"/>
    <n v="0"/>
    <n v="0"/>
  </r>
  <r>
    <x v="55"/>
    <x v="0"/>
    <x v="0"/>
    <x v="2"/>
    <x v="1"/>
    <x v="0"/>
    <n v="6.7566179200000001"/>
    <n v="3.2777139399999999"/>
    <n v="1.6636990899999999"/>
    <n v="0.43588461000000001"/>
    <n v="0.62746385999999998"/>
  </r>
  <r>
    <x v="55"/>
    <x v="0"/>
    <x v="0"/>
    <x v="2"/>
    <x v="1"/>
    <x v="1"/>
    <n v="2.1477982999999998"/>
    <n v="2.5113920300000001"/>
    <n v="0.96328241000000003"/>
    <n v="0"/>
    <n v="0.56727364999999996"/>
  </r>
  <r>
    <x v="55"/>
    <x v="0"/>
    <x v="0"/>
    <x v="2"/>
    <x v="1"/>
    <x v="5"/>
    <n v="2.5291839399999998"/>
    <n v="1.04804404"/>
    <n v="0.52843901999999998"/>
    <n v="0"/>
    <n v="0.91731483000000003"/>
  </r>
  <r>
    <x v="55"/>
    <x v="0"/>
    <x v="0"/>
    <x v="2"/>
    <x v="1"/>
    <x v="6"/>
    <n v="2.1594784499999999"/>
    <n v="0.42868075"/>
    <n v="0.82396778000000004"/>
    <n v="0"/>
    <n v="0"/>
  </r>
  <r>
    <x v="55"/>
    <x v="0"/>
    <x v="0"/>
    <x v="2"/>
    <x v="1"/>
    <x v="2"/>
    <n v="3.2259420099999998"/>
    <n v="0.59901110000000002"/>
    <n v="0.72912027999999995"/>
    <n v="0"/>
    <n v="0.85770561999999995"/>
  </r>
  <r>
    <x v="55"/>
    <x v="0"/>
    <x v="0"/>
    <x v="2"/>
    <x v="1"/>
    <x v="7"/>
    <n v="0.28322162000000001"/>
    <n v="0.12143361"/>
    <n v="7.4994309999999995E-2"/>
    <n v="8.7061609999999998E-2"/>
    <n v="7.2796550000000002E-2"/>
  </r>
  <r>
    <x v="55"/>
    <x v="0"/>
    <x v="0"/>
    <x v="2"/>
    <x v="1"/>
    <x v="3"/>
    <n v="0.12340909999999999"/>
    <n v="6.8583870000000005E-2"/>
    <n v="0.28711004000000001"/>
    <n v="0"/>
    <n v="0.14695672000000001"/>
  </r>
  <r>
    <x v="55"/>
    <x v="0"/>
    <x v="0"/>
    <x v="2"/>
    <x v="1"/>
    <x v="4"/>
    <n v="0.20309269999999999"/>
    <n v="0"/>
    <n v="0.57397944999999995"/>
    <n v="0"/>
    <n v="0"/>
  </r>
  <r>
    <x v="55"/>
    <x v="0"/>
    <x v="0"/>
    <x v="2"/>
    <x v="2"/>
    <x v="0"/>
    <n v="6.2865883900000004"/>
    <n v="5.2103010100000002"/>
    <n v="2.1847353900000002"/>
    <n v="0"/>
    <n v="2.6743317000000002"/>
  </r>
  <r>
    <x v="55"/>
    <x v="0"/>
    <x v="0"/>
    <x v="2"/>
    <x v="2"/>
    <x v="1"/>
    <n v="5.2039376199999996"/>
    <n v="1.1684866199999999"/>
    <n v="0.82442565000000001"/>
    <n v="0"/>
    <n v="2.1435373000000002"/>
  </r>
  <r>
    <x v="55"/>
    <x v="0"/>
    <x v="0"/>
    <x v="2"/>
    <x v="2"/>
    <x v="5"/>
    <n v="3.0388678900000001"/>
    <n v="0.51380817000000001"/>
    <n v="3.4921534599999999"/>
    <n v="0"/>
    <n v="0.83726235999999998"/>
  </r>
  <r>
    <x v="55"/>
    <x v="0"/>
    <x v="0"/>
    <x v="2"/>
    <x v="2"/>
    <x v="6"/>
    <n v="0.71586103000000001"/>
    <n v="0.15215809999999999"/>
    <n v="0.34775878999999998"/>
    <n v="0"/>
    <n v="0.69924114000000004"/>
  </r>
  <r>
    <x v="55"/>
    <x v="0"/>
    <x v="0"/>
    <x v="2"/>
    <x v="2"/>
    <x v="2"/>
    <n v="3.4909778"/>
    <n v="0.40800582000000002"/>
    <n v="0"/>
    <n v="0.34784015000000001"/>
    <n v="0"/>
  </r>
  <r>
    <x v="55"/>
    <x v="0"/>
    <x v="0"/>
    <x v="2"/>
    <x v="2"/>
    <x v="7"/>
    <n v="0.84555557000000003"/>
    <n v="0.10543842"/>
    <n v="7.4994309999999995E-2"/>
    <n v="0"/>
    <n v="9.8856250000000007E-2"/>
  </r>
  <r>
    <x v="55"/>
    <x v="0"/>
    <x v="0"/>
    <x v="2"/>
    <x v="2"/>
    <x v="3"/>
    <n v="5.5115160000000003E-2"/>
    <n v="0.29561500000000002"/>
    <n v="0"/>
    <n v="0"/>
    <n v="0.35009523999999997"/>
  </r>
  <r>
    <x v="55"/>
    <x v="0"/>
    <x v="0"/>
    <x v="2"/>
    <x v="2"/>
    <x v="4"/>
    <n v="0"/>
    <n v="0"/>
    <n v="0.43223381"/>
    <n v="0"/>
    <n v="0.59168164000000001"/>
  </r>
  <r>
    <x v="55"/>
    <x v="0"/>
    <x v="0"/>
    <x v="2"/>
    <x v="3"/>
    <x v="0"/>
    <n v="0.96106150999999995"/>
    <n v="0.85423199000000005"/>
    <n v="0"/>
    <n v="0"/>
    <n v="1.26400807"/>
  </r>
  <r>
    <x v="55"/>
    <x v="0"/>
    <x v="0"/>
    <x v="2"/>
    <x v="3"/>
    <x v="1"/>
    <n v="0.68009125000000004"/>
    <n v="1.36472785"/>
    <n v="0"/>
    <n v="0.50102981999999996"/>
    <n v="0.97198063999999995"/>
  </r>
  <r>
    <x v="55"/>
    <x v="0"/>
    <x v="0"/>
    <x v="2"/>
    <x v="3"/>
    <x v="5"/>
    <n v="0.39641303999999999"/>
    <n v="1.0089977800000001"/>
    <n v="0.54206633999999998"/>
    <n v="0"/>
    <n v="0.32384766999999998"/>
  </r>
  <r>
    <x v="55"/>
    <x v="0"/>
    <x v="0"/>
    <x v="2"/>
    <x v="3"/>
    <x v="2"/>
    <n v="1.2123220299999999"/>
    <n v="0"/>
    <n v="0.64602636999999996"/>
    <n v="0"/>
    <n v="0"/>
  </r>
  <r>
    <x v="55"/>
    <x v="0"/>
    <x v="0"/>
    <x v="2"/>
    <x v="3"/>
    <x v="7"/>
    <n v="0"/>
    <n v="8.3459409999999998E-2"/>
    <n v="0"/>
    <n v="0"/>
    <n v="0.19384193999999999"/>
  </r>
  <r>
    <x v="55"/>
    <x v="0"/>
    <x v="0"/>
    <x v="2"/>
    <x v="3"/>
    <x v="3"/>
    <n v="0"/>
    <n v="0"/>
    <n v="4.9119980000000001E-2"/>
    <n v="0"/>
    <n v="0"/>
  </r>
  <r>
    <x v="55"/>
    <x v="0"/>
    <x v="1"/>
    <x v="1"/>
    <x v="0"/>
    <x v="0"/>
    <n v="4.8355522999999998"/>
    <n v="42.941290979999998"/>
    <n v="5.2526415899999996"/>
    <n v="5.1997584100000003"/>
    <n v="30.960056560000002"/>
  </r>
  <r>
    <x v="55"/>
    <x v="0"/>
    <x v="1"/>
    <x v="1"/>
    <x v="0"/>
    <x v="1"/>
    <n v="7.5956940099999999"/>
    <n v="35.193533260000002"/>
    <n v="0"/>
    <n v="7.0293372099999996"/>
    <n v="31.674905979999998"/>
  </r>
  <r>
    <x v="55"/>
    <x v="0"/>
    <x v="1"/>
    <x v="1"/>
    <x v="0"/>
    <x v="5"/>
    <n v="1.64328501"/>
    <n v="19.807332949999999"/>
    <n v="0.60156668999999996"/>
    <n v="2.00003625"/>
    <n v="11.4931304"/>
  </r>
  <r>
    <x v="55"/>
    <x v="0"/>
    <x v="1"/>
    <x v="1"/>
    <x v="0"/>
    <x v="6"/>
    <n v="1.0521310100000001"/>
    <n v="7.7665384499999996"/>
    <n v="0.49882449000000001"/>
    <n v="0.54391714000000002"/>
    <n v="5.7661780499999997"/>
  </r>
  <r>
    <x v="55"/>
    <x v="0"/>
    <x v="1"/>
    <x v="1"/>
    <x v="0"/>
    <x v="2"/>
    <n v="0.67726279"/>
    <n v="10.861309390000001"/>
    <n v="0.51367052999999996"/>
    <n v="0.94811343000000003"/>
    <n v="8.6557307600000009"/>
  </r>
  <r>
    <x v="55"/>
    <x v="0"/>
    <x v="1"/>
    <x v="1"/>
    <x v="0"/>
    <x v="7"/>
    <n v="0.10371862"/>
    <n v="1.1118279"/>
    <n v="0"/>
    <n v="0"/>
    <n v="0.74126391999999997"/>
  </r>
  <r>
    <x v="55"/>
    <x v="0"/>
    <x v="1"/>
    <x v="1"/>
    <x v="0"/>
    <x v="3"/>
    <n v="0.17562597999999999"/>
    <n v="0.26753338999999998"/>
    <n v="9.0920589999999996E-2"/>
    <n v="0"/>
    <n v="0.19753455"/>
  </r>
  <r>
    <x v="55"/>
    <x v="0"/>
    <x v="1"/>
    <x v="1"/>
    <x v="0"/>
    <x v="4"/>
    <n v="0"/>
    <n v="3.6929595200000001"/>
    <n v="0"/>
    <n v="0.45078270999999998"/>
    <n v="1.97055253"/>
  </r>
  <r>
    <x v="55"/>
    <x v="0"/>
    <x v="1"/>
    <x v="1"/>
    <x v="1"/>
    <x v="0"/>
    <n v="0"/>
    <n v="0"/>
    <n v="0"/>
    <n v="0"/>
    <n v="1.26009138"/>
  </r>
  <r>
    <x v="55"/>
    <x v="0"/>
    <x v="1"/>
    <x v="1"/>
    <x v="1"/>
    <x v="1"/>
    <n v="0.73356328999999998"/>
    <n v="0"/>
    <n v="0"/>
    <n v="0"/>
    <n v="0"/>
  </r>
  <r>
    <x v="55"/>
    <x v="0"/>
    <x v="1"/>
    <x v="1"/>
    <x v="1"/>
    <x v="5"/>
    <n v="1.7292738700000001"/>
    <n v="0"/>
    <n v="0"/>
    <n v="0"/>
    <n v="0.78761351000000002"/>
  </r>
  <r>
    <x v="55"/>
    <x v="0"/>
    <x v="1"/>
    <x v="1"/>
    <x v="1"/>
    <x v="6"/>
    <n v="0"/>
    <n v="0"/>
    <n v="0"/>
    <n v="0"/>
    <n v="0.24511949"/>
  </r>
  <r>
    <x v="55"/>
    <x v="0"/>
    <x v="1"/>
    <x v="1"/>
    <x v="1"/>
    <x v="2"/>
    <n v="0.37345287999999999"/>
    <n v="0"/>
    <n v="0"/>
    <n v="0"/>
    <n v="0"/>
  </r>
  <r>
    <x v="55"/>
    <x v="0"/>
    <x v="1"/>
    <x v="1"/>
    <x v="1"/>
    <x v="4"/>
    <n v="0"/>
    <n v="0.36177993000000003"/>
    <n v="0"/>
    <n v="0"/>
    <n v="0"/>
  </r>
  <r>
    <x v="55"/>
    <x v="0"/>
    <x v="1"/>
    <x v="1"/>
    <x v="2"/>
    <x v="0"/>
    <n v="2.1487979500000001"/>
    <n v="0.59015888000000005"/>
    <n v="0"/>
    <n v="0.61540026000000003"/>
    <n v="0.73222869999999995"/>
  </r>
  <r>
    <x v="55"/>
    <x v="0"/>
    <x v="1"/>
    <x v="1"/>
    <x v="2"/>
    <x v="1"/>
    <n v="0"/>
    <n v="0.59311287000000001"/>
    <n v="0.34446791999999998"/>
    <n v="0"/>
    <n v="0"/>
  </r>
  <r>
    <x v="55"/>
    <x v="0"/>
    <x v="1"/>
    <x v="1"/>
    <x v="2"/>
    <x v="5"/>
    <n v="0.74081693000000004"/>
    <n v="0"/>
    <n v="0"/>
    <n v="0"/>
    <n v="0"/>
  </r>
  <r>
    <x v="55"/>
    <x v="0"/>
    <x v="1"/>
    <x v="1"/>
    <x v="2"/>
    <x v="6"/>
    <n v="0"/>
    <n v="0"/>
    <n v="0"/>
    <n v="0"/>
    <n v="0.25921453999999999"/>
  </r>
  <r>
    <x v="55"/>
    <x v="0"/>
    <x v="1"/>
    <x v="1"/>
    <x v="2"/>
    <x v="2"/>
    <n v="0.34763467999999997"/>
    <n v="0.34999598999999998"/>
    <n v="0"/>
    <n v="0"/>
    <n v="0"/>
  </r>
  <r>
    <x v="55"/>
    <x v="0"/>
    <x v="1"/>
    <x v="1"/>
    <x v="2"/>
    <x v="7"/>
    <n v="0"/>
    <n v="0"/>
    <n v="0"/>
    <n v="0"/>
    <n v="0.20183106000000001"/>
  </r>
  <r>
    <x v="55"/>
    <x v="0"/>
    <x v="1"/>
    <x v="1"/>
    <x v="3"/>
    <x v="1"/>
    <n v="0"/>
    <n v="0"/>
    <n v="0"/>
    <n v="0"/>
    <n v="1.1485311499999999"/>
  </r>
  <r>
    <x v="55"/>
    <x v="0"/>
    <x v="1"/>
    <x v="1"/>
    <x v="3"/>
    <x v="6"/>
    <n v="0"/>
    <n v="0"/>
    <n v="0.25426583000000003"/>
    <n v="0"/>
    <n v="0"/>
  </r>
  <r>
    <x v="55"/>
    <x v="0"/>
    <x v="1"/>
    <x v="2"/>
    <x v="0"/>
    <x v="0"/>
    <n v="87.610872020000002"/>
    <n v="25.011147210000001"/>
    <n v="5.41013082"/>
    <n v="0.61939915999999995"/>
    <n v="10.37463741"/>
  </r>
  <r>
    <x v="55"/>
    <x v="0"/>
    <x v="1"/>
    <x v="2"/>
    <x v="0"/>
    <x v="1"/>
    <n v="78.464346800000001"/>
    <n v="23.769922449999999"/>
    <n v="6.8367192299999999"/>
    <n v="1.8239208899999999"/>
    <n v="8.8337542800000008"/>
  </r>
  <r>
    <x v="55"/>
    <x v="0"/>
    <x v="1"/>
    <x v="2"/>
    <x v="0"/>
    <x v="5"/>
    <n v="61.978310350000001"/>
    <n v="21.429288199999998"/>
    <n v="6.3143939299999996"/>
    <n v="0.48285034999999998"/>
    <n v="8.8562596100000004"/>
  </r>
  <r>
    <x v="55"/>
    <x v="0"/>
    <x v="1"/>
    <x v="2"/>
    <x v="0"/>
    <x v="6"/>
    <n v="16.856730760000001"/>
    <n v="6.8292332"/>
    <n v="1.4503427499999999"/>
    <n v="0.48655690000000001"/>
    <n v="2.36099959"/>
  </r>
  <r>
    <x v="55"/>
    <x v="0"/>
    <x v="1"/>
    <x v="2"/>
    <x v="0"/>
    <x v="2"/>
    <n v="27.33161278"/>
    <n v="9.0213154699999993"/>
    <n v="2.7200653300000002"/>
    <n v="0"/>
    <n v="4.8133078500000002"/>
  </r>
  <r>
    <x v="55"/>
    <x v="0"/>
    <x v="1"/>
    <x v="2"/>
    <x v="0"/>
    <x v="7"/>
    <n v="5.5426755099999996"/>
    <n v="2.3588648700000001"/>
    <n v="0.96184736999999998"/>
    <n v="0.25542967999999999"/>
    <n v="1.2630307599999999"/>
  </r>
  <r>
    <x v="55"/>
    <x v="0"/>
    <x v="1"/>
    <x v="2"/>
    <x v="0"/>
    <x v="3"/>
    <n v="2.3446750399999998"/>
    <n v="0.55925016999999999"/>
    <n v="0"/>
    <n v="0"/>
    <n v="0.37419342"/>
  </r>
  <r>
    <x v="55"/>
    <x v="0"/>
    <x v="1"/>
    <x v="2"/>
    <x v="0"/>
    <x v="4"/>
    <n v="6.1272314200000002"/>
    <n v="0.62083580999999999"/>
    <n v="0.22614339999999999"/>
    <n v="0.25048039999999999"/>
    <n v="0.24373122999999999"/>
  </r>
  <r>
    <x v="55"/>
    <x v="0"/>
    <x v="1"/>
    <x v="2"/>
    <x v="1"/>
    <x v="0"/>
    <n v="9.5670667100000006"/>
    <n v="5.9559259899999999"/>
    <n v="1.1045574"/>
    <n v="0"/>
    <n v="2.1622496400000002"/>
  </r>
  <r>
    <x v="55"/>
    <x v="0"/>
    <x v="1"/>
    <x v="2"/>
    <x v="1"/>
    <x v="1"/>
    <n v="14.276798619999999"/>
    <n v="3.06516155"/>
    <n v="0"/>
    <n v="0"/>
    <n v="1.9824701300000001"/>
  </r>
  <r>
    <x v="55"/>
    <x v="0"/>
    <x v="1"/>
    <x v="2"/>
    <x v="1"/>
    <x v="5"/>
    <n v="4.38738355"/>
    <n v="1.66111933"/>
    <n v="2.49762248"/>
    <n v="0"/>
    <n v="1.2413315199999999"/>
  </r>
  <r>
    <x v="55"/>
    <x v="0"/>
    <x v="1"/>
    <x v="2"/>
    <x v="1"/>
    <x v="6"/>
    <n v="4.4948204"/>
    <n v="1.9693287900000001"/>
    <n v="0.65337875999999995"/>
    <n v="0"/>
    <n v="2.4172898699999998"/>
  </r>
  <r>
    <x v="55"/>
    <x v="0"/>
    <x v="1"/>
    <x v="2"/>
    <x v="1"/>
    <x v="2"/>
    <n v="4.8925322500000004"/>
    <n v="1.5421141199999999"/>
    <n v="1.8073279900000001"/>
    <n v="0"/>
    <n v="0.36204101999999999"/>
  </r>
  <r>
    <x v="55"/>
    <x v="0"/>
    <x v="1"/>
    <x v="2"/>
    <x v="1"/>
    <x v="7"/>
    <n v="1.27271198"/>
    <n v="0.29729274"/>
    <n v="0.39483510999999999"/>
    <n v="0"/>
    <n v="0.11933906"/>
  </r>
  <r>
    <x v="55"/>
    <x v="0"/>
    <x v="1"/>
    <x v="2"/>
    <x v="1"/>
    <x v="3"/>
    <n v="0.76957816999999995"/>
    <n v="0.1451674"/>
    <n v="0"/>
    <n v="0"/>
    <n v="0.25680950000000002"/>
  </r>
  <r>
    <x v="55"/>
    <x v="0"/>
    <x v="1"/>
    <x v="2"/>
    <x v="1"/>
    <x v="4"/>
    <n v="0.56628096999999999"/>
    <n v="0.26477821000000001"/>
    <n v="0"/>
    <n v="0"/>
    <n v="0"/>
  </r>
  <r>
    <x v="55"/>
    <x v="0"/>
    <x v="1"/>
    <x v="2"/>
    <x v="2"/>
    <x v="0"/>
    <n v="23.974369020000001"/>
    <n v="2.0798434000000001"/>
    <n v="0.86993465000000003"/>
    <n v="0.55249497999999997"/>
    <n v="3.7305589600000002"/>
  </r>
  <r>
    <x v="55"/>
    <x v="0"/>
    <x v="1"/>
    <x v="2"/>
    <x v="2"/>
    <x v="1"/>
    <n v="7.9630622200000003"/>
    <n v="0.32709800999999999"/>
    <n v="2.3165707499999999"/>
    <n v="0"/>
    <n v="2.0532382899999999"/>
  </r>
  <r>
    <x v="55"/>
    <x v="0"/>
    <x v="1"/>
    <x v="2"/>
    <x v="2"/>
    <x v="5"/>
    <n v="9.28680488"/>
    <n v="1.45262578"/>
    <n v="0.56779272999999997"/>
    <n v="0"/>
    <n v="5.2283444699999997"/>
  </r>
  <r>
    <x v="55"/>
    <x v="0"/>
    <x v="1"/>
    <x v="2"/>
    <x v="2"/>
    <x v="6"/>
    <n v="1.4338637999999999"/>
    <n v="1.38659759"/>
    <n v="0"/>
    <n v="0"/>
    <n v="0.89479507999999996"/>
  </r>
  <r>
    <x v="55"/>
    <x v="0"/>
    <x v="1"/>
    <x v="2"/>
    <x v="2"/>
    <x v="2"/>
    <n v="5.8748693999999997"/>
    <n v="2.0315014300000001"/>
    <n v="0.62658185"/>
    <n v="0.72772844000000003"/>
    <n v="0.98394093999999999"/>
  </r>
  <r>
    <x v="55"/>
    <x v="0"/>
    <x v="1"/>
    <x v="2"/>
    <x v="2"/>
    <x v="7"/>
    <n v="1.08952307"/>
    <n v="0.5641948"/>
    <n v="0"/>
    <n v="0"/>
    <n v="0.23523503000000001"/>
  </r>
  <r>
    <x v="55"/>
    <x v="0"/>
    <x v="1"/>
    <x v="2"/>
    <x v="2"/>
    <x v="3"/>
    <n v="0.46613824999999998"/>
    <n v="0.50709970000000004"/>
    <n v="8.3194000000000004E-2"/>
    <n v="8.1342280000000003E-2"/>
    <n v="0.83080255000000003"/>
  </r>
  <r>
    <x v="55"/>
    <x v="0"/>
    <x v="1"/>
    <x v="2"/>
    <x v="2"/>
    <x v="4"/>
    <n v="0.18478206"/>
    <n v="0.17150536999999999"/>
    <n v="0"/>
    <n v="0"/>
    <n v="0.44215644999999998"/>
  </r>
  <r>
    <x v="55"/>
    <x v="0"/>
    <x v="1"/>
    <x v="2"/>
    <x v="3"/>
    <x v="0"/>
    <n v="1.5562854399999999"/>
    <n v="0.93274760000000001"/>
    <n v="1.9685143000000001"/>
    <n v="0"/>
    <n v="2.04428828"/>
  </r>
  <r>
    <x v="55"/>
    <x v="0"/>
    <x v="1"/>
    <x v="2"/>
    <x v="3"/>
    <x v="1"/>
    <n v="3.5123820800000001"/>
    <n v="0.61028678000000003"/>
    <n v="1.859785"/>
    <n v="0"/>
    <n v="2.4899480899999999"/>
  </r>
  <r>
    <x v="55"/>
    <x v="0"/>
    <x v="1"/>
    <x v="2"/>
    <x v="3"/>
    <x v="5"/>
    <n v="1.14854495"/>
    <n v="0"/>
    <n v="0.55961057999999997"/>
    <n v="0.50333234000000004"/>
    <n v="2.2043293400000001"/>
  </r>
  <r>
    <x v="55"/>
    <x v="0"/>
    <x v="1"/>
    <x v="2"/>
    <x v="3"/>
    <x v="6"/>
    <n v="0"/>
    <n v="0"/>
    <n v="0.49583736"/>
    <n v="0"/>
    <n v="0.58403618000000002"/>
  </r>
  <r>
    <x v="55"/>
    <x v="0"/>
    <x v="1"/>
    <x v="2"/>
    <x v="3"/>
    <x v="2"/>
    <n v="0"/>
    <n v="0"/>
    <n v="0"/>
    <n v="0"/>
    <n v="0.28389068000000001"/>
  </r>
  <r>
    <x v="55"/>
    <x v="0"/>
    <x v="1"/>
    <x v="2"/>
    <x v="3"/>
    <x v="7"/>
    <n v="0"/>
    <n v="0"/>
    <n v="0"/>
    <n v="0.12937852999999999"/>
    <n v="0"/>
  </r>
  <r>
    <x v="55"/>
    <x v="0"/>
    <x v="1"/>
    <x v="2"/>
    <x v="3"/>
    <x v="3"/>
    <n v="8.4568089999999999E-2"/>
    <n v="0"/>
    <n v="0"/>
    <n v="0"/>
    <n v="0.29856691000000002"/>
  </r>
  <r>
    <x v="55"/>
    <x v="0"/>
    <x v="1"/>
    <x v="2"/>
    <x v="4"/>
    <x v="1"/>
    <n v="0"/>
    <n v="0"/>
    <n v="0"/>
    <n v="0"/>
    <n v="2.2713891300000002"/>
  </r>
  <r>
    <x v="55"/>
    <x v="1"/>
    <x v="0"/>
    <x v="0"/>
    <x v="0"/>
    <x v="0"/>
    <n v="0.84573907000000004"/>
    <n v="0.66419371999999999"/>
    <n v="0.78908073999999995"/>
    <n v="0.41078350000000002"/>
    <n v="1.5896401499999999"/>
  </r>
  <r>
    <x v="55"/>
    <x v="1"/>
    <x v="0"/>
    <x v="0"/>
    <x v="0"/>
    <x v="1"/>
    <n v="0"/>
    <n v="1.37412193"/>
    <n v="0"/>
    <n v="0.98765208999999998"/>
    <n v="1.5278495599999999"/>
  </r>
  <r>
    <x v="55"/>
    <x v="1"/>
    <x v="0"/>
    <x v="0"/>
    <x v="0"/>
    <x v="5"/>
    <n v="0"/>
    <n v="0"/>
    <n v="0"/>
    <n v="0.53063254000000004"/>
    <n v="1.20984895"/>
  </r>
  <r>
    <x v="55"/>
    <x v="1"/>
    <x v="0"/>
    <x v="0"/>
    <x v="0"/>
    <x v="6"/>
    <n v="0"/>
    <n v="0.3352406"/>
    <n v="0"/>
    <n v="0"/>
    <n v="0.35664985999999999"/>
  </r>
  <r>
    <x v="55"/>
    <x v="1"/>
    <x v="0"/>
    <x v="0"/>
    <x v="0"/>
    <x v="2"/>
    <n v="0"/>
    <n v="0"/>
    <n v="0"/>
    <n v="0"/>
    <n v="0.94345939000000001"/>
  </r>
  <r>
    <x v="55"/>
    <x v="1"/>
    <x v="0"/>
    <x v="0"/>
    <x v="0"/>
    <x v="7"/>
    <n v="0"/>
    <n v="0.33501602000000003"/>
    <n v="0"/>
    <n v="0"/>
    <n v="0"/>
  </r>
  <r>
    <x v="55"/>
    <x v="1"/>
    <x v="0"/>
    <x v="0"/>
    <x v="1"/>
    <x v="0"/>
    <n v="0.97678127999999997"/>
    <n v="21.528227739999998"/>
    <n v="1.16610591"/>
    <n v="2.6108656799999999"/>
    <n v="24.23757015"/>
  </r>
  <r>
    <x v="55"/>
    <x v="1"/>
    <x v="0"/>
    <x v="0"/>
    <x v="1"/>
    <x v="1"/>
    <n v="0.73555809999999999"/>
    <n v="12.460882310000001"/>
    <n v="0.46899116000000002"/>
    <n v="3.3084833200000001"/>
    <n v="11.86429914"/>
  </r>
  <r>
    <x v="55"/>
    <x v="1"/>
    <x v="0"/>
    <x v="0"/>
    <x v="1"/>
    <x v="5"/>
    <n v="0"/>
    <n v="14.02328277"/>
    <n v="0"/>
    <n v="2.3433089699999998"/>
    <n v="11.05633984"/>
  </r>
  <r>
    <x v="55"/>
    <x v="1"/>
    <x v="0"/>
    <x v="0"/>
    <x v="1"/>
    <x v="6"/>
    <n v="0.27472204"/>
    <n v="4.4259243000000001"/>
    <n v="0.23992340000000001"/>
    <n v="0.70130128000000003"/>
    <n v="3.8509462700000001"/>
  </r>
  <r>
    <x v="55"/>
    <x v="1"/>
    <x v="0"/>
    <x v="0"/>
    <x v="1"/>
    <x v="2"/>
    <n v="0"/>
    <n v="3.9091802000000002"/>
    <n v="0"/>
    <n v="0.88392952999999996"/>
    <n v="5.9135287600000002"/>
  </r>
  <r>
    <x v="55"/>
    <x v="1"/>
    <x v="0"/>
    <x v="0"/>
    <x v="1"/>
    <x v="7"/>
    <n v="0.42304964"/>
    <n v="1.18012775"/>
    <n v="0"/>
    <n v="0"/>
    <n v="0.83946403999999997"/>
  </r>
  <r>
    <x v="55"/>
    <x v="1"/>
    <x v="0"/>
    <x v="0"/>
    <x v="1"/>
    <x v="3"/>
    <n v="0"/>
    <n v="0.39644975999999998"/>
    <n v="0"/>
    <n v="0"/>
    <n v="0.37961619000000002"/>
  </r>
  <r>
    <x v="55"/>
    <x v="1"/>
    <x v="0"/>
    <x v="0"/>
    <x v="1"/>
    <x v="4"/>
    <n v="0"/>
    <n v="1.1381462899999999"/>
    <n v="0"/>
    <n v="0"/>
    <n v="1.4136339899999999"/>
  </r>
  <r>
    <x v="55"/>
    <x v="1"/>
    <x v="0"/>
    <x v="0"/>
    <x v="2"/>
    <x v="0"/>
    <n v="0"/>
    <n v="10.44947784"/>
    <n v="1.03357064"/>
    <n v="1.3476284300000001"/>
    <n v="24.213879460000001"/>
  </r>
  <r>
    <x v="55"/>
    <x v="1"/>
    <x v="0"/>
    <x v="0"/>
    <x v="2"/>
    <x v="1"/>
    <n v="0.49457733999999998"/>
    <n v="13.029834340000001"/>
    <n v="0.56588329000000004"/>
    <n v="1.8293939699999999"/>
    <n v="23.953846460000001"/>
  </r>
  <r>
    <x v="55"/>
    <x v="1"/>
    <x v="0"/>
    <x v="0"/>
    <x v="2"/>
    <x v="5"/>
    <n v="0"/>
    <n v="10.07072149"/>
    <n v="0"/>
    <n v="2.6943106499999998"/>
    <n v="16.644881659999999"/>
  </r>
  <r>
    <x v="55"/>
    <x v="1"/>
    <x v="0"/>
    <x v="0"/>
    <x v="2"/>
    <x v="6"/>
    <n v="0"/>
    <n v="3.8633694099999998"/>
    <n v="1.28167535"/>
    <n v="1.0412446"/>
    <n v="4.7653128000000002"/>
  </r>
  <r>
    <x v="55"/>
    <x v="1"/>
    <x v="0"/>
    <x v="0"/>
    <x v="2"/>
    <x v="2"/>
    <n v="0"/>
    <n v="4.53267518"/>
    <n v="0"/>
    <n v="1.540208"/>
    <n v="8.5218688799999995"/>
  </r>
  <r>
    <x v="55"/>
    <x v="1"/>
    <x v="0"/>
    <x v="0"/>
    <x v="2"/>
    <x v="7"/>
    <n v="7.5165449999999995E-2"/>
    <n v="1.3562228599999999"/>
    <n v="0"/>
    <n v="0.12730157"/>
    <n v="1.7210712800000001"/>
  </r>
  <r>
    <x v="55"/>
    <x v="1"/>
    <x v="0"/>
    <x v="0"/>
    <x v="2"/>
    <x v="3"/>
    <n v="0.1118239"/>
    <n v="0.78421169000000002"/>
    <n v="0"/>
    <n v="4.6691580000000003E-2"/>
    <n v="0.73745371999999998"/>
  </r>
  <r>
    <x v="55"/>
    <x v="1"/>
    <x v="0"/>
    <x v="0"/>
    <x v="2"/>
    <x v="4"/>
    <n v="0.44069814000000002"/>
    <n v="0.27900846000000001"/>
    <n v="0"/>
    <n v="0"/>
    <n v="1.1485941"/>
  </r>
  <r>
    <x v="55"/>
    <x v="1"/>
    <x v="0"/>
    <x v="0"/>
    <x v="3"/>
    <x v="0"/>
    <n v="0"/>
    <n v="13.694623959999999"/>
    <n v="0"/>
    <n v="4.4159254700000004"/>
    <n v="30.156285570000001"/>
  </r>
  <r>
    <x v="55"/>
    <x v="1"/>
    <x v="0"/>
    <x v="0"/>
    <x v="3"/>
    <x v="1"/>
    <n v="0"/>
    <n v="13.22652751"/>
    <n v="0.32835766"/>
    <n v="2.12995673"/>
    <n v="31.32623414"/>
  </r>
  <r>
    <x v="55"/>
    <x v="1"/>
    <x v="0"/>
    <x v="0"/>
    <x v="3"/>
    <x v="5"/>
    <n v="0"/>
    <n v="8.5495105299999992"/>
    <n v="0"/>
    <n v="2.6600768600000002"/>
    <n v="20.020291140000001"/>
  </r>
  <r>
    <x v="55"/>
    <x v="1"/>
    <x v="0"/>
    <x v="0"/>
    <x v="3"/>
    <x v="6"/>
    <n v="0"/>
    <n v="3.7986468599999998"/>
    <n v="0"/>
    <n v="0.35734311000000002"/>
    <n v="6.7600513199999996"/>
  </r>
  <r>
    <x v="55"/>
    <x v="1"/>
    <x v="0"/>
    <x v="0"/>
    <x v="3"/>
    <x v="2"/>
    <n v="0"/>
    <n v="4.2644236600000003"/>
    <n v="0"/>
    <n v="1.6514594600000001"/>
    <n v="9.2113221099999993"/>
  </r>
  <r>
    <x v="55"/>
    <x v="1"/>
    <x v="0"/>
    <x v="0"/>
    <x v="3"/>
    <x v="7"/>
    <n v="0"/>
    <n v="1.1858240200000001"/>
    <n v="0"/>
    <n v="0.28300878000000002"/>
    <n v="2.3116099999999999"/>
  </r>
  <r>
    <x v="55"/>
    <x v="1"/>
    <x v="0"/>
    <x v="0"/>
    <x v="3"/>
    <x v="3"/>
    <n v="0"/>
    <n v="0.40870953999999998"/>
    <n v="0"/>
    <n v="9.3383160000000007E-2"/>
    <n v="0.87407763999999999"/>
  </r>
  <r>
    <x v="55"/>
    <x v="1"/>
    <x v="0"/>
    <x v="0"/>
    <x v="3"/>
    <x v="4"/>
    <n v="0"/>
    <n v="1.2635262899999999"/>
    <n v="0"/>
    <n v="0.24585898"/>
    <n v="1.30304083"/>
  </r>
  <r>
    <x v="55"/>
    <x v="1"/>
    <x v="0"/>
    <x v="0"/>
    <x v="4"/>
    <x v="5"/>
    <n v="0"/>
    <n v="0"/>
    <n v="0"/>
    <n v="0"/>
    <n v="0.55464435999999995"/>
  </r>
  <r>
    <x v="55"/>
    <x v="1"/>
    <x v="0"/>
    <x v="0"/>
    <x v="4"/>
    <x v="3"/>
    <n v="0"/>
    <n v="0"/>
    <n v="0"/>
    <n v="0"/>
    <n v="0.10813104"/>
  </r>
  <r>
    <x v="55"/>
    <x v="1"/>
    <x v="0"/>
    <x v="1"/>
    <x v="0"/>
    <x v="0"/>
    <n v="1.07933817"/>
    <n v="20.53092608"/>
    <n v="0.47417631999999998"/>
    <n v="2.1648610499999998"/>
    <n v="10.16949563"/>
  </r>
  <r>
    <x v="55"/>
    <x v="1"/>
    <x v="0"/>
    <x v="1"/>
    <x v="0"/>
    <x v="1"/>
    <n v="0.53799677999999995"/>
    <n v="22.268709550000001"/>
    <n v="0"/>
    <n v="1.9666988700000001"/>
    <n v="9.5786369800000006"/>
  </r>
  <r>
    <x v="55"/>
    <x v="1"/>
    <x v="0"/>
    <x v="1"/>
    <x v="0"/>
    <x v="5"/>
    <n v="2.1807970700000001"/>
    <n v="19.08687377"/>
    <n v="0.91987529999999995"/>
    <n v="0.77390411000000003"/>
    <n v="7.2199559899999999"/>
  </r>
  <r>
    <x v="55"/>
    <x v="1"/>
    <x v="0"/>
    <x v="1"/>
    <x v="0"/>
    <x v="6"/>
    <n v="0.25335031000000002"/>
    <n v="5.4026555299999997"/>
    <n v="0.26031343000000001"/>
    <n v="0"/>
    <n v="1.6008160899999999"/>
  </r>
  <r>
    <x v="55"/>
    <x v="1"/>
    <x v="0"/>
    <x v="1"/>
    <x v="0"/>
    <x v="2"/>
    <n v="0.41473357"/>
    <n v="6.8702197199999997"/>
    <n v="0"/>
    <n v="1.82634542"/>
    <n v="5.42165959"/>
  </r>
  <r>
    <x v="55"/>
    <x v="1"/>
    <x v="0"/>
    <x v="1"/>
    <x v="0"/>
    <x v="7"/>
    <n v="0"/>
    <n v="0.58562477999999996"/>
    <n v="0.15102972000000001"/>
    <n v="0.11489327000000001"/>
    <n v="0.77626673000000002"/>
  </r>
  <r>
    <x v="55"/>
    <x v="1"/>
    <x v="0"/>
    <x v="1"/>
    <x v="0"/>
    <x v="3"/>
    <n v="0.14622526999999999"/>
    <n v="0.36578832"/>
    <n v="0"/>
    <n v="0"/>
    <n v="0.15370254999999999"/>
  </r>
  <r>
    <x v="55"/>
    <x v="1"/>
    <x v="0"/>
    <x v="1"/>
    <x v="0"/>
    <x v="4"/>
    <n v="0"/>
    <n v="1.7286211199999999"/>
    <n v="0"/>
    <n v="0.23104374999999999"/>
    <n v="0.44823132999999998"/>
  </r>
  <r>
    <x v="55"/>
    <x v="1"/>
    <x v="0"/>
    <x v="1"/>
    <x v="1"/>
    <x v="0"/>
    <n v="0"/>
    <n v="1.2199159100000001"/>
    <n v="0"/>
    <n v="0.72827732000000001"/>
    <n v="1.4535633699999999"/>
  </r>
  <r>
    <x v="55"/>
    <x v="1"/>
    <x v="0"/>
    <x v="1"/>
    <x v="1"/>
    <x v="1"/>
    <n v="0.49389169999999999"/>
    <n v="0.91460443000000002"/>
    <n v="0"/>
    <n v="0.54743823000000003"/>
    <n v="1.44281204"/>
  </r>
  <r>
    <x v="55"/>
    <x v="1"/>
    <x v="0"/>
    <x v="1"/>
    <x v="1"/>
    <x v="5"/>
    <n v="0"/>
    <n v="1.09357371"/>
    <n v="0"/>
    <n v="0"/>
    <n v="0.36378595000000002"/>
  </r>
  <r>
    <x v="55"/>
    <x v="1"/>
    <x v="0"/>
    <x v="1"/>
    <x v="1"/>
    <x v="6"/>
    <n v="0"/>
    <n v="1.7056437"/>
    <n v="0"/>
    <n v="0.28072056000000001"/>
    <n v="0"/>
  </r>
  <r>
    <x v="55"/>
    <x v="1"/>
    <x v="0"/>
    <x v="1"/>
    <x v="1"/>
    <x v="2"/>
    <n v="0"/>
    <n v="0.87767492999999996"/>
    <n v="0"/>
    <n v="0"/>
    <n v="0"/>
  </r>
  <r>
    <x v="55"/>
    <x v="1"/>
    <x v="0"/>
    <x v="1"/>
    <x v="1"/>
    <x v="7"/>
    <n v="0"/>
    <n v="0.14358745000000001"/>
    <n v="0"/>
    <n v="0"/>
    <n v="9.1378059999999997E-2"/>
  </r>
  <r>
    <x v="55"/>
    <x v="1"/>
    <x v="0"/>
    <x v="1"/>
    <x v="1"/>
    <x v="3"/>
    <n v="0"/>
    <n v="0"/>
    <n v="0"/>
    <n v="9.6847260000000004E-2"/>
    <n v="0"/>
  </r>
  <r>
    <x v="55"/>
    <x v="1"/>
    <x v="0"/>
    <x v="1"/>
    <x v="1"/>
    <x v="4"/>
    <n v="0"/>
    <n v="0.22630876999999999"/>
    <n v="0"/>
    <n v="0"/>
    <n v="0.22411566999999999"/>
  </r>
  <r>
    <x v="55"/>
    <x v="1"/>
    <x v="0"/>
    <x v="1"/>
    <x v="2"/>
    <x v="0"/>
    <n v="0"/>
    <n v="0.53050227000000005"/>
    <n v="0"/>
    <n v="0"/>
    <n v="1.0580806599999999"/>
  </r>
  <r>
    <x v="55"/>
    <x v="1"/>
    <x v="0"/>
    <x v="1"/>
    <x v="2"/>
    <x v="1"/>
    <n v="0"/>
    <n v="0.46045722"/>
    <n v="0.35781220000000002"/>
    <n v="0"/>
    <n v="0"/>
  </r>
  <r>
    <x v="55"/>
    <x v="1"/>
    <x v="0"/>
    <x v="1"/>
    <x v="2"/>
    <x v="6"/>
    <n v="0"/>
    <n v="0"/>
    <n v="0"/>
    <n v="0"/>
    <n v="0.29843698000000002"/>
  </r>
  <r>
    <x v="55"/>
    <x v="1"/>
    <x v="0"/>
    <x v="1"/>
    <x v="3"/>
    <x v="6"/>
    <n v="0"/>
    <n v="0"/>
    <n v="0"/>
    <n v="0"/>
    <n v="0.28069828000000002"/>
  </r>
  <r>
    <x v="55"/>
    <x v="1"/>
    <x v="0"/>
    <x v="2"/>
    <x v="0"/>
    <x v="0"/>
    <n v="8.6050938499999994"/>
    <n v="13.86513822"/>
    <n v="2.1751276100000001"/>
    <n v="0.45551891"/>
    <n v="4.2875854499999999"/>
  </r>
  <r>
    <x v="55"/>
    <x v="1"/>
    <x v="0"/>
    <x v="2"/>
    <x v="0"/>
    <x v="1"/>
    <n v="7.8232240500000003"/>
    <n v="6.2949376600000004"/>
    <n v="0.93453693000000004"/>
    <n v="0.53219956000000002"/>
    <n v="4.5609884100000002"/>
  </r>
  <r>
    <x v="55"/>
    <x v="1"/>
    <x v="0"/>
    <x v="2"/>
    <x v="0"/>
    <x v="5"/>
    <n v="7.9887634399999996"/>
    <n v="13.710398809999999"/>
    <n v="1.5353224400000001"/>
    <n v="0.49942847000000001"/>
    <n v="1.6363340200000001"/>
  </r>
  <r>
    <x v="55"/>
    <x v="1"/>
    <x v="0"/>
    <x v="2"/>
    <x v="0"/>
    <x v="6"/>
    <n v="0.89221841000000002"/>
    <n v="1.0228103799999999"/>
    <n v="0.94304577000000001"/>
    <n v="0"/>
    <n v="0.36646341999999998"/>
  </r>
  <r>
    <x v="55"/>
    <x v="1"/>
    <x v="0"/>
    <x v="2"/>
    <x v="0"/>
    <x v="2"/>
    <n v="3.4010790599999998"/>
    <n v="6.8116139000000002"/>
    <n v="0.27350971000000002"/>
    <n v="0"/>
    <n v="0.3498039"/>
  </r>
  <r>
    <x v="55"/>
    <x v="1"/>
    <x v="0"/>
    <x v="2"/>
    <x v="0"/>
    <x v="7"/>
    <n v="0.36432233000000003"/>
    <n v="0.83030470000000001"/>
    <n v="0"/>
    <n v="0.15102972000000001"/>
    <n v="0.13651281000000001"/>
  </r>
  <r>
    <x v="55"/>
    <x v="1"/>
    <x v="0"/>
    <x v="2"/>
    <x v="0"/>
    <x v="3"/>
    <n v="0.74254666999999996"/>
    <n v="0.49879213999999999"/>
    <n v="0.19069448"/>
    <n v="0"/>
    <n v="9.3951800000000002E-2"/>
  </r>
  <r>
    <x v="55"/>
    <x v="1"/>
    <x v="0"/>
    <x v="2"/>
    <x v="0"/>
    <x v="4"/>
    <n v="0.66129526000000005"/>
    <n v="0.86887702"/>
    <n v="0"/>
    <n v="0"/>
    <n v="0"/>
  </r>
  <r>
    <x v="55"/>
    <x v="1"/>
    <x v="0"/>
    <x v="2"/>
    <x v="1"/>
    <x v="0"/>
    <n v="0.61580528999999995"/>
    <n v="5.1161008700000004"/>
    <n v="0"/>
    <n v="0"/>
    <n v="1.6691277499999999"/>
  </r>
  <r>
    <x v="55"/>
    <x v="1"/>
    <x v="0"/>
    <x v="2"/>
    <x v="1"/>
    <x v="1"/>
    <n v="0"/>
    <n v="2.5737664499999999"/>
    <n v="0"/>
    <n v="0.48329554000000002"/>
    <n v="0.48450559999999998"/>
  </r>
  <r>
    <x v="55"/>
    <x v="1"/>
    <x v="0"/>
    <x v="2"/>
    <x v="1"/>
    <x v="5"/>
    <n v="0.59168443000000004"/>
    <n v="1.09377529"/>
    <n v="1.0864417"/>
    <n v="0"/>
    <n v="1.28940539"/>
  </r>
  <r>
    <x v="55"/>
    <x v="1"/>
    <x v="0"/>
    <x v="2"/>
    <x v="1"/>
    <x v="6"/>
    <n v="0.60333265999999997"/>
    <n v="1.3448340599999999"/>
    <n v="0.25676333000000001"/>
    <n v="0.29714642000000002"/>
    <n v="0.79410323000000005"/>
  </r>
  <r>
    <x v="55"/>
    <x v="1"/>
    <x v="0"/>
    <x v="2"/>
    <x v="1"/>
    <x v="2"/>
    <n v="1.84271312"/>
    <n v="1.0868209600000001"/>
    <n v="0.66906166"/>
    <n v="0"/>
    <n v="0"/>
  </r>
  <r>
    <x v="55"/>
    <x v="1"/>
    <x v="0"/>
    <x v="2"/>
    <x v="1"/>
    <x v="7"/>
    <n v="9.138201E-2"/>
    <n v="0.54489261"/>
    <n v="0.11933505"/>
    <n v="0"/>
    <n v="4.1740430000000002E-2"/>
  </r>
  <r>
    <x v="55"/>
    <x v="1"/>
    <x v="0"/>
    <x v="2"/>
    <x v="1"/>
    <x v="3"/>
    <n v="0"/>
    <n v="0.30220074000000002"/>
    <n v="0"/>
    <n v="0"/>
    <n v="0"/>
  </r>
  <r>
    <x v="55"/>
    <x v="1"/>
    <x v="0"/>
    <x v="2"/>
    <x v="2"/>
    <x v="0"/>
    <n v="2.4905711699999999"/>
    <n v="3.0799485400000002"/>
    <n v="0"/>
    <n v="0.99871964000000002"/>
    <n v="1.9600409400000001"/>
  </r>
  <r>
    <x v="55"/>
    <x v="1"/>
    <x v="0"/>
    <x v="2"/>
    <x v="2"/>
    <x v="1"/>
    <n v="0"/>
    <n v="1.15994877"/>
    <n v="0.61854365"/>
    <n v="0"/>
    <n v="0"/>
  </r>
  <r>
    <x v="55"/>
    <x v="1"/>
    <x v="0"/>
    <x v="2"/>
    <x v="2"/>
    <x v="5"/>
    <n v="1.38642618"/>
    <n v="0.56540294999999996"/>
    <n v="0.35807267999999998"/>
    <n v="0"/>
    <n v="1.64392856"/>
  </r>
  <r>
    <x v="55"/>
    <x v="1"/>
    <x v="0"/>
    <x v="2"/>
    <x v="2"/>
    <x v="6"/>
    <n v="0.26304576000000002"/>
    <n v="0.25840018999999997"/>
    <n v="0"/>
    <n v="0"/>
    <n v="0.50957569000000003"/>
  </r>
  <r>
    <x v="55"/>
    <x v="1"/>
    <x v="0"/>
    <x v="2"/>
    <x v="2"/>
    <x v="2"/>
    <n v="2.7621857699999999"/>
    <n v="0.35395968999999999"/>
    <n v="0"/>
    <n v="0"/>
    <n v="0.35252737000000001"/>
  </r>
  <r>
    <x v="55"/>
    <x v="1"/>
    <x v="0"/>
    <x v="2"/>
    <x v="2"/>
    <x v="7"/>
    <n v="0.33314514000000001"/>
    <n v="0.18050630000000001"/>
    <n v="9.439562E-2"/>
    <n v="0"/>
    <n v="0.19405676999999999"/>
  </r>
  <r>
    <x v="55"/>
    <x v="1"/>
    <x v="0"/>
    <x v="2"/>
    <x v="2"/>
    <x v="3"/>
    <n v="0"/>
    <n v="0.13300381999999999"/>
    <n v="0.24654382999999999"/>
    <n v="0"/>
    <n v="0.13771521"/>
  </r>
  <r>
    <x v="55"/>
    <x v="1"/>
    <x v="0"/>
    <x v="2"/>
    <x v="3"/>
    <x v="0"/>
    <n v="0"/>
    <n v="0"/>
    <n v="0"/>
    <n v="0"/>
    <n v="2.8837056799999998"/>
  </r>
  <r>
    <x v="55"/>
    <x v="1"/>
    <x v="0"/>
    <x v="2"/>
    <x v="3"/>
    <x v="1"/>
    <n v="0"/>
    <n v="0"/>
    <n v="0"/>
    <n v="0"/>
    <n v="0.55698597999999999"/>
  </r>
  <r>
    <x v="55"/>
    <x v="1"/>
    <x v="0"/>
    <x v="2"/>
    <x v="3"/>
    <x v="6"/>
    <n v="0"/>
    <n v="0.27127463000000002"/>
    <n v="0"/>
    <n v="0"/>
    <n v="0"/>
  </r>
  <r>
    <x v="55"/>
    <x v="1"/>
    <x v="0"/>
    <x v="2"/>
    <x v="3"/>
    <x v="2"/>
    <n v="0"/>
    <n v="0.45544419000000003"/>
    <n v="0.18192532"/>
    <n v="0"/>
    <n v="0.42666694999999999"/>
  </r>
  <r>
    <x v="55"/>
    <x v="1"/>
    <x v="0"/>
    <x v="2"/>
    <x v="3"/>
    <x v="7"/>
    <n v="0"/>
    <n v="0"/>
    <n v="0"/>
    <n v="0"/>
    <n v="0.19473509999999999"/>
  </r>
  <r>
    <x v="55"/>
    <x v="1"/>
    <x v="0"/>
    <x v="2"/>
    <x v="3"/>
    <x v="3"/>
    <n v="0"/>
    <n v="0"/>
    <n v="0"/>
    <n v="0"/>
    <n v="0.12843968"/>
  </r>
  <r>
    <x v="55"/>
    <x v="1"/>
    <x v="0"/>
    <x v="2"/>
    <x v="4"/>
    <x v="1"/>
    <n v="0"/>
    <n v="0"/>
    <n v="0"/>
    <n v="0"/>
    <n v="0.53456037000000001"/>
  </r>
  <r>
    <x v="55"/>
    <x v="1"/>
    <x v="1"/>
    <x v="1"/>
    <x v="0"/>
    <x v="0"/>
    <n v="10.578396359999999"/>
    <n v="47.921822669999997"/>
    <n v="1.84362947"/>
    <n v="2.4469668499999999"/>
    <n v="21.768760669999999"/>
  </r>
  <r>
    <x v="55"/>
    <x v="1"/>
    <x v="1"/>
    <x v="1"/>
    <x v="0"/>
    <x v="1"/>
    <n v="6.5242945199999998"/>
    <n v="46.300725720000003"/>
    <n v="0.55306067999999997"/>
    <n v="6.0105671999999997"/>
    <n v="37.000522689999997"/>
  </r>
  <r>
    <x v="55"/>
    <x v="1"/>
    <x v="1"/>
    <x v="1"/>
    <x v="0"/>
    <x v="5"/>
    <n v="5.3394470199999997"/>
    <n v="21.524838379999998"/>
    <n v="0"/>
    <n v="1.7167421899999999"/>
    <n v="15.211871"/>
  </r>
  <r>
    <x v="55"/>
    <x v="1"/>
    <x v="1"/>
    <x v="1"/>
    <x v="0"/>
    <x v="6"/>
    <n v="0.29190069000000002"/>
    <n v="9.5858363799999999"/>
    <n v="0.18369732"/>
    <n v="0.23692209"/>
    <n v="4.4517564099999998"/>
  </r>
  <r>
    <x v="55"/>
    <x v="1"/>
    <x v="1"/>
    <x v="1"/>
    <x v="0"/>
    <x v="2"/>
    <n v="0.70295284000000002"/>
    <n v="15.475942890000001"/>
    <n v="0"/>
    <n v="0.44020130000000002"/>
    <n v="8.0404942899999998"/>
  </r>
  <r>
    <x v="55"/>
    <x v="1"/>
    <x v="1"/>
    <x v="1"/>
    <x v="0"/>
    <x v="7"/>
    <n v="0.63624188999999998"/>
    <n v="2.0894252099999999"/>
    <n v="0.10098360000000001"/>
    <n v="0.1017284"/>
    <n v="0.95208563999999996"/>
  </r>
  <r>
    <x v="55"/>
    <x v="1"/>
    <x v="1"/>
    <x v="1"/>
    <x v="0"/>
    <x v="3"/>
    <n v="5.8620079999999998E-2"/>
    <n v="0.31991056000000001"/>
    <n v="0"/>
    <n v="0"/>
    <n v="4.7702599999999998E-2"/>
  </r>
  <r>
    <x v="55"/>
    <x v="1"/>
    <x v="1"/>
    <x v="1"/>
    <x v="0"/>
    <x v="4"/>
    <n v="0.34768859000000002"/>
    <n v="3.7197026399999999"/>
    <n v="0"/>
    <n v="0.65852171999999998"/>
    <n v="1.49975937"/>
  </r>
  <r>
    <x v="55"/>
    <x v="1"/>
    <x v="1"/>
    <x v="1"/>
    <x v="1"/>
    <x v="0"/>
    <n v="0"/>
    <n v="0"/>
    <n v="0"/>
    <n v="0"/>
    <n v="2.4822728399999998"/>
  </r>
  <r>
    <x v="55"/>
    <x v="1"/>
    <x v="1"/>
    <x v="1"/>
    <x v="1"/>
    <x v="1"/>
    <n v="0"/>
    <n v="0"/>
    <n v="0.62460565999999995"/>
    <n v="0"/>
    <n v="0"/>
  </r>
  <r>
    <x v="55"/>
    <x v="1"/>
    <x v="1"/>
    <x v="1"/>
    <x v="1"/>
    <x v="5"/>
    <n v="0"/>
    <n v="0.88781933999999996"/>
    <n v="0.57841213000000002"/>
    <n v="0"/>
    <n v="0"/>
  </r>
  <r>
    <x v="55"/>
    <x v="1"/>
    <x v="1"/>
    <x v="1"/>
    <x v="1"/>
    <x v="6"/>
    <n v="0.20317030999999999"/>
    <n v="0"/>
    <n v="0"/>
    <n v="0"/>
    <n v="0"/>
  </r>
  <r>
    <x v="55"/>
    <x v="1"/>
    <x v="1"/>
    <x v="1"/>
    <x v="1"/>
    <x v="4"/>
    <n v="0"/>
    <n v="0.18879731999999999"/>
    <n v="0"/>
    <n v="0"/>
    <n v="0"/>
  </r>
  <r>
    <x v="55"/>
    <x v="1"/>
    <x v="1"/>
    <x v="1"/>
    <x v="2"/>
    <x v="0"/>
    <n v="0"/>
    <n v="0"/>
    <n v="0"/>
    <n v="0"/>
    <n v="0.43682291000000001"/>
  </r>
  <r>
    <x v="55"/>
    <x v="1"/>
    <x v="1"/>
    <x v="1"/>
    <x v="2"/>
    <x v="5"/>
    <n v="0"/>
    <n v="0"/>
    <n v="0"/>
    <n v="0.79900307999999998"/>
    <n v="0"/>
  </r>
  <r>
    <x v="55"/>
    <x v="1"/>
    <x v="1"/>
    <x v="1"/>
    <x v="2"/>
    <x v="6"/>
    <n v="0"/>
    <n v="0.30112840000000002"/>
    <n v="0"/>
    <n v="0"/>
    <n v="0"/>
  </r>
  <r>
    <x v="55"/>
    <x v="1"/>
    <x v="1"/>
    <x v="1"/>
    <x v="2"/>
    <x v="7"/>
    <n v="0"/>
    <n v="0.16311830999999999"/>
    <n v="0"/>
    <n v="0"/>
    <n v="0.30722496999999999"/>
  </r>
  <r>
    <x v="55"/>
    <x v="1"/>
    <x v="1"/>
    <x v="1"/>
    <x v="2"/>
    <x v="3"/>
    <n v="0"/>
    <n v="0"/>
    <n v="0"/>
    <n v="0"/>
    <n v="0.11327898"/>
  </r>
  <r>
    <x v="55"/>
    <x v="1"/>
    <x v="1"/>
    <x v="1"/>
    <x v="3"/>
    <x v="0"/>
    <n v="0"/>
    <n v="0"/>
    <n v="0"/>
    <n v="0"/>
    <n v="0.41037913999999998"/>
  </r>
  <r>
    <x v="55"/>
    <x v="1"/>
    <x v="1"/>
    <x v="1"/>
    <x v="3"/>
    <x v="1"/>
    <n v="0"/>
    <n v="0.60610958000000004"/>
    <n v="0"/>
    <n v="0"/>
    <n v="0"/>
  </r>
  <r>
    <x v="55"/>
    <x v="1"/>
    <x v="1"/>
    <x v="1"/>
    <x v="3"/>
    <x v="6"/>
    <n v="0"/>
    <n v="0"/>
    <n v="0"/>
    <n v="0"/>
    <n v="0.28961271"/>
  </r>
  <r>
    <x v="55"/>
    <x v="1"/>
    <x v="1"/>
    <x v="2"/>
    <x v="0"/>
    <x v="0"/>
    <n v="87.566659970000003"/>
    <n v="37.798706160000002"/>
    <n v="8.2332937600000005"/>
    <n v="1.78104233"/>
    <n v="11.59239842"/>
  </r>
  <r>
    <x v="55"/>
    <x v="1"/>
    <x v="1"/>
    <x v="2"/>
    <x v="0"/>
    <x v="1"/>
    <n v="50.157827490000003"/>
    <n v="39.937637039999998"/>
    <n v="5.7033534000000001"/>
    <n v="1.3755370499999999"/>
    <n v="10.935048050000001"/>
  </r>
  <r>
    <x v="55"/>
    <x v="1"/>
    <x v="1"/>
    <x v="2"/>
    <x v="0"/>
    <x v="5"/>
    <n v="44.306774830000002"/>
    <n v="30.506124249999999"/>
    <n v="7.4941594"/>
    <n v="0.50770068000000002"/>
    <n v="12.746411670000001"/>
  </r>
  <r>
    <x v="55"/>
    <x v="1"/>
    <x v="1"/>
    <x v="2"/>
    <x v="0"/>
    <x v="6"/>
    <n v="14.5641505"/>
    <n v="12.4112212"/>
    <n v="2.0863445199999999"/>
    <n v="0"/>
    <n v="4.0370848199999996"/>
  </r>
  <r>
    <x v="55"/>
    <x v="1"/>
    <x v="1"/>
    <x v="2"/>
    <x v="0"/>
    <x v="2"/>
    <n v="29.117794140000001"/>
    <n v="13.672850499999999"/>
    <n v="3.5362892800000001"/>
    <n v="0.25462037999999998"/>
    <n v="2.66315795"/>
  </r>
  <r>
    <x v="55"/>
    <x v="1"/>
    <x v="1"/>
    <x v="2"/>
    <x v="0"/>
    <x v="7"/>
    <n v="3.3365768099999999"/>
    <n v="2.9740250399999999"/>
    <n v="0.1913446"/>
    <n v="0"/>
    <n v="1.5286772200000001"/>
  </r>
  <r>
    <x v="55"/>
    <x v="1"/>
    <x v="1"/>
    <x v="2"/>
    <x v="0"/>
    <x v="3"/>
    <n v="2.7165462100000002"/>
    <n v="1.19150669"/>
    <n v="0.11782794000000001"/>
    <n v="7.4538140000000003E-2"/>
    <n v="0.77603314000000001"/>
  </r>
  <r>
    <x v="55"/>
    <x v="1"/>
    <x v="1"/>
    <x v="2"/>
    <x v="0"/>
    <x v="4"/>
    <n v="6.8447936499999997"/>
    <n v="1.91642614"/>
    <n v="0.46025203999999997"/>
    <n v="0"/>
    <n v="0"/>
  </r>
  <r>
    <x v="55"/>
    <x v="1"/>
    <x v="1"/>
    <x v="2"/>
    <x v="1"/>
    <x v="0"/>
    <n v="3.92030396"/>
    <n v="4.2122945100000004"/>
    <n v="0.54253600999999996"/>
    <n v="0"/>
    <n v="3.36071812"/>
  </r>
  <r>
    <x v="55"/>
    <x v="1"/>
    <x v="1"/>
    <x v="2"/>
    <x v="1"/>
    <x v="1"/>
    <n v="4.2568157600000003"/>
    <n v="3.2355340799999999"/>
    <n v="0.96601621000000004"/>
    <n v="0"/>
    <n v="3.8568727300000001"/>
  </r>
  <r>
    <x v="55"/>
    <x v="1"/>
    <x v="1"/>
    <x v="2"/>
    <x v="1"/>
    <x v="5"/>
    <n v="1.65259679"/>
    <n v="0.91105742999999995"/>
    <n v="1.0254394600000001"/>
    <n v="0"/>
    <n v="1.5858773900000001"/>
  </r>
  <r>
    <x v="55"/>
    <x v="1"/>
    <x v="1"/>
    <x v="2"/>
    <x v="1"/>
    <x v="6"/>
    <n v="1.1583518100000001"/>
    <n v="0.83169616999999996"/>
    <n v="0.67242729999999995"/>
    <n v="0.25079494000000002"/>
    <n v="0.85714875999999995"/>
  </r>
  <r>
    <x v="55"/>
    <x v="1"/>
    <x v="1"/>
    <x v="2"/>
    <x v="1"/>
    <x v="2"/>
    <n v="0.88100970000000001"/>
    <n v="0"/>
    <n v="0"/>
    <n v="0"/>
    <n v="0.79607254999999999"/>
  </r>
  <r>
    <x v="55"/>
    <x v="1"/>
    <x v="1"/>
    <x v="2"/>
    <x v="1"/>
    <x v="7"/>
    <n v="0.29912552999999997"/>
    <n v="0.47034379999999998"/>
    <n v="0"/>
    <n v="0"/>
    <n v="0.56918391999999995"/>
  </r>
  <r>
    <x v="55"/>
    <x v="1"/>
    <x v="1"/>
    <x v="2"/>
    <x v="1"/>
    <x v="3"/>
    <n v="0.20628515"/>
    <n v="0.26044620000000002"/>
    <n v="0"/>
    <n v="0"/>
    <n v="0.41361917999999998"/>
  </r>
  <r>
    <x v="55"/>
    <x v="1"/>
    <x v="1"/>
    <x v="2"/>
    <x v="1"/>
    <x v="4"/>
    <n v="0.24026232"/>
    <n v="0"/>
    <n v="0"/>
    <n v="0"/>
    <n v="0"/>
  </r>
  <r>
    <x v="55"/>
    <x v="1"/>
    <x v="1"/>
    <x v="2"/>
    <x v="2"/>
    <x v="0"/>
    <n v="8.3890542000000003"/>
    <n v="1.7663239900000001"/>
    <n v="0"/>
    <n v="0"/>
    <n v="2.71208501"/>
  </r>
  <r>
    <x v="55"/>
    <x v="1"/>
    <x v="1"/>
    <x v="2"/>
    <x v="2"/>
    <x v="1"/>
    <n v="1.2469170000000001"/>
    <n v="2.2909648900000001"/>
    <n v="0.98022894999999999"/>
    <n v="0"/>
    <n v="3.0548318299999999"/>
  </r>
  <r>
    <x v="55"/>
    <x v="1"/>
    <x v="1"/>
    <x v="2"/>
    <x v="2"/>
    <x v="5"/>
    <n v="4.6196293199999996"/>
    <n v="5.4159672099999998"/>
    <n v="2.3715606500000002"/>
    <n v="0"/>
    <n v="4.9576283999999999"/>
  </r>
  <r>
    <x v="55"/>
    <x v="1"/>
    <x v="1"/>
    <x v="2"/>
    <x v="2"/>
    <x v="6"/>
    <n v="0"/>
    <n v="0.57036030999999998"/>
    <n v="0.50557943000000005"/>
    <n v="0.26505144000000003"/>
    <n v="0.86631897999999996"/>
  </r>
  <r>
    <x v="55"/>
    <x v="1"/>
    <x v="1"/>
    <x v="2"/>
    <x v="2"/>
    <x v="2"/>
    <n v="1.9579488"/>
    <n v="0.76458053999999998"/>
    <n v="0.33632450000000003"/>
    <n v="0.34114319999999998"/>
    <n v="1.9617665799999999"/>
  </r>
  <r>
    <x v="55"/>
    <x v="1"/>
    <x v="1"/>
    <x v="2"/>
    <x v="2"/>
    <x v="7"/>
    <n v="0.47568228000000001"/>
    <n v="0.56837194999999996"/>
    <n v="0"/>
    <n v="0"/>
    <n v="0.32897479000000002"/>
  </r>
  <r>
    <x v="55"/>
    <x v="1"/>
    <x v="1"/>
    <x v="2"/>
    <x v="2"/>
    <x v="3"/>
    <n v="0"/>
    <n v="9.3205549999999998E-2"/>
    <n v="0.15082490000000001"/>
    <n v="7.4643570000000006E-2"/>
    <n v="0.78496871999999995"/>
  </r>
  <r>
    <x v="55"/>
    <x v="1"/>
    <x v="1"/>
    <x v="2"/>
    <x v="2"/>
    <x v="4"/>
    <n v="0"/>
    <n v="0.18979620999999999"/>
    <n v="0"/>
    <n v="0"/>
    <n v="0"/>
  </r>
  <r>
    <x v="55"/>
    <x v="1"/>
    <x v="1"/>
    <x v="2"/>
    <x v="3"/>
    <x v="0"/>
    <n v="1.2381791099999999"/>
    <n v="1.7554914100000001"/>
    <n v="0"/>
    <n v="0"/>
    <n v="0.60686214000000005"/>
  </r>
  <r>
    <x v="55"/>
    <x v="1"/>
    <x v="1"/>
    <x v="2"/>
    <x v="3"/>
    <x v="1"/>
    <n v="0"/>
    <n v="0"/>
    <n v="0.63086684999999998"/>
    <n v="0"/>
    <n v="2.6002523399999999"/>
  </r>
  <r>
    <x v="55"/>
    <x v="1"/>
    <x v="1"/>
    <x v="2"/>
    <x v="3"/>
    <x v="5"/>
    <n v="0"/>
    <n v="0"/>
    <n v="2.4799034600000001"/>
    <n v="0"/>
    <n v="2.0610359100000002"/>
  </r>
  <r>
    <x v="55"/>
    <x v="1"/>
    <x v="1"/>
    <x v="2"/>
    <x v="3"/>
    <x v="6"/>
    <n v="0.52278281999999998"/>
    <n v="0"/>
    <n v="0.18369732"/>
    <n v="0"/>
    <n v="0"/>
  </r>
  <r>
    <x v="55"/>
    <x v="1"/>
    <x v="1"/>
    <x v="2"/>
    <x v="3"/>
    <x v="2"/>
    <n v="0.30681953000000001"/>
    <n v="0.40603102000000002"/>
    <n v="0"/>
    <n v="0"/>
    <n v="0"/>
  </r>
  <r>
    <x v="55"/>
    <x v="1"/>
    <x v="1"/>
    <x v="2"/>
    <x v="3"/>
    <x v="7"/>
    <n v="0"/>
    <n v="0"/>
    <n v="0"/>
    <n v="0"/>
    <n v="0.12188604"/>
  </r>
  <r>
    <x v="55"/>
    <x v="1"/>
    <x v="1"/>
    <x v="2"/>
    <x v="3"/>
    <x v="3"/>
    <n v="0"/>
    <n v="0"/>
    <n v="0"/>
    <n v="0"/>
    <n v="0.15704238000000001"/>
  </r>
  <r>
    <x v="55"/>
    <x v="1"/>
    <x v="1"/>
    <x v="2"/>
    <x v="4"/>
    <x v="1"/>
    <n v="0"/>
    <n v="0"/>
    <n v="0"/>
    <n v="0"/>
    <n v="0.49141029000000003"/>
  </r>
  <r>
    <x v="55"/>
    <x v="1"/>
    <x v="1"/>
    <x v="2"/>
    <x v="4"/>
    <x v="6"/>
    <n v="0"/>
    <n v="0"/>
    <n v="0"/>
    <n v="0"/>
    <n v="0.27296537999999998"/>
  </r>
  <r>
    <x v="56"/>
    <x v="0"/>
    <x v="0"/>
    <x v="0"/>
    <x v="0"/>
    <x v="0"/>
    <n v="0"/>
    <n v="1.1546032799999999"/>
    <n v="0"/>
    <n v="0"/>
    <n v="3.09915589"/>
  </r>
  <r>
    <x v="56"/>
    <x v="0"/>
    <x v="0"/>
    <x v="0"/>
    <x v="0"/>
    <x v="1"/>
    <n v="0.71212562000000001"/>
    <n v="1.3529916799999999"/>
    <n v="0"/>
    <n v="0"/>
    <n v="1.1957967599999999"/>
  </r>
  <r>
    <x v="56"/>
    <x v="0"/>
    <x v="0"/>
    <x v="0"/>
    <x v="0"/>
    <x v="5"/>
    <n v="1.2333904499999999"/>
    <n v="1.3694904800000001"/>
    <n v="0"/>
    <n v="0"/>
    <n v="0.41936594999999999"/>
  </r>
  <r>
    <x v="56"/>
    <x v="0"/>
    <x v="0"/>
    <x v="0"/>
    <x v="0"/>
    <x v="6"/>
    <n v="0"/>
    <n v="0.2617371"/>
    <n v="0.39691443999999998"/>
    <n v="0"/>
    <n v="0"/>
  </r>
  <r>
    <x v="56"/>
    <x v="0"/>
    <x v="0"/>
    <x v="0"/>
    <x v="0"/>
    <x v="2"/>
    <n v="0.42022480000000001"/>
    <n v="0"/>
    <n v="0"/>
    <n v="0.39742176000000001"/>
    <n v="0"/>
  </r>
  <r>
    <x v="56"/>
    <x v="0"/>
    <x v="0"/>
    <x v="0"/>
    <x v="0"/>
    <x v="7"/>
    <n v="0.14755948999999999"/>
    <n v="0.27101444000000002"/>
    <n v="0"/>
    <n v="0"/>
    <n v="0"/>
  </r>
  <r>
    <x v="56"/>
    <x v="0"/>
    <x v="0"/>
    <x v="0"/>
    <x v="0"/>
    <x v="4"/>
    <n v="0"/>
    <n v="0"/>
    <n v="0"/>
    <n v="0"/>
    <n v="0.25157639999999998"/>
  </r>
  <r>
    <x v="56"/>
    <x v="0"/>
    <x v="0"/>
    <x v="0"/>
    <x v="1"/>
    <x v="0"/>
    <n v="0"/>
    <n v="10.259402919999999"/>
    <n v="0"/>
    <n v="1.7608121800000001"/>
    <n v="29.290472430000001"/>
  </r>
  <r>
    <x v="56"/>
    <x v="0"/>
    <x v="0"/>
    <x v="0"/>
    <x v="1"/>
    <x v="1"/>
    <n v="1.05407973"/>
    <n v="11.162700689999999"/>
    <n v="0.61302853000000002"/>
    <n v="3.7120010400000001"/>
    <n v="13.42432327"/>
  </r>
  <r>
    <x v="56"/>
    <x v="0"/>
    <x v="0"/>
    <x v="0"/>
    <x v="1"/>
    <x v="5"/>
    <n v="0.44768732"/>
    <n v="11.775225860000001"/>
    <n v="0.44960969000000001"/>
    <n v="1.15385472"/>
    <n v="11.77657277"/>
  </r>
  <r>
    <x v="56"/>
    <x v="0"/>
    <x v="0"/>
    <x v="0"/>
    <x v="1"/>
    <x v="6"/>
    <n v="0"/>
    <n v="2.4159663"/>
    <n v="0.22659290000000001"/>
    <n v="0.39952378999999999"/>
    <n v="4.3485198900000004"/>
  </r>
  <r>
    <x v="56"/>
    <x v="0"/>
    <x v="0"/>
    <x v="0"/>
    <x v="1"/>
    <x v="2"/>
    <n v="0.36474706000000001"/>
    <n v="4.9637945400000003"/>
    <n v="0.30977178999999999"/>
    <n v="1.0104669900000001"/>
    <n v="5.6344341199999999"/>
  </r>
  <r>
    <x v="56"/>
    <x v="0"/>
    <x v="0"/>
    <x v="0"/>
    <x v="1"/>
    <x v="7"/>
    <n v="0"/>
    <n v="0.67764689"/>
    <n v="0.13441450999999999"/>
    <n v="0.13441450999999999"/>
    <n v="0.79609598000000004"/>
  </r>
  <r>
    <x v="56"/>
    <x v="0"/>
    <x v="0"/>
    <x v="0"/>
    <x v="1"/>
    <x v="3"/>
    <n v="0"/>
    <n v="0.39204148"/>
    <n v="0"/>
    <n v="7.0267389999999999E-2"/>
    <n v="0.42592526000000003"/>
  </r>
  <r>
    <x v="56"/>
    <x v="0"/>
    <x v="0"/>
    <x v="0"/>
    <x v="1"/>
    <x v="4"/>
    <n v="0.24922047999999999"/>
    <n v="0.38001650999999997"/>
    <n v="0"/>
    <n v="0"/>
    <n v="0.75472919999999999"/>
  </r>
  <r>
    <x v="56"/>
    <x v="0"/>
    <x v="0"/>
    <x v="0"/>
    <x v="2"/>
    <x v="0"/>
    <n v="0.57691515999999998"/>
    <n v="8.7289215700000007"/>
    <n v="1.05165581"/>
    <n v="2.0318006999999998"/>
    <n v="31.027444379999999"/>
  </r>
  <r>
    <x v="56"/>
    <x v="0"/>
    <x v="0"/>
    <x v="0"/>
    <x v="2"/>
    <x v="1"/>
    <n v="0"/>
    <n v="11.05873682"/>
    <n v="0"/>
    <n v="1.68403378"/>
    <n v="26.39651581"/>
  </r>
  <r>
    <x v="56"/>
    <x v="0"/>
    <x v="0"/>
    <x v="0"/>
    <x v="2"/>
    <x v="5"/>
    <n v="0"/>
    <n v="12.38212287"/>
    <n v="0.46760948000000002"/>
    <n v="2.0215582799999998"/>
    <n v="17.523414939999999"/>
  </r>
  <r>
    <x v="56"/>
    <x v="0"/>
    <x v="0"/>
    <x v="0"/>
    <x v="2"/>
    <x v="6"/>
    <n v="0.21804856"/>
    <n v="1.6482322"/>
    <n v="0.61413446999999999"/>
    <n v="0.88983968999999996"/>
    <n v="6.4818678299999997"/>
  </r>
  <r>
    <x v="56"/>
    <x v="0"/>
    <x v="0"/>
    <x v="0"/>
    <x v="2"/>
    <x v="2"/>
    <n v="0"/>
    <n v="4.3129987400000003"/>
    <n v="0"/>
    <n v="0"/>
    <n v="8.9800182199999998"/>
  </r>
  <r>
    <x v="56"/>
    <x v="0"/>
    <x v="0"/>
    <x v="0"/>
    <x v="2"/>
    <x v="7"/>
    <n v="0"/>
    <n v="0.72838369999999997"/>
    <n v="0.12971727"/>
    <n v="0.24278983000000001"/>
    <n v="2.06272937"/>
  </r>
  <r>
    <x v="56"/>
    <x v="0"/>
    <x v="0"/>
    <x v="0"/>
    <x v="2"/>
    <x v="3"/>
    <n v="0"/>
    <n v="0.42899403000000003"/>
    <n v="0"/>
    <n v="0"/>
    <n v="1.43952748"/>
  </r>
  <r>
    <x v="56"/>
    <x v="0"/>
    <x v="0"/>
    <x v="0"/>
    <x v="2"/>
    <x v="4"/>
    <n v="0"/>
    <n v="0.75454955000000001"/>
    <n v="0"/>
    <n v="0.1598588"/>
    <n v="1.33053066"/>
  </r>
  <r>
    <x v="56"/>
    <x v="0"/>
    <x v="0"/>
    <x v="0"/>
    <x v="3"/>
    <x v="0"/>
    <n v="0"/>
    <n v="12.98381374"/>
    <n v="0.94312556000000003"/>
    <n v="1.53881311"/>
    <n v="36.806972909999999"/>
  </r>
  <r>
    <x v="56"/>
    <x v="0"/>
    <x v="0"/>
    <x v="0"/>
    <x v="3"/>
    <x v="1"/>
    <n v="0.59605423999999996"/>
    <n v="8.4275226199999995"/>
    <n v="1.45775981"/>
    <n v="3.50621385"/>
    <n v="37.49729713"/>
  </r>
  <r>
    <x v="56"/>
    <x v="0"/>
    <x v="0"/>
    <x v="0"/>
    <x v="3"/>
    <x v="5"/>
    <n v="0"/>
    <n v="4.6916220199999996"/>
    <n v="0"/>
    <n v="1.7870164799999999"/>
    <n v="23.46735507"/>
  </r>
  <r>
    <x v="56"/>
    <x v="0"/>
    <x v="0"/>
    <x v="0"/>
    <x v="3"/>
    <x v="6"/>
    <n v="0.80369526000000002"/>
    <n v="1.9338346"/>
    <n v="0"/>
    <n v="1.12965944"/>
    <n v="10.4840114"/>
  </r>
  <r>
    <x v="56"/>
    <x v="0"/>
    <x v="0"/>
    <x v="0"/>
    <x v="3"/>
    <x v="2"/>
    <n v="0"/>
    <n v="1.88566145"/>
    <n v="0"/>
    <n v="0.55303877999999995"/>
    <n v="13.591247559999999"/>
  </r>
  <r>
    <x v="56"/>
    <x v="0"/>
    <x v="0"/>
    <x v="0"/>
    <x v="3"/>
    <x v="7"/>
    <n v="0.13033352000000001"/>
    <n v="0.90443393999999999"/>
    <n v="0"/>
    <n v="0.20041117"/>
    <n v="3.4179296099999998"/>
  </r>
  <r>
    <x v="56"/>
    <x v="0"/>
    <x v="0"/>
    <x v="0"/>
    <x v="3"/>
    <x v="3"/>
    <n v="0"/>
    <n v="0.36092931"/>
    <n v="0"/>
    <n v="5.4626929999999997E-2"/>
    <n v="1.2388231300000001"/>
  </r>
  <r>
    <x v="56"/>
    <x v="0"/>
    <x v="0"/>
    <x v="0"/>
    <x v="3"/>
    <x v="4"/>
    <n v="0"/>
    <n v="0.61939955999999996"/>
    <n v="0"/>
    <n v="0.1598588"/>
    <n v="2.0742216899999999"/>
  </r>
  <r>
    <x v="56"/>
    <x v="0"/>
    <x v="0"/>
    <x v="1"/>
    <x v="0"/>
    <x v="0"/>
    <n v="2.0749648299999999"/>
    <n v="12.36817136"/>
    <n v="2.3670663699999999"/>
    <n v="1.5850474800000001"/>
    <n v="13.26203031"/>
  </r>
  <r>
    <x v="56"/>
    <x v="0"/>
    <x v="0"/>
    <x v="1"/>
    <x v="0"/>
    <x v="1"/>
    <n v="2.0027514700000002"/>
    <n v="12.77107099"/>
    <n v="0.59618095000000004"/>
    <n v="1.9432767799999999"/>
    <n v="10.10655963"/>
  </r>
  <r>
    <x v="56"/>
    <x v="0"/>
    <x v="0"/>
    <x v="1"/>
    <x v="0"/>
    <x v="5"/>
    <n v="2.5694779699999999"/>
    <n v="8.86221426"/>
    <n v="0"/>
    <n v="1.61478503"/>
    <n v="10.0357269"/>
  </r>
  <r>
    <x v="56"/>
    <x v="0"/>
    <x v="0"/>
    <x v="1"/>
    <x v="0"/>
    <x v="6"/>
    <n v="0.36787392000000002"/>
    <n v="2.1624206699999999"/>
    <n v="0"/>
    <n v="0.78815159999999995"/>
    <n v="2.2641800999999999"/>
  </r>
  <r>
    <x v="56"/>
    <x v="0"/>
    <x v="0"/>
    <x v="1"/>
    <x v="0"/>
    <x v="2"/>
    <n v="0"/>
    <n v="4.1279322199999999"/>
    <n v="0.25343423999999998"/>
    <n v="0.32402799999999998"/>
    <n v="7.4117723399999997"/>
  </r>
  <r>
    <x v="56"/>
    <x v="0"/>
    <x v="0"/>
    <x v="1"/>
    <x v="0"/>
    <x v="7"/>
    <n v="0"/>
    <n v="0.30497299"/>
    <n v="0"/>
    <n v="0.10324715"/>
    <n v="0.74169845999999995"/>
  </r>
  <r>
    <x v="56"/>
    <x v="0"/>
    <x v="0"/>
    <x v="1"/>
    <x v="0"/>
    <x v="3"/>
    <n v="0"/>
    <n v="0.1594073"/>
    <n v="0"/>
    <n v="0"/>
    <n v="0.37630643000000003"/>
  </r>
  <r>
    <x v="56"/>
    <x v="0"/>
    <x v="0"/>
    <x v="1"/>
    <x v="0"/>
    <x v="4"/>
    <n v="0.16887975999999999"/>
    <n v="1.1233587899999999"/>
    <n v="0"/>
    <n v="0.17559436"/>
    <n v="0.32582891000000003"/>
  </r>
  <r>
    <x v="56"/>
    <x v="0"/>
    <x v="0"/>
    <x v="1"/>
    <x v="1"/>
    <x v="0"/>
    <n v="1.26342621"/>
    <n v="2.0046320199999998"/>
    <n v="0"/>
    <n v="0"/>
    <n v="1.1114328499999999"/>
  </r>
  <r>
    <x v="56"/>
    <x v="0"/>
    <x v="0"/>
    <x v="1"/>
    <x v="1"/>
    <x v="1"/>
    <n v="0.63871675000000006"/>
    <n v="2.1964536400000001"/>
    <n v="0"/>
    <n v="0.47525722999999997"/>
    <n v="2.8081260299999999"/>
  </r>
  <r>
    <x v="56"/>
    <x v="0"/>
    <x v="0"/>
    <x v="1"/>
    <x v="1"/>
    <x v="5"/>
    <n v="0"/>
    <n v="0.39564039000000001"/>
    <n v="0"/>
    <n v="0.58963476999999997"/>
    <n v="0"/>
  </r>
  <r>
    <x v="56"/>
    <x v="0"/>
    <x v="0"/>
    <x v="1"/>
    <x v="1"/>
    <x v="6"/>
    <n v="0"/>
    <n v="0"/>
    <n v="0"/>
    <n v="0"/>
    <n v="0.37946521999999999"/>
  </r>
  <r>
    <x v="56"/>
    <x v="0"/>
    <x v="0"/>
    <x v="1"/>
    <x v="1"/>
    <x v="2"/>
    <n v="0"/>
    <n v="0.43997908000000002"/>
    <n v="0"/>
    <n v="0"/>
    <n v="0.91861115999999998"/>
  </r>
  <r>
    <x v="56"/>
    <x v="0"/>
    <x v="0"/>
    <x v="1"/>
    <x v="2"/>
    <x v="0"/>
    <n v="0.77377607000000004"/>
    <n v="0.39087648000000003"/>
    <n v="0"/>
    <n v="0"/>
    <n v="1.1094024499999999"/>
  </r>
  <r>
    <x v="56"/>
    <x v="0"/>
    <x v="0"/>
    <x v="1"/>
    <x v="2"/>
    <x v="1"/>
    <n v="0"/>
    <n v="0"/>
    <n v="0"/>
    <n v="0.37492650999999999"/>
    <n v="0.45702291"/>
  </r>
  <r>
    <x v="56"/>
    <x v="0"/>
    <x v="0"/>
    <x v="1"/>
    <x v="2"/>
    <x v="6"/>
    <n v="0"/>
    <n v="0"/>
    <n v="0"/>
    <n v="0"/>
    <n v="0.36086098999999999"/>
  </r>
  <r>
    <x v="56"/>
    <x v="0"/>
    <x v="0"/>
    <x v="1"/>
    <x v="2"/>
    <x v="2"/>
    <n v="0.19406915"/>
    <n v="0.25668498000000001"/>
    <n v="0"/>
    <n v="0"/>
    <n v="0.29163493000000001"/>
  </r>
  <r>
    <x v="56"/>
    <x v="0"/>
    <x v="0"/>
    <x v="1"/>
    <x v="2"/>
    <x v="7"/>
    <n v="0"/>
    <n v="0.17903241"/>
    <n v="0"/>
    <n v="0"/>
    <n v="0"/>
  </r>
  <r>
    <x v="56"/>
    <x v="0"/>
    <x v="0"/>
    <x v="1"/>
    <x v="2"/>
    <x v="4"/>
    <n v="0.26699487999999999"/>
    <n v="0"/>
    <n v="0"/>
    <n v="0"/>
    <n v="0"/>
  </r>
  <r>
    <x v="56"/>
    <x v="0"/>
    <x v="0"/>
    <x v="1"/>
    <x v="3"/>
    <x v="0"/>
    <n v="0.87006888999999998"/>
    <n v="0.43119297000000001"/>
    <n v="0"/>
    <n v="0"/>
    <n v="0.47420606999999998"/>
  </r>
  <r>
    <x v="56"/>
    <x v="0"/>
    <x v="0"/>
    <x v="1"/>
    <x v="3"/>
    <x v="6"/>
    <n v="0"/>
    <n v="0"/>
    <n v="0"/>
    <n v="0"/>
    <n v="0.15909627000000001"/>
  </r>
  <r>
    <x v="56"/>
    <x v="0"/>
    <x v="0"/>
    <x v="1"/>
    <x v="3"/>
    <x v="3"/>
    <n v="0"/>
    <n v="0"/>
    <n v="0"/>
    <n v="0"/>
    <n v="8.1866759999999997E-2"/>
  </r>
  <r>
    <x v="56"/>
    <x v="0"/>
    <x v="0"/>
    <x v="2"/>
    <x v="0"/>
    <x v="0"/>
    <n v="9.1372129100000006"/>
    <n v="8.8313453299999995"/>
    <n v="3.8202367599999998"/>
    <n v="0.60083048999999999"/>
    <n v="9.6861207"/>
  </r>
  <r>
    <x v="56"/>
    <x v="0"/>
    <x v="0"/>
    <x v="2"/>
    <x v="0"/>
    <x v="1"/>
    <n v="7.5255749500000002"/>
    <n v="5.8724636200000004"/>
    <n v="1.0610232799999999"/>
    <n v="0"/>
    <n v="5.9394415199999999"/>
  </r>
  <r>
    <x v="56"/>
    <x v="0"/>
    <x v="0"/>
    <x v="2"/>
    <x v="0"/>
    <x v="5"/>
    <n v="7.4322984600000002"/>
    <n v="6.05473646"/>
    <n v="6.9178119000000002"/>
    <n v="1.3199261099999999"/>
    <n v="7.5791667299999999"/>
  </r>
  <r>
    <x v="56"/>
    <x v="0"/>
    <x v="0"/>
    <x v="2"/>
    <x v="0"/>
    <x v="6"/>
    <n v="5.6390684799999997"/>
    <n v="1.68852403"/>
    <n v="1.60497969"/>
    <n v="0.25584483000000002"/>
    <n v="0.60059023"/>
  </r>
  <r>
    <x v="56"/>
    <x v="0"/>
    <x v="0"/>
    <x v="2"/>
    <x v="0"/>
    <x v="2"/>
    <n v="5.2941907500000003"/>
    <n v="3.36994924"/>
    <n v="0.82512428999999998"/>
    <n v="0.32402799999999998"/>
    <n v="4.2797436600000003"/>
  </r>
  <r>
    <x v="56"/>
    <x v="0"/>
    <x v="0"/>
    <x v="2"/>
    <x v="0"/>
    <x v="7"/>
    <n v="0.61177265999999997"/>
    <n v="1.0072341199999999"/>
    <n v="0.46764810000000001"/>
    <n v="0"/>
    <n v="0.84271419999999997"/>
  </r>
  <r>
    <x v="56"/>
    <x v="0"/>
    <x v="0"/>
    <x v="2"/>
    <x v="0"/>
    <x v="3"/>
    <n v="0.75444884999999995"/>
    <n v="0.13321735000000001"/>
    <n v="0.29720857000000001"/>
    <n v="0"/>
    <n v="0.22774564999999999"/>
  </r>
  <r>
    <x v="56"/>
    <x v="0"/>
    <x v="0"/>
    <x v="2"/>
    <x v="0"/>
    <x v="4"/>
    <n v="1.3574115600000001"/>
    <n v="0.23897251999999999"/>
    <n v="0.30054189999999997"/>
    <n v="0"/>
    <n v="0.20128510999999999"/>
  </r>
  <r>
    <x v="56"/>
    <x v="0"/>
    <x v="0"/>
    <x v="2"/>
    <x v="1"/>
    <x v="0"/>
    <n v="5.2662611999999998"/>
    <n v="1.04317174"/>
    <n v="2.4961077"/>
    <n v="0"/>
    <n v="1.7287836700000001"/>
  </r>
  <r>
    <x v="56"/>
    <x v="0"/>
    <x v="0"/>
    <x v="2"/>
    <x v="1"/>
    <x v="1"/>
    <n v="1.0333655799999999"/>
    <n v="2.27265958"/>
    <n v="1.4724871399999999"/>
    <n v="0"/>
    <n v="0.78785757000000001"/>
  </r>
  <r>
    <x v="56"/>
    <x v="0"/>
    <x v="0"/>
    <x v="2"/>
    <x v="1"/>
    <x v="5"/>
    <n v="1.0701289"/>
    <n v="1.88997842"/>
    <n v="1.9636792199999999"/>
    <n v="0"/>
    <n v="1.8696805000000001"/>
  </r>
  <r>
    <x v="56"/>
    <x v="0"/>
    <x v="0"/>
    <x v="2"/>
    <x v="1"/>
    <x v="6"/>
    <n v="1.01102976"/>
    <n v="0.64297291000000001"/>
    <n v="0.16458475"/>
    <n v="0"/>
    <n v="0.25850349"/>
  </r>
  <r>
    <x v="56"/>
    <x v="0"/>
    <x v="0"/>
    <x v="2"/>
    <x v="1"/>
    <x v="2"/>
    <n v="1.6592820800000001"/>
    <n v="1.0676637600000001"/>
    <n v="0.45217548000000002"/>
    <n v="0"/>
    <n v="0.61248902999999999"/>
  </r>
  <r>
    <x v="56"/>
    <x v="0"/>
    <x v="0"/>
    <x v="2"/>
    <x v="1"/>
    <x v="7"/>
    <n v="0.33761154999999998"/>
    <n v="0"/>
    <n v="0.10324715"/>
    <n v="0"/>
    <n v="0"/>
  </r>
  <r>
    <x v="56"/>
    <x v="0"/>
    <x v="0"/>
    <x v="2"/>
    <x v="1"/>
    <x v="3"/>
    <n v="0.28662079000000001"/>
    <n v="8.7739620000000004E-2"/>
    <n v="9.0530230000000003E-2"/>
    <n v="0"/>
    <n v="0.14856079"/>
  </r>
  <r>
    <x v="56"/>
    <x v="0"/>
    <x v="0"/>
    <x v="2"/>
    <x v="1"/>
    <x v="4"/>
    <n v="0.19908471"/>
    <n v="0"/>
    <n v="0.30054189999999997"/>
    <n v="0"/>
    <n v="0.20128510999999999"/>
  </r>
  <r>
    <x v="56"/>
    <x v="0"/>
    <x v="0"/>
    <x v="2"/>
    <x v="2"/>
    <x v="0"/>
    <n v="6.6033047199999997"/>
    <n v="3.0898632099999999"/>
    <n v="1.8445188100000001"/>
    <n v="0"/>
    <n v="4.61888348"/>
  </r>
  <r>
    <x v="56"/>
    <x v="0"/>
    <x v="0"/>
    <x v="2"/>
    <x v="2"/>
    <x v="1"/>
    <n v="4.2455684600000003"/>
    <n v="0.95404571999999999"/>
    <n v="1.50893945"/>
    <n v="0"/>
    <n v="1.03665567"/>
  </r>
  <r>
    <x v="56"/>
    <x v="0"/>
    <x v="0"/>
    <x v="2"/>
    <x v="2"/>
    <x v="5"/>
    <n v="4.2506410399999996"/>
    <n v="0.41763410000000001"/>
    <n v="2.2695642600000001"/>
    <n v="0"/>
    <n v="2.0756622500000002"/>
  </r>
  <r>
    <x v="56"/>
    <x v="0"/>
    <x v="0"/>
    <x v="2"/>
    <x v="2"/>
    <x v="6"/>
    <n v="0.45845177999999998"/>
    <n v="0.16077552000000001"/>
    <n v="0.79330328999999999"/>
    <n v="0"/>
    <n v="0.34474462"/>
  </r>
  <r>
    <x v="56"/>
    <x v="0"/>
    <x v="0"/>
    <x v="2"/>
    <x v="2"/>
    <x v="2"/>
    <n v="1.8254101599999999"/>
    <n v="0.24650121999999999"/>
    <n v="0"/>
    <n v="0"/>
    <n v="0"/>
  </r>
  <r>
    <x v="56"/>
    <x v="0"/>
    <x v="0"/>
    <x v="2"/>
    <x v="2"/>
    <x v="7"/>
    <n v="0.81756313999999997"/>
    <n v="0.10528342"/>
    <n v="0"/>
    <n v="0"/>
    <n v="0.13585528999999999"/>
  </r>
  <r>
    <x v="56"/>
    <x v="0"/>
    <x v="0"/>
    <x v="2"/>
    <x v="2"/>
    <x v="3"/>
    <n v="5.4560299999999999E-2"/>
    <n v="0.13869176"/>
    <n v="0"/>
    <n v="0"/>
    <n v="0.26669474999999998"/>
  </r>
  <r>
    <x v="56"/>
    <x v="0"/>
    <x v="0"/>
    <x v="2"/>
    <x v="2"/>
    <x v="4"/>
    <n v="0"/>
    <n v="0"/>
    <n v="0"/>
    <n v="0"/>
    <n v="0.61225883000000003"/>
  </r>
  <r>
    <x v="56"/>
    <x v="0"/>
    <x v="0"/>
    <x v="2"/>
    <x v="3"/>
    <x v="0"/>
    <n v="1.2930800499999999"/>
    <n v="0"/>
    <n v="0"/>
    <n v="0"/>
    <n v="1.2750752599999999"/>
  </r>
  <r>
    <x v="56"/>
    <x v="0"/>
    <x v="0"/>
    <x v="2"/>
    <x v="3"/>
    <x v="1"/>
    <n v="0"/>
    <n v="1.14169787"/>
    <n v="0"/>
    <n v="0"/>
    <n v="1.5866953100000001"/>
  </r>
  <r>
    <x v="56"/>
    <x v="0"/>
    <x v="0"/>
    <x v="2"/>
    <x v="3"/>
    <x v="5"/>
    <n v="0.99401234999999999"/>
    <n v="0.64140737999999997"/>
    <n v="0.59373257000000002"/>
    <n v="0"/>
    <n v="0.89956364"/>
  </r>
  <r>
    <x v="56"/>
    <x v="0"/>
    <x v="0"/>
    <x v="2"/>
    <x v="3"/>
    <x v="2"/>
    <n v="1.23433053"/>
    <n v="0.71012450999999999"/>
    <n v="0.76801536999999998"/>
    <n v="0"/>
    <n v="0"/>
  </r>
  <r>
    <x v="56"/>
    <x v="0"/>
    <x v="0"/>
    <x v="2"/>
    <x v="3"/>
    <x v="7"/>
    <n v="0"/>
    <n v="0.11587633"/>
    <n v="0"/>
    <n v="0"/>
    <n v="0.23736881000000001"/>
  </r>
  <r>
    <x v="56"/>
    <x v="0"/>
    <x v="0"/>
    <x v="2"/>
    <x v="3"/>
    <x v="3"/>
    <n v="0"/>
    <n v="8.2265199999999997E-2"/>
    <n v="0"/>
    <n v="0"/>
    <n v="0.29400063999999998"/>
  </r>
  <r>
    <x v="56"/>
    <x v="0"/>
    <x v="1"/>
    <x v="1"/>
    <x v="0"/>
    <x v="0"/>
    <n v="8.0392793600000001"/>
    <n v="31.925119989999999"/>
    <n v="2.2107047899999999"/>
    <n v="4.5901092600000002"/>
    <n v="37.862474120000002"/>
  </r>
  <r>
    <x v="56"/>
    <x v="0"/>
    <x v="1"/>
    <x v="1"/>
    <x v="0"/>
    <x v="1"/>
    <n v="4.9024047199999998"/>
    <n v="32.411449040000001"/>
    <n v="0"/>
    <n v="8.0319959000000001"/>
    <n v="29.178247710000001"/>
  </r>
  <r>
    <x v="56"/>
    <x v="0"/>
    <x v="1"/>
    <x v="1"/>
    <x v="0"/>
    <x v="5"/>
    <n v="4.4401200799999998"/>
    <n v="15.13156392"/>
    <n v="1.09357091"/>
    <n v="2.5745364099999999"/>
    <n v="14.48600592"/>
  </r>
  <r>
    <x v="56"/>
    <x v="0"/>
    <x v="1"/>
    <x v="1"/>
    <x v="0"/>
    <x v="6"/>
    <n v="0.26749327000000001"/>
    <n v="6.7940887600000002"/>
    <n v="0.75921183999999997"/>
    <n v="0"/>
    <n v="7.8331588400000003"/>
  </r>
  <r>
    <x v="56"/>
    <x v="0"/>
    <x v="1"/>
    <x v="1"/>
    <x v="0"/>
    <x v="2"/>
    <n v="0.77325849999999996"/>
    <n v="8.3828389699999999"/>
    <n v="0.69490001999999995"/>
    <n v="1.6020339699999999"/>
    <n v="10.30065228"/>
  </r>
  <r>
    <x v="56"/>
    <x v="0"/>
    <x v="1"/>
    <x v="1"/>
    <x v="0"/>
    <x v="7"/>
    <n v="0.1040267"/>
    <n v="0.71669755000000002"/>
    <n v="0.23534648"/>
    <n v="0.1273261"/>
    <n v="1.34867724"/>
  </r>
  <r>
    <x v="56"/>
    <x v="0"/>
    <x v="1"/>
    <x v="1"/>
    <x v="0"/>
    <x v="3"/>
    <n v="0.21278515000000001"/>
    <n v="0.24376828"/>
    <n v="0"/>
    <n v="0"/>
    <n v="0.35227489000000001"/>
  </r>
  <r>
    <x v="56"/>
    <x v="0"/>
    <x v="1"/>
    <x v="1"/>
    <x v="0"/>
    <x v="4"/>
    <n v="1.0225453799999999"/>
    <n v="2.21671445"/>
    <n v="0"/>
    <n v="0.93972323999999996"/>
    <n v="2.1344062699999999"/>
  </r>
  <r>
    <x v="56"/>
    <x v="0"/>
    <x v="1"/>
    <x v="1"/>
    <x v="1"/>
    <x v="0"/>
    <n v="0"/>
    <n v="0"/>
    <n v="0"/>
    <n v="0"/>
    <n v="1.33946338"/>
  </r>
  <r>
    <x v="56"/>
    <x v="0"/>
    <x v="1"/>
    <x v="1"/>
    <x v="1"/>
    <x v="1"/>
    <n v="0.84857605999999997"/>
    <n v="0"/>
    <n v="0"/>
    <n v="0"/>
    <n v="0.56815073000000005"/>
  </r>
  <r>
    <x v="56"/>
    <x v="0"/>
    <x v="1"/>
    <x v="1"/>
    <x v="1"/>
    <x v="5"/>
    <n v="0.41136835999999999"/>
    <n v="0"/>
    <n v="0"/>
    <n v="0"/>
    <n v="0"/>
  </r>
  <r>
    <x v="56"/>
    <x v="0"/>
    <x v="1"/>
    <x v="1"/>
    <x v="1"/>
    <x v="6"/>
    <n v="0.31534136000000001"/>
    <n v="0"/>
    <n v="0"/>
    <n v="0"/>
    <n v="0.32815667999999998"/>
  </r>
  <r>
    <x v="56"/>
    <x v="0"/>
    <x v="1"/>
    <x v="1"/>
    <x v="1"/>
    <x v="2"/>
    <n v="0.33516537000000002"/>
    <n v="0.38585776999999999"/>
    <n v="0"/>
    <n v="0"/>
    <n v="0"/>
  </r>
  <r>
    <x v="56"/>
    <x v="0"/>
    <x v="1"/>
    <x v="1"/>
    <x v="1"/>
    <x v="4"/>
    <n v="0"/>
    <n v="0.40463149999999998"/>
    <n v="0"/>
    <n v="0"/>
    <n v="0"/>
  </r>
  <r>
    <x v="56"/>
    <x v="0"/>
    <x v="1"/>
    <x v="1"/>
    <x v="2"/>
    <x v="0"/>
    <n v="0.63439623999999994"/>
    <n v="0"/>
    <n v="0"/>
    <n v="0.79834081000000001"/>
    <n v="0.52294428999999998"/>
  </r>
  <r>
    <x v="56"/>
    <x v="0"/>
    <x v="1"/>
    <x v="1"/>
    <x v="2"/>
    <x v="1"/>
    <n v="0"/>
    <n v="0"/>
    <n v="0.57387332999999996"/>
    <n v="0"/>
    <n v="2.2201300599999998"/>
  </r>
  <r>
    <x v="56"/>
    <x v="0"/>
    <x v="1"/>
    <x v="1"/>
    <x v="2"/>
    <x v="6"/>
    <n v="0"/>
    <n v="0"/>
    <n v="0"/>
    <n v="0"/>
    <n v="0.24968328000000001"/>
  </r>
  <r>
    <x v="56"/>
    <x v="0"/>
    <x v="1"/>
    <x v="1"/>
    <x v="2"/>
    <x v="2"/>
    <n v="0"/>
    <n v="0.90854895000000002"/>
    <n v="0"/>
    <n v="0"/>
    <n v="0"/>
  </r>
  <r>
    <x v="56"/>
    <x v="0"/>
    <x v="1"/>
    <x v="1"/>
    <x v="3"/>
    <x v="1"/>
    <n v="0"/>
    <n v="0"/>
    <n v="0"/>
    <n v="0"/>
    <n v="0.60619259999999997"/>
  </r>
  <r>
    <x v="56"/>
    <x v="0"/>
    <x v="1"/>
    <x v="1"/>
    <x v="3"/>
    <x v="6"/>
    <n v="0"/>
    <n v="0"/>
    <n v="0"/>
    <n v="0.25298462999999999"/>
    <n v="0"/>
  </r>
  <r>
    <x v="56"/>
    <x v="0"/>
    <x v="1"/>
    <x v="2"/>
    <x v="0"/>
    <x v="0"/>
    <n v="77.660351480000003"/>
    <n v="23.55442498"/>
    <n v="9.9224309000000002"/>
    <n v="2.3752377199999999"/>
    <n v="20.69907461"/>
  </r>
  <r>
    <x v="56"/>
    <x v="0"/>
    <x v="1"/>
    <x v="2"/>
    <x v="0"/>
    <x v="1"/>
    <n v="71.359101670000001"/>
    <n v="22.48032705"/>
    <n v="9.0154418599999993"/>
    <n v="1.2481661799999999"/>
    <n v="12.62644386"/>
  </r>
  <r>
    <x v="56"/>
    <x v="0"/>
    <x v="1"/>
    <x v="2"/>
    <x v="0"/>
    <x v="5"/>
    <n v="59.558744650000001"/>
    <n v="17.421225549999999"/>
    <n v="8.6437447699999996"/>
    <n v="1.0958597699999999"/>
    <n v="12.025127599999999"/>
  </r>
  <r>
    <x v="56"/>
    <x v="0"/>
    <x v="1"/>
    <x v="2"/>
    <x v="0"/>
    <x v="6"/>
    <n v="13.744818649999999"/>
    <n v="6.7735864499999998"/>
    <n v="1.27289466"/>
    <n v="0.62574969999999996"/>
    <n v="5.7687121699999997"/>
  </r>
  <r>
    <x v="56"/>
    <x v="0"/>
    <x v="1"/>
    <x v="2"/>
    <x v="0"/>
    <x v="2"/>
    <n v="28.478785680000001"/>
    <n v="8.3795984000000008"/>
    <n v="2.4851257200000001"/>
    <n v="0.35048835"/>
    <n v="3.6357311600000002"/>
  </r>
  <r>
    <x v="56"/>
    <x v="0"/>
    <x v="1"/>
    <x v="2"/>
    <x v="0"/>
    <x v="7"/>
    <n v="5.7324072499999996"/>
    <n v="2.0539095999999999"/>
    <n v="0.96009637000000003"/>
    <n v="0.23299468000000001"/>
    <n v="1.57210849"/>
  </r>
  <r>
    <x v="56"/>
    <x v="0"/>
    <x v="1"/>
    <x v="2"/>
    <x v="0"/>
    <x v="3"/>
    <n v="2.47198034"/>
    <n v="0.79034214000000003"/>
    <n v="0.22875578999999999"/>
    <n v="0"/>
    <n v="0.27448139999999999"/>
  </r>
  <r>
    <x v="56"/>
    <x v="0"/>
    <x v="1"/>
    <x v="2"/>
    <x v="0"/>
    <x v="4"/>
    <n v="5.2806306300000001"/>
    <n v="1.6296294"/>
    <n v="0.42223498999999998"/>
    <n v="0"/>
    <n v="0.83997180000000005"/>
  </r>
  <r>
    <x v="56"/>
    <x v="0"/>
    <x v="1"/>
    <x v="2"/>
    <x v="1"/>
    <x v="0"/>
    <n v="9.2463474399999992"/>
    <n v="3.09507844"/>
    <n v="1.54683861"/>
    <n v="0"/>
    <n v="3.1345352599999998"/>
  </r>
  <r>
    <x v="56"/>
    <x v="0"/>
    <x v="1"/>
    <x v="2"/>
    <x v="1"/>
    <x v="1"/>
    <n v="14.229679709999999"/>
    <n v="2.32123123"/>
    <n v="1.2819575700000001"/>
    <n v="0"/>
    <n v="4.05811352"/>
  </r>
  <r>
    <x v="56"/>
    <x v="0"/>
    <x v="1"/>
    <x v="2"/>
    <x v="1"/>
    <x v="5"/>
    <n v="6.5628538499999998"/>
    <n v="1.2748792900000001"/>
    <n v="1.0667172899999999"/>
    <n v="0.60851308999999998"/>
    <n v="0.40804277999999999"/>
  </r>
  <r>
    <x v="56"/>
    <x v="0"/>
    <x v="1"/>
    <x v="2"/>
    <x v="1"/>
    <x v="6"/>
    <n v="3.8407855999999998"/>
    <n v="2.8733791499999999"/>
    <n v="0"/>
    <n v="0"/>
    <n v="1.66833184"/>
  </r>
  <r>
    <x v="56"/>
    <x v="0"/>
    <x v="1"/>
    <x v="2"/>
    <x v="1"/>
    <x v="2"/>
    <n v="4.8983657799999998"/>
    <n v="0.97859315999999996"/>
    <n v="1.3020975699999999"/>
    <n v="0"/>
    <n v="0.86064901999999999"/>
  </r>
  <r>
    <x v="56"/>
    <x v="0"/>
    <x v="1"/>
    <x v="2"/>
    <x v="1"/>
    <x v="7"/>
    <n v="1.1039778499999999"/>
    <n v="0.33995193000000001"/>
    <n v="0.15165140999999999"/>
    <n v="0"/>
    <n v="0"/>
  </r>
  <r>
    <x v="56"/>
    <x v="0"/>
    <x v="1"/>
    <x v="2"/>
    <x v="1"/>
    <x v="3"/>
    <n v="0.65872560999999996"/>
    <n v="0.14303548999999999"/>
    <n v="0.27797433999999999"/>
    <n v="0.14513688"/>
    <n v="0"/>
  </r>
  <r>
    <x v="56"/>
    <x v="0"/>
    <x v="1"/>
    <x v="2"/>
    <x v="1"/>
    <x v="4"/>
    <n v="0.67651234000000005"/>
    <n v="0"/>
    <n v="0"/>
    <n v="0"/>
    <n v="0"/>
  </r>
  <r>
    <x v="56"/>
    <x v="0"/>
    <x v="1"/>
    <x v="2"/>
    <x v="2"/>
    <x v="0"/>
    <n v="23.735824829999999"/>
    <n v="3.2725673"/>
    <n v="2.66498225"/>
    <n v="0"/>
    <n v="5.2315641299999998"/>
  </r>
  <r>
    <x v="56"/>
    <x v="0"/>
    <x v="1"/>
    <x v="2"/>
    <x v="2"/>
    <x v="1"/>
    <n v="7.2575986199999996"/>
    <n v="0.54048777000000003"/>
    <n v="3.5440125899999999"/>
    <n v="0"/>
    <n v="2.1714432399999999"/>
  </r>
  <r>
    <x v="56"/>
    <x v="0"/>
    <x v="1"/>
    <x v="2"/>
    <x v="2"/>
    <x v="5"/>
    <n v="7.69244196"/>
    <n v="3.46637298"/>
    <n v="0.92346877999999999"/>
    <n v="0"/>
    <n v="4.9753079299999996"/>
  </r>
  <r>
    <x v="56"/>
    <x v="0"/>
    <x v="1"/>
    <x v="2"/>
    <x v="2"/>
    <x v="6"/>
    <n v="2.32879024"/>
    <n v="0.23609000999999999"/>
    <n v="0.37620390999999997"/>
    <n v="0"/>
    <n v="0.30150550999999998"/>
  </r>
  <r>
    <x v="56"/>
    <x v="0"/>
    <x v="1"/>
    <x v="2"/>
    <x v="2"/>
    <x v="2"/>
    <n v="5.6239252999999998"/>
    <n v="1.37778494"/>
    <n v="1.14806345"/>
    <n v="0"/>
    <n v="1.7622391799999999"/>
  </r>
  <r>
    <x v="56"/>
    <x v="0"/>
    <x v="1"/>
    <x v="2"/>
    <x v="2"/>
    <x v="7"/>
    <n v="1.04293847"/>
    <n v="0.42837579999999997"/>
    <n v="0.19304146"/>
    <n v="0"/>
    <n v="0.11720762"/>
  </r>
  <r>
    <x v="56"/>
    <x v="0"/>
    <x v="1"/>
    <x v="2"/>
    <x v="2"/>
    <x v="3"/>
    <n v="0.12870398999999999"/>
    <n v="0.51613405999999995"/>
    <n v="0"/>
    <n v="0"/>
    <n v="0.6692977"/>
  </r>
  <r>
    <x v="56"/>
    <x v="0"/>
    <x v="1"/>
    <x v="2"/>
    <x v="3"/>
    <x v="0"/>
    <n v="1.912234"/>
    <n v="0"/>
    <n v="0.97576843999999996"/>
    <n v="0"/>
    <n v="2.13190736"/>
  </r>
  <r>
    <x v="56"/>
    <x v="0"/>
    <x v="1"/>
    <x v="2"/>
    <x v="3"/>
    <x v="1"/>
    <n v="4.3190233500000001"/>
    <n v="0.50753203000000002"/>
    <n v="1.17246893"/>
    <n v="0"/>
    <n v="6.2522839499999998"/>
  </r>
  <r>
    <x v="56"/>
    <x v="0"/>
    <x v="1"/>
    <x v="2"/>
    <x v="3"/>
    <x v="5"/>
    <n v="0.99816128000000004"/>
    <n v="0.61387122999999999"/>
    <n v="1.33153101"/>
    <n v="0"/>
    <n v="1.40897059"/>
  </r>
  <r>
    <x v="56"/>
    <x v="0"/>
    <x v="1"/>
    <x v="2"/>
    <x v="3"/>
    <x v="6"/>
    <n v="0"/>
    <n v="0.37828332999999997"/>
    <n v="0.98394161000000002"/>
    <n v="0"/>
    <n v="0.60180851999999996"/>
  </r>
  <r>
    <x v="56"/>
    <x v="0"/>
    <x v="1"/>
    <x v="2"/>
    <x v="3"/>
    <x v="2"/>
    <n v="0"/>
    <n v="0"/>
    <n v="0"/>
    <n v="0"/>
    <n v="0.82729646999999995"/>
  </r>
  <r>
    <x v="56"/>
    <x v="0"/>
    <x v="1"/>
    <x v="2"/>
    <x v="3"/>
    <x v="7"/>
    <n v="0"/>
    <n v="0"/>
    <n v="0"/>
    <n v="0"/>
    <n v="0.14226499000000001"/>
  </r>
  <r>
    <x v="56"/>
    <x v="0"/>
    <x v="1"/>
    <x v="2"/>
    <x v="3"/>
    <x v="3"/>
    <n v="6.3493540000000001E-2"/>
    <n v="0"/>
    <n v="0"/>
    <n v="0"/>
    <n v="0.34411038999999999"/>
  </r>
  <r>
    <x v="56"/>
    <x v="0"/>
    <x v="1"/>
    <x v="2"/>
    <x v="4"/>
    <x v="1"/>
    <n v="0"/>
    <n v="0"/>
    <n v="0"/>
    <n v="0"/>
    <n v="1.8596667099999999"/>
  </r>
  <r>
    <x v="56"/>
    <x v="1"/>
    <x v="0"/>
    <x v="0"/>
    <x v="0"/>
    <x v="0"/>
    <n v="0.7884101"/>
    <n v="0"/>
    <n v="0"/>
    <n v="0"/>
    <n v="4.3112973700000001"/>
  </r>
  <r>
    <x v="56"/>
    <x v="1"/>
    <x v="0"/>
    <x v="0"/>
    <x v="0"/>
    <x v="1"/>
    <n v="0"/>
    <n v="0"/>
    <n v="0.76498080999999996"/>
    <n v="0"/>
    <n v="2.0184990599999999"/>
  </r>
  <r>
    <x v="56"/>
    <x v="1"/>
    <x v="0"/>
    <x v="0"/>
    <x v="0"/>
    <x v="5"/>
    <n v="0"/>
    <n v="0"/>
    <n v="0"/>
    <n v="0"/>
    <n v="1.18427386"/>
  </r>
  <r>
    <x v="56"/>
    <x v="1"/>
    <x v="0"/>
    <x v="0"/>
    <x v="0"/>
    <x v="6"/>
    <n v="0"/>
    <n v="0"/>
    <n v="0"/>
    <n v="0.33390611999999997"/>
    <n v="0.38877682000000002"/>
  </r>
  <r>
    <x v="56"/>
    <x v="1"/>
    <x v="0"/>
    <x v="0"/>
    <x v="0"/>
    <x v="2"/>
    <n v="0"/>
    <n v="0"/>
    <n v="0"/>
    <n v="0"/>
    <n v="0.93294398000000001"/>
  </r>
  <r>
    <x v="56"/>
    <x v="1"/>
    <x v="0"/>
    <x v="0"/>
    <x v="0"/>
    <x v="7"/>
    <n v="0"/>
    <n v="0.25503048"/>
    <n v="0"/>
    <n v="0"/>
    <n v="0"/>
  </r>
  <r>
    <x v="56"/>
    <x v="1"/>
    <x v="0"/>
    <x v="0"/>
    <x v="1"/>
    <x v="0"/>
    <n v="0"/>
    <n v="20.64531921"/>
    <n v="1.05159705"/>
    <n v="1.3510431300000001"/>
    <n v="24.285256740000001"/>
  </r>
  <r>
    <x v="56"/>
    <x v="1"/>
    <x v="0"/>
    <x v="0"/>
    <x v="1"/>
    <x v="1"/>
    <n v="0"/>
    <n v="12.195875579999999"/>
    <n v="0.51840253000000003"/>
    <n v="2.7557417499999999"/>
    <n v="17.41963252"/>
  </r>
  <r>
    <x v="56"/>
    <x v="1"/>
    <x v="0"/>
    <x v="0"/>
    <x v="1"/>
    <x v="5"/>
    <n v="0"/>
    <n v="13.71927586"/>
    <n v="1.2302585699999999"/>
    <n v="0.95685357999999998"/>
    <n v="14.613264920000001"/>
  </r>
  <r>
    <x v="56"/>
    <x v="1"/>
    <x v="0"/>
    <x v="0"/>
    <x v="1"/>
    <x v="6"/>
    <n v="0"/>
    <n v="5.3365101399999997"/>
    <n v="0"/>
    <n v="0"/>
    <n v="4.2894550599999999"/>
  </r>
  <r>
    <x v="56"/>
    <x v="1"/>
    <x v="0"/>
    <x v="0"/>
    <x v="1"/>
    <x v="2"/>
    <n v="0"/>
    <n v="5.4760311799999997"/>
    <n v="0.92954146999999998"/>
    <n v="0.87217159"/>
    <n v="6.3483930900000001"/>
  </r>
  <r>
    <x v="56"/>
    <x v="1"/>
    <x v="0"/>
    <x v="0"/>
    <x v="1"/>
    <x v="7"/>
    <n v="0.21800509000000001"/>
    <n v="1.6683468100000001"/>
    <n v="0"/>
    <n v="0.21946996999999999"/>
    <n v="0.89674326000000004"/>
  </r>
  <r>
    <x v="56"/>
    <x v="1"/>
    <x v="0"/>
    <x v="0"/>
    <x v="1"/>
    <x v="3"/>
    <n v="0"/>
    <n v="0.17489647999999999"/>
    <n v="0"/>
    <n v="0"/>
    <n v="0.88670464000000004"/>
  </r>
  <r>
    <x v="56"/>
    <x v="1"/>
    <x v="0"/>
    <x v="0"/>
    <x v="1"/>
    <x v="4"/>
    <n v="0"/>
    <n v="1.10354979"/>
    <n v="0"/>
    <n v="0.14731606"/>
    <n v="0.63239464999999995"/>
  </r>
  <r>
    <x v="56"/>
    <x v="1"/>
    <x v="0"/>
    <x v="0"/>
    <x v="2"/>
    <x v="0"/>
    <n v="0"/>
    <n v="8.0361319499999997"/>
    <n v="0"/>
    <n v="1.32605386"/>
    <n v="27.364113870000001"/>
  </r>
  <r>
    <x v="56"/>
    <x v="1"/>
    <x v="0"/>
    <x v="0"/>
    <x v="2"/>
    <x v="1"/>
    <n v="0.40305393"/>
    <n v="11.32417968"/>
    <n v="0.64701215999999995"/>
    <n v="0.52873481"/>
    <n v="22.636608689999999"/>
  </r>
  <r>
    <x v="56"/>
    <x v="1"/>
    <x v="0"/>
    <x v="0"/>
    <x v="2"/>
    <x v="5"/>
    <n v="0"/>
    <n v="7.4525266700000001"/>
    <n v="0"/>
    <n v="0.99543630000000005"/>
    <n v="21.356692129999999"/>
  </r>
  <r>
    <x v="56"/>
    <x v="1"/>
    <x v="0"/>
    <x v="0"/>
    <x v="2"/>
    <x v="6"/>
    <n v="0"/>
    <n v="4.9352215800000003"/>
    <n v="0.48416306999999997"/>
    <n v="0.54663392"/>
    <n v="6.00914181"/>
  </r>
  <r>
    <x v="56"/>
    <x v="1"/>
    <x v="0"/>
    <x v="0"/>
    <x v="2"/>
    <x v="2"/>
    <n v="0"/>
    <n v="2.59670632"/>
    <n v="0"/>
    <n v="0.39664165000000001"/>
    <n v="9.8918796199999992"/>
  </r>
  <r>
    <x v="56"/>
    <x v="1"/>
    <x v="0"/>
    <x v="0"/>
    <x v="2"/>
    <x v="7"/>
    <n v="6.4817719999999995E-2"/>
    <n v="1.2525457799999999"/>
    <n v="0"/>
    <n v="0"/>
    <n v="1.7576528300000001"/>
  </r>
  <r>
    <x v="56"/>
    <x v="1"/>
    <x v="0"/>
    <x v="0"/>
    <x v="2"/>
    <x v="3"/>
    <n v="0"/>
    <n v="0.52835975999999996"/>
    <n v="0"/>
    <n v="0"/>
    <n v="1.02884957"/>
  </r>
  <r>
    <x v="56"/>
    <x v="1"/>
    <x v="0"/>
    <x v="0"/>
    <x v="2"/>
    <x v="4"/>
    <n v="0.17504458000000001"/>
    <n v="0.69095225999999998"/>
    <n v="0"/>
    <n v="0"/>
    <n v="0.94859804999999997"/>
  </r>
  <r>
    <x v="56"/>
    <x v="1"/>
    <x v="0"/>
    <x v="0"/>
    <x v="3"/>
    <x v="0"/>
    <n v="0"/>
    <n v="12.675427689999999"/>
    <n v="0"/>
    <n v="1.6881419099999999"/>
    <n v="36.355396810000002"/>
  </r>
  <r>
    <x v="56"/>
    <x v="1"/>
    <x v="0"/>
    <x v="0"/>
    <x v="3"/>
    <x v="1"/>
    <n v="0"/>
    <n v="11.91944782"/>
    <n v="0"/>
    <n v="1.27206865"/>
    <n v="34.14166273"/>
  </r>
  <r>
    <x v="56"/>
    <x v="1"/>
    <x v="0"/>
    <x v="0"/>
    <x v="3"/>
    <x v="5"/>
    <n v="0"/>
    <n v="8.5841977299999996"/>
    <n v="0"/>
    <n v="1.2207032799999999"/>
    <n v="16.666476660000001"/>
  </r>
  <r>
    <x v="56"/>
    <x v="1"/>
    <x v="0"/>
    <x v="0"/>
    <x v="3"/>
    <x v="6"/>
    <n v="0"/>
    <n v="2.3491682300000001"/>
    <n v="9.7168249999999998E-2"/>
    <n v="0"/>
    <n v="7.0454080399999999"/>
  </r>
  <r>
    <x v="56"/>
    <x v="1"/>
    <x v="0"/>
    <x v="0"/>
    <x v="3"/>
    <x v="2"/>
    <n v="0"/>
    <n v="3.2836029999999998"/>
    <n v="0"/>
    <n v="0.23597844000000001"/>
    <n v="11.89201396"/>
  </r>
  <r>
    <x v="56"/>
    <x v="1"/>
    <x v="0"/>
    <x v="0"/>
    <x v="3"/>
    <x v="7"/>
    <n v="0"/>
    <n v="1.09210881"/>
    <n v="0"/>
    <n v="0.28302300000000002"/>
    <n v="2.6797072200000001"/>
  </r>
  <r>
    <x v="56"/>
    <x v="1"/>
    <x v="0"/>
    <x v="0"/>
    <x v="3"/>
    <x v="3"/>
    <n v="8.8786149999999994E-2"/>
    <n v="9.2115939999999993E-2"/>
    <n v="0"/>
    <n v="2.566098E-2"/>
    <n v="0.95934799999999998"/>
  </r>
  <r>
    <x v="56"/>
    <x v="1"/>
    <x v="0"/>
    <x v="0"/>
    <x v="3"/>
    <x v="4"/>
    <n v="0"/>
    <n v="0.72576569999999996"/>
    <n v="0"/>
    <n v="0.29038011000000002"/>
    <n v="2.3045082400000001"/>
  </r>
  <r>
    <x v="56"/>
    <x v="1"/>
    <x v="0"/>
    <x v="1"/>
    <x v="0"/>
    <x v="0"/>
    <n v="1.2987338500000001"/>
    <n v="17.993918239999999"/>
    <n v="0"/>
    <n v="3.7224442500000001"/>
    <n v="17.430160690000001"/>
  </r>
  <r>
    <x v="56"/>
    <x v="1"/>
    <x v="0"/>
    <x v="1"/>
    <x v="0"/>
    <x v="1"/>
    <n v="2.3164853700000001"/>
    <n v="20.296564459999999"/>
    <n v="0.55756302000000002"/>
    <n v="5.1229583300000003"/>
    <n v="10.89437807"/>
  </r>
  <r>
    <x v="56"/>
    <x v="1"/>
    <x v="0"/>
    <x v="1"/>
    <x v="0"/>
    <x v="5"/>
    <n v="1.9830193199999999"/>
    <n v="12.55075106"/>
    <n v="2.2477508199999998"/>
    <n v="1.0594494299999999"/>
    <n v="12.10164608"/>
  </r>
  <r>
    <x v="56"/>
    <x v="1"/>
    <x v="0"/>
    <x v="1"/>
    <x v="0"/>
    <x v="6"/>
    <n v="0"/>
    <n v="4.3899007299999999"/>
    <n v="0"/>
    <n v="0"/>
    <n v="2.82852119"/>
  </r>
  <r>
    <x v="56"/>
    <x v="1"/>
    <x v="0"/>
    <x v="1"/>
    <x v="0"/>
    <x v="2"/>
    <n v="0.51324027000000005"/>
    <n v="7.0334583799999999"/>
    <n v="1.0082575600000001"/>
    <n v="1.5286812999999999"/>
    <n v="5.9484503699999998"/>
  </r>
  <r>
    <x v="56"/>
    <x v="1"/>
    <x v="0"/>
    <x v="1"/>
    <x v="0"/>
    <x v="7"/>
    <n v="0"/>
    <n v="0.42260995000000001"/>
    <n v="0.25253295999999997"/>
    <n v="0.14971518"/>
    <n v="0.57948814000000004"/>
  </r>
  <r>
    <x v="56"/>
    <x v="1"/>
    <x v="0"/>
    <x v="1"/>
    <x v="0"/>
    <x v="3"/>
    <n v="0"/>
    <n v="0.36771369999999998"/>
    <n v="0.1126055"/>
    <n v="0"/>
    <n v="0.30510061999999999"/>
  </r>
  <r>
    <x v="56"/>
    <x v="1"/>
    <x v="0"/>
    <x v="1"/>
    <x v="0"/>
    <x v="4"/>
    <n v="0"/>
    <n v="1.2814207"/>
    <n v="0"/>
    <n v="0.28473651"/>
    <n v="0.28809965999999998"/>
  </r>
  <r>
    <x v="56"/>
    <x v="1"/>
    <x v="0"/>
    <x v="1"/>
    <x v="1"/>
    <x v="0"/>
    <n v="0"/>
    <n v="0"/>
    <n v="0.75781894999999999"/>
    <n v="0"/>
    <n v="2.1437798799999999"/>
  </r>
  <r>
    <x v="56"/>
    <x v="1"/>
    <x v="0"/>
    <x v="1"/>
    <x v="1"/>
    <x v="1"/>
    <n v="0"/>
    <n v="0.82641903000000005"/>
    <n v="0"/>
    <n v="0.5507206"/>
    <n v="1.1535882500000001"/>
  </r>
  <r>
    <x v="56"/>
    <x v="1"/>
    <x v="0"/>
    <x v="1"/>
    <x v="1"/>
    <x v="5"/>
    <n v="0"/>
    <n v="1.0197467099999999"/>
    <n v="0"/>
    <n v="0"/>
    <n v="0.25506915000000002"/>
  </r>
  <r>
    <x v="56"/>
    <x v="1"/>
    <x v="0"/>
    <x v="1"/>
    <x v="1"/>
    <x v="6"/>
    <n v="0"/>
    <n v="1.0051835"/>
    <n v="0"/>
    <n v="0"/>
    <n v="0.5010772"/>
  </r>
  <r>
    <x v="56"/>
    <x v="1"/>
    <x v="0"/>
    <x v="1"/>
    <x v="1"/>
    <x v="2"/>
    <n v="0"/>
    <n v="0.45916108"/>
    <n v="0"/>
    <n v="0"/>
    <n v="0"/>
  </r>
  <r>
    <x v="56"/>
    <x v="1"/>
    <x v="0"/>
    <x v="1"/>
    <x v="1"/>
    <x v="7"/>
    <n v="0"/>
    <n v="0.16966178000000001"/>
    <n v="0"/>
    <n v="0"/>
    <n v="0"/>
  </r>
  <r>
    <x v="56"/>
    <x v="1"/>
    <x v="0"/>
    <x v="1"/>
    <x v="1"/>
    <x v="3"/>
    <n v="0"/>
    <n v="0"/>
    <n v="0"/>
    <n v="0"/>
    <n v="4.9693500000000002E-2"/>
  </r>
  <r>
    <x v="56"/>
    <x v="1"/>
    <x v="0"/>
    <x v="1"/>
    <x v="1"/>
    <x v="4"/>
    <n v="0"/>
    <n v="0.29393278"/>
    <n v="0"/>
    <n v="0"/>
    <n v="0.28809965999999998"/>
  </r>
  <r>
    <x v="56"/>
    <x v="1"/>
    <x v="0"/>
    <x v="1"/>
    <x v="2"/>
    <x v="0"/>
    <n v="0"/>
    <n v="0"/>
    <n v="0"/>
    <n v="0"/>
    <n v="1.1599387999999999"/>
  </r>
  <r>
    <x v="56"/>
    <x v="1"/>
    <x v="0"/>
    <x v="1"/>
    <x v="2"/>
    <x v="1"/>
    <n v="0.42979883000000002"/>
    <n v="0"/>
    <n v="0.50981684999999999"/>
    <n v="0"/>
    <n v="1.0404372799999999"/>
  </r>
  <r>
    <x v="56"/>
    <x v="1"/>
    <x v="0"/>
    <x v="1"/>
    <x v="2"/>
    <x v="6"/>
    <n v="0"/>
    <n v="0"/>
    <n v="0"/>
    <n v="0"/>
    <n v="0.30183660000000001"/>
  </r>
  <r>
    <x v="56"/>
    <x v="1"/>
    <x v="0"/>
    <x v="1"/>
    <x v="2"/>
    <x v="4"/>
    <n v="0"/>
    <n v="0.29393278"/>
    <n v="0"/>
    <n v="0"/>
    <n v="0"/>
  </r>
  <r>
    <x v="56"/>
    <x v="1"/>
    <x v="0"/>
    <x v="1"/>
    <x v="3"/>
    <x v="6"/>
    <n v="0"/>
    <n v="0"/>
    <n v="0"/>
    <n v="0.32390823000000002"/>
    <n v="0"/>
  </r>
  <r>
    <x v="56"/>
    <x v="1"/>
    <x v="0"/>
    <x v="2"/>
    <x v="0"/>
    <x v="0"/>
    <n v="6.0937771300000003"/>
    <n v="10.41733206"/>
    <n v="3.0417509900000002"/>
    <n v="0"/>
    <n v="5.6293737100000003"/>
  </r>
  <r>
    <x v="56"/>
    <x v="1"/>
    <x v="0"/>
    <x v="2"/>
    <x v="0"/>
    <x v="1"/>
    <n v="4.9723861200000004"/>
    <n v="4.6121641999999996"/>
    <n v="3.2748672700000001"/>
    <n v="0"/>
    <n v="3.3901535100000002"/>
  </r>
  <r>
    <x v="56"/>
    <x v="1"/>
    <x v="0"/>
    <x v="2"/>
    <x v="0"/>
    <x v="5"/>
    <n v="7.2190423199999998"/>
    <n v="9.5920779899999999"/>
    <n v="3.4448054099999998"/>
    <n v="0"/>
    <n v="8.9801889799999994"/>
  </r>
  <r>
    <x v="56"/>
    <x v="1"/>
    <x v="0"/>
    <x v="2"/>
    <x v="0"/>
    <x v="6"/>
    <n v="0.62644381000000005"/>
    <n v="1.88137102"/>
    <n v="0.58094117000000001"/>
    <n v="0"/>
    <n v="0.82828665000000001"/>
  </r>
  <r>
    <x v="56"/>
    <x v="1"/>
    <x v="0"/>
    <x v="2"/>
    <x v="0"/>
    <x v="2"/>
    <n v="2.0751880200000001"/>
    <n v="5.3545275300000004"/>
    <n v="0.59530715999999995"/>
    <n v="0.37863214000000001"/>
    <n v="2.89209541"/>
  </r>
  <r>
    <x v="56"/>
    <x v="1"/>
    <x v="0"/>
    <x v="2"/>
    <x v="0"/>
    <x v="7"/>
    <n v="0.12832168999999999"/>
    <n v="0.79281190999999995"/>
    <n v="0.23053941999999999"/>
    <n v="0.35294105999999997"/>
    <n v="0.20371067000000001"/>
  </r>
  <r>
    <x v="56"/>
    <x v="1"/>
    <x v="0"/>
    <x v="2"/>
    <x v="0"/>
    <x v="3"/>
    <n v="0.95609876000000005"/>
    <n v="0.54566104999999998"/>
    <n v="0.34556661"/>
    <n v="0"/>
    <n v="4.9693500000000002E-2"/>
  </r>
  <r>
    <x v="56"/>
    <x v="1"/>
    <x v="0"/>
    <x v="2"/>
    <x v="0"/>
    <x v="4"/>
    <n v="0.43795204999999998"/>
    <n v="0.99024045000000005"/>
    <n v="0"/>
    <n v="0.41307597000000001"/>
    <n v="0"/>
  </r>
  <r>
    <x v="56"/>
    <x v="1"/>
    <x v="0"/>
    <x v="2"/>
    <x v="1"/>
    <x v="0"/>
    <n v="0.59417091"/>
    <n v="1.10577686"/>
    <n v="0.47513979000000001"/>
    <n v="0"/>
    <n v="1.90917538"/>
  </r>
  <r>
    <x v="56"/>
    <x v="1"/>
    <x v="0"/>
    <x v="2"/>
    <x v="1"/>
    <x v="1"/>
    <n v="0"/>
    <n v="1.6898095500000001"/>
    <n v="0.82358045999999996"/>
    <n v="0"/>
    <n v="0.73199685000000003"/>
  </r>
  <r>
    <x v="56"/>
    <x v="1"/>
    <x v="0"/>
    <x v="2"/>
    <x v="1"/>
    <x v="5"/>
    <n v="0.64540449"/>
    <n v="1.21959369"/>
    <n v="0.55009989000000004"/>
    <n v="0"/>
    <n v="1.2981322900000001"/>
  </r>
  <r>
    <x v="56"/>
    <x v="1"/>
    <x v="0"/>
    <x v="2"/>
    <x v="1"/>
    <x v="6"/>
    <n v="1.02952336"/>
    <n v="0.95994893000000003"/>
    <n v="0.32390823000000002"/>
    <n v="0.29344885999999998"/>
    <n v="0.34379439000000001"/>
  </r>
  <r>
    <x v="56"/>
    <x v="1"/>
    <x v="0"/>
    <x v="2"/>
    <x v="1"/>
    <x v="2"/>
    <n v="0.71581344999999996"/>
    <n v="1.7155258200000001"/>
    <n v="0.35813979000000001"/>
    <n v="0"/>
    <n v="0"/>
  </r>
  <r>
    <x v="56"/>
    <x v="1"/>
    <x v="0"/>
    <x v="2"/>
    <x v="1"/>
    <x v="7"/>
    <n v="0.16711957"/>
    <n v="0.19663688000000001"/>
    <n v="0.13183315000000001"/>
    <n v="9.8706269999999999E-2"/>
    <n v="8.6006120000000005E-2"/>
  </r>
  <r>
    <x v="56"/>
    <x v="1"/>
    <x v="0"/>
    <x v="2"/>
    <x v="1"/>
    <x v="3"/>
    <n v="0"/>
    <n v="0.1049924"/>
    <n v="0.11542355"/>
    <n v="0"/>
    <n v="0.10229073"/>
  </r>
  <r>
    <x v="56"/>
    <x v="1"/>
    <x v="0"/>
    <x v="2"/>
    <x v="2"/>
    <x v="0"/>
    <n v="1.1962409300000001"/>
    <n v="4.0786224000000004"/>
    <n v="1.41954494"/>
    <n v="0.60075212"/>
    <n v="3.8357029200000001"/>
  </r>
  <r>
    <x v="56"/>
    <x v="1"/>
    <x v="0"/>
    <x v="2"/>
    <x v="2"/>
    <x v="1"/>
    <n v="0"/>
    <n v="0.69704759999999999"/>
    <n v="0"/>
    <n v="0"/>
    <n v="0.86792501"/>
  </r>
  <r>
    <x v="56"/>
    <x v="1"/>
    <x v="0"/>
    <x v="2"/>
    <x v="2"/>
    <x v="5"/>
    <n v="0"/>
    <n v="2.0821051599999998"/>
    <n v="0.33078458999999999"/>
    <n v="0"/>
    <n v="0.78737303999999997"/>
  </r>
  <r>
    <x v="56"/>
    <x v="1"/>
    <x v="0"/>
    <x v="2"/>
    <x v="2"/>
    <x v="6"/>
    <n v="0.32580294999999998"/>
    <n v="0.58190768999999998"/>
    <n v="0"/>
    <n v="0"/>
    <n v="0.61721537999999998"/>
  </r>
  <r>
    <x v="56"/>
    <x v="1"/>
    <x v="0"/>
    <x v="2"/>
    <x v="2"/>
    <x v="2"/>
    <n v="0.46272151"/>
    <n v="0"/>
    <n v="0.36115633000000003"/>
    <n v="0"/>
    <n v="0.39184843000000003"/>
  </r>
  <r>
    <x v="56"/>
    <x v="1"/>
    <x v="0"/>
    <x v="2"/>
    <x v="2"/>
    <x v="7"/>
    <n v="0.29917941999999997"/>
    <n v="0"/>
    <n v="0"/>
    <n v="0"/>
    <n v="0.11727217"/>
  </r>
  <r>
    <x v="56"/>
    <x v="1"/>
    <x v="0"/>
    <x v="2"/>
    <x v="2"/>
    <x v="3"/>
    <n v="0"/>
    <n v="0"/>
    <n v="0.11701664000000001"/>
    <n v="0"/>
    <n v="0.10045144"/>
  </r>
  <r>
    <x v="56"/>
    <x v="1"/>
    <x v="0"/>
    <x v="2"/>
    <x v="3"/>
    <x v="0"/>
    <n v="0"/>
    <n v="0"/>
    <n v="0"/>
    <n v="0"/>
    <n v="2.4886555299999999"/>
  </r>
  <r>
    <x v="56"/>
    <x v="1"/>
    <x v="0"/>
    <x v="2"/>
    <x v="3"/>
    <x v="1"/>
    <n v="0"/>
    <n v="0.33718700000000001"/>
    <n v="0"/>
    <n v="0"/>
    <n v="0.52925162000000003"/>
  </r>
  <r>
    <x v="56"/>
    <x v="1"/>
    <x v="0"/>
    <x v="2"/>
    <x v="3"/>
    <x v="6"/>
    <n v="0"/>
    <n v="0.31842703999999999"/>
    <n v="0"/>
    <n v="0"/>
    <n v="0"/>
  </r>
  <r>
    <x v="56"/>
    <x v="1"/>
    <x v="0"/>
    <x v="2"/>
    <x v="3"/>
    <x v="2"/>
    <n v="0.34437999000000002"/>
    <n v="0.47126762"/>
    <n v="0.21424355"/>
    <n v="0"/>
    <n v="0"/>
  </r>
  <r>
    <x v="56"/>
    <x v="1"/>
    <x v="0"/>
    <x v="2"/>
    <x v="3"/>
    <x v="7"/>
    <n v="0"/>
    <n v="0"/>
    <n v="0"/>
    <n v="0"/>
    <n v="0.20046268"/>
  </r>
  <r>
    <x v="56"/>
    <x v="1"/>
    <x v="0"/>
    <x v="2"/>
    <x v="3"/>
    <x v="3"/>
    <n v="0"/>
    <n v="0"/>
    <n v="6.6258700000000004E-2"/>
    <n v="5.7711779999999997E-2"/>
    <n v="0"/>
  </r>
  <r>
    <x v="56"/>
    <x v="1"/>
    <x v="1"/>
    <x v="1"/>
    <x v="0"/>
    <x v="0"/>
    <n v="7.1883337000000003"/>
    <n v="45.371831800000002"/>
    <n v="2.7992797600000001"/>
    <n v="3.9139801400000001"/>
    <n v="27.750784280000001"/>
  </r>
  <r>
    <x v="56"/>
    <x v="1"/>
    <x v="1"/>
    <x v="1"/>
    <x v="0"/>
    <x v="1"/>
    <n v="3.9880524099999999"/>
    <n v="36.612504479999998"/>
    <n v="2.3222134799999998"/>
    <n v="3.3240723299999999"/>
    <n v="36.42122852"/>
  </r>
  <r>
    <x v="56"/>
    <x v="1"/>
    <x v="1"/>
    <x v="1"/>
    <x v="0"/>
    <x v="5"/>
    <n v="6.0729723199999999"/>
    <n v="22.209994479999999"/>
    <n v="1.9526736499999999"/>
    <n v="3.4833660200000001"/>
    <n v="16.979802150000001"/>
  </r>
  <r>
    <x v="56"/>
    <x v="1"/>
    <x v="1"/>
    <x v="1"/>
    <x v="0"/>
    <x v="6"/>
    <n v="0.23512105999999999"/>
    <n v="7.7183805200000002"/>
    <n v="0.48007042"/>
    <n v="1.1992696"/>
    <n v="6.3421829599999997"/>
  </r>
  <r>
    <x v="56"/>
    <x v="1"/>
    <x v="1"/>
    <x v="1"/>
    <x v="0"/>
    <x v="2"/>
    <n v="0.56485076000000001"/>
    <n v="10.73001812"/>
    <n v="1.9705988400000001"/>
    <n v="1.6946422400000001"/>
    <n v="10.369792459999999"/>
  </r>
  <r>
    <x v="56"/>
    <x v="1"/>
    <x v="1"/>
    <x v="1"/>
    <x v="0"/>
    <x v="7"/>
    <n v="0.10904786"/>
    <n v="2.70528586"/>
    <n v="0.32073109"/>
    <n v="0"/>
    <n v="0.53589587999999999"/>
  </r>
  <r>
    <x v="56"/>
    <x v="1"/>
    <x v="1"/>
    <x v="1"/>
    <x v="0"/>
    <x v="3"/>
    <n v="0.29409241000000003"/>
    <n v="0.35185187000000001"/>
    <n v="0"/>
    <n v="0.13817224"/>
    <n v="0.27443257999999998"/>
  </r>
  <r>
    <x v="56"/>
    <x v="1"/>
    <x v="1"/>
    <x v="1"/>
    <x v="0"/>
    <x v="4"/>
    <n v="0.19392859000000001"/>
    <n v="3.4621946299999999"/>
    <n v="0.37641827"/>
    <n v="0"/>
    <n v="2.8176631900000002"/>
  </r>
  <r>
    <x v="56"/>
    <x v="1"/>
    <x v="1"/>
    <x v="1"/>
    <x v="1"/>
    <x v="0"/>
    <n v="0"/>
    <n v="0.50665035999999997"/>
    <n v="0.37915019"/>
    <n v="0"/>
    <n v="0.91167182999999996"/>
  </r>
  <r>
    <x v="56"/>
    <x v="1"/>
    <x v="1"/>
    <x v="1"/>
    <x v="1"/>
    <x v="1"/>
    <n v="0"/>
    <n v="0"/>
    <n v="0"/>
    <n v="0"/>
    <n v="0.85873396999999996"/>
  </r>
  <r>
    <x v="56"/>
    <x v="1"/>
    <x v="1"/>
    <x v="1"/>
    <x v="1"/>
    <x v="5"/>
    <n v="0.59763082000000001"/>
    <n v="0"/>
    <n v="0"/>
    <n v="0"/>
    <n v="0.67301043999999999"/>
  </r>
  <r>
    <x v="56"/>
    <x v="1"/>
    <x v="1"/>
    <x v="1"/>
    <x v="1"/>
    <x v="6"/>
    <n v="0"/>
    <n v="0.25154442999999999"/>
    <n v="0"/>
    <n v="0"/>
    <n v="0"/>
  </r>
  <r>
    <x v="56"/>
    <x v="1"/>
    <x v="1"/>
    <x v="1"/>
    <x v="1"/>
    <x v="4"/>
    <n v="0"/>
    <n v="0"/>
    <n v="0"/>
    <n v="0"/>
    <n v="0.22177183"/>
  </r>
  <r>
    <x v="56"/>
    <x v="1"/>
    <x v="1"/>
    <x v="1"/>
    <x v="2"/>
    <x v="0"/>
    <n v="0"/>
    <n v="0.47900257000000002"/>
    <n v="0"/>
    <n v="0"/>
    <n v="0.39468076000000002"/>
  </r>
  <r>
    <x v="56"/>
    <x v="1"/>
    <x v="1"/>
    <x v="1"/>
    <x v="2"/>
    <x v="1"/>
    <n v="0"/>
    <n v="0"/>
    <n v="0"/>
    <n v="0"/>
    <n v="1.29104712"/>
  </r>
  <r>
    <x v="56"/>
    <x v="1"/>
    <x v="1"/>
    <x v="1"/>
    <x v="2"/>
    <x v="5"/>
    <n v="0.51252189000000004"/>
    <n v="0"/>
    <n v="1.33792209"/>
    <n v="0"/>
    <n v="0.70707310000000001"/>
  </r>
  <r>
    <x v="56"/>
    <x v="1"/>
    <x v="1"/>
    <x v="1"/>
    <x v="2"/>
    <x v="2"/>
    <n v="0"/>
    <n v="0.42578614999999997"/>
    <n v="0"/>
    <n v="0"/>
    <n v="0"/>
  </r>
  <r>
    <x v="56"/>
    <x v="1"/>
    <x v="1"/>
    <x v="1"/>
    <x v="2"/>
    <x v="7"/>
    <n v="0"/>
    <n v="0.42902406999999998"/>
    <n v="0"/>
    <n v="0"/>
    <n v="0"/>
  </r>
  <r>
    <x v="56"/>
    <x v="1"/>
    <x v="1"/>
    <x v="1"/>
    <x v="2"/>
    <x v="3"/>
    <n v="0"/>
    <n v="0"/>
    <n v="0"/>
    <n v="0"/>
    <n v="0.11746287"/>
  </r>
  <r>
    <x v="56"/>
    <x v="1"/>
    <x v="1"/>
    <x v="1"/>
    <x v="3"/>
    <x v="0"/>
    <n v="0"/>
    <n v="0"/>
    <n v="0"/>
    <n v="0"/>
    <n v="0.37683875"/>
  </r>
  <r>
    <x v="56"/>
    <x v="1"/>
    <x v="1"/>
    <x v="1"/>
    <x v="3"/>
    <x v="6"/>
    <n v="0"/>
    <n v="0"/>
    <n v="0"/>
    <n v="0"/>
    <n v="0.24576468000000001"/>
  </r>
  <r>
    <x v="56"/>
    <x v="1"/>
    <x v="1"/>
    <x v="2"/>
    <x v="0"/>
    <x v="0"/>
    <n v="72.563564319999998"/>
    <n v="35.109009350000001"/>
    <n v="10.69340837"/>
    <n v="2.64957983"/>
    <n v="24.25288566"/>
  </r>
  <r>
    <x v="56"/>
    <x v="1"/>
    <x v="1"/>
    <x v="2"/>
    <x v="0"/>
    <x v="1"/>
    <n v="58.460366239999999"/>
    <n v="34.143967719999999"/>
    <n v="5.8783464199999997"/>
    <n v="2.26799529"/>
    <n v="18.608429059999999"/>
  </r>
  <r>
    <x v="56"/>
    <x v="1"/>
    <x v="1"/>
    <x v="2"/>
    <x v="0"/>
    <x v="5"/>
    <n v="41.052371579999999"/>
    <n v="23.374569390000001"/>
    <n v="4.9439779899999996"/>
    <n v="1.21241358"/>
    <n v="23.22756287"/>
  </r>
  <r>
    <x v="56"/>
    <x v="1"/>
    <x v="1"/>
    <x v="2"/>
    <x v="0"/>
    <x v="6"/>
    <n v="14.704876779999999"/>
    <n v="11.271374079999999"/>
    <n v="0.84362817999999995"/>
    <n v="0.26972058999999998"/>
    <n v="4.3496594699999998"/>
  </r>
  <r>
    <x v="56"/>
    <x v="1"/>
    <x v="1"/>
    <x v="2"/>
    <x v="0"/>
    <x v="2"/>
    <n v="23.204518530000001"/>
    <n v="12.392055839999999"/>
    <n v="1.46293323"/>
    <n v="1.06297865"/>
    <n v="6.9090856900000004"/>
  </r>
  <r>
    <x v="56"/>
    <x v="1"/>
    <x v="1"/>
    <x v="2"/>
    <x v="0"/>
    <x v="7"/>
    <n v="3.1380804599999998"/>
    <n v="2.4323910999999998"/>
    <n v="0.38631048000000001"/>
    <n v="0"/>
    <n v="1.99488658"/>
  </r>
  <r>
    <x v="56"/>
    <x v="1"/>
    <x v="1"/>
    <x v="2"/>
    <x v="0"/>
    <x v="3"/>
    <n v="2.7759011500000002"/>
    <n v="1.15503855"/>
    <n v="0"/>
    <n v="0"/>
    <n v="0.80450451000000001"/>
  </r>
  <r>
    <x v="56"/>
    <x v="1"/>
    <x v="1"/>
    <x v="2"/>
    <x v="0"/>
    <x v="4"/>
    <n v="6.7953714700000001"/>
    <n v="1.50727721"/>
    <n v="0.25701278999999999"/>
    <n v="0"/>
    <n v="0.42836202000000001"/>
  </r>
  <r>
    <x v="56"/>
    <x v="1"/>
    <x v="1"/>
    <x v="2"/>
    <x v="1"/>
    <x v="0"/>
    <n v="2.3866286699999999"/>
    <n v="2.0841299499999999"/>
    <n v="0.32142904999999999"/>
    <n v="0"/>
    <n v="4.3021789300000002"/>
  </r>
  <r>
    <x v="56"/>
    <x v="1"/>
    <x v="1"/>
    <x v="2"/>
    <x v="1"/>
    <x v="1"/>
    <n v="4.2987858399999999"/>
    <n v="2.9143599999999998"/>
    <n v="3.5536549100000001"/>
    <n v="0"/>
    <n v="2.8047916599999998"/>
  </r>
  <r>
    <x v="56"/>
    <x v="1"/>
    <x v="1"/>
    <x v="2"/>
    <x v="1"/>
    <x v="5"/>
    <n v="0"/>
    <n v="0.69325791000000003"/>
    <n v="1.19078135"/>
    <n v="0"/>
    <n v="1.1809568399999999"/>
  </r>
  <r>
    <x v="56"/>
    <x v="1"/>
    <x v="1"/>
    <x v="2"/>
    <x v="1"/>
    <x v="6"/>
    <n v="1.0216425"/>
    <n v="0.95415645000000004"/>
    <n v="0.49614613000000002"/>
    <n v="0"/>
    <n v="1.542114"/>
  </r>
  <r>
    <x v="56"/>
    <x v="1"/>
    <x v="1"/>
    <x v="2"/>
    <x v="1"/>
    <x v="2"/>
    <n v="0.41549456000000001"/>
    <n v="0.74064459999999999"/>
    <n v="0"/>
    <n v="0"/>
    <n v="0.66788303999999998"/>
  </r>
  <r>
    <x v="56"/>
    <x v="1"/>
    <x v="1"/>
    <x v="2"/>
    <x v="1"/>
    <x v="7"/>
    <n v="0.48327596"/>
    <n v="0.80349859000000001"/>
    <n v="0"/>
    <n v="0"/>
    <n v="0.41274873000000001"/>
  </r>
  <r>
    <x v="56"/>
    <x v="1"/>
    <x v="1"/>
    <x v="2"/>
    <x v="1"/>
    <x v="3"/>
    <n v="0.28985242999999999"/>
    <n v="0.24332883999999999"/>
    <n v="5.9633909999999998E-2"/>
    <n v="0"/>
    <n v="0.32548590999999999"/>
  </r>
  <r>
    <x v="56"/>
    <x v="1"/>
    <x v="1"/>
    <x v="2"/>
    <x v="2"/>
    <x v="0"/>
    <n v="8.6360694200000001"/>
    <n v="1.40073593"/>
    <n v="1.6898450899999999"/>
    <n v="0"/>
    <n v="3.2007413200000001"/>
  </r>
  <r>
    <x v="56"/>
    <x v="1"/>
    <x v="1"/>
    <x v="2"/>
    <x v="2"/>
    <x v="1"/>
    <n v="0.60522421999999998"/>
    <n v="2.3833848099999999"/>
    <n v="0"/>
    <n v="0"/>
    <n v="2.6771828599999998"/>
  </r>
  <r>
    <x v="56"/>
    <x v="1"/>
    <x v="1"/>
    <x v="2"/>
    <x v="2"/>
    <x v="5"/>
    <n v="7.0204297699999998"/>
    <n v="3.2625684499999998"/>
    <n v="0"/>
    <n v="0"/>
    <n v="3.73738554"/>
  </r>
  <r>
    <x v="56"/>
    <x v="1"/>
    <x v="1"/>
    <x v="2"/>
    <x v="2"/>
    <x v="6"/>
    <n v="0"/>
    <n v="0.51144648000000004"/>
    <n v="0.50865705000000005"/>
    <n v="0"/>
    <n v="1.2283501999999999"/>
  </r>
  <r>
    <x v="56"/>
    <x v="1"/>
    <x v="1"/>
    <x v="2"/>
    <x v="2"/>
    <x v="2"/>
    <n v="0.91263088000000003"/>
    <n v="3.3087174500000001"/>
    <n v="0.55193144999999999"/>
    <n v="0"/>
    <n v="2.9688840999999999"/>
  </r>
  <r>
    <x v="56"/>
    <x v="1"/>
    <x v="1"/>
    <x v="2"/>
    <x v="2"/>
    <x v="7"/>
    <n v="0.22034773999999999"/>
    <n v="0.46528592000000002"/>
    <n v="0.10113453999999999"/>
    <n v="0"/>
    <n v="0.44066615999999997"/>
  </r>
  <r>
    <x v="56"/>
    <x v="1"/>
    <x v="1"/>
    <x v="2"/>
    <x v="2"/>
    <x v="3"/>
    <n v="7.1662169999999997E-2"/>
    <n v="0.10950385"/>
    <n v="0"/>
    <n v="0"/>
    <n v="0.34499004"/>
  </r>
  <r>
    <x v="56"/>
    <x v="1"/>
    <x v="1"/>
    <x v="2"/>
    <x v="3"/>
    <x v="0"/>
    <n v="0.96341913999999995"/>
    <n v="1.33780912"/>
    <n v="0"/>
    <n v="0"/>
    <n v="0.66036172000000004"/>
  </r>
  <r>
    <x v="56"/>
    <x v="1"/>
    <x v="1"/>
    <x v="2"/>
    <x v="3"/>
    <x v="1"/>
    <n v="0"/>
    <n v="0"/>
    <n v="0.64711507999999995"/>
    <n v="0"/>
    <n v="3.88017032"/>
  </r>
  <r>
    <x v="56"/>
    <x v="1"/>
    <x v="1"/>
    <x v="2"/>
    <x v="3"/>
    <x v="5"/>
    <n v="0"/>
    <n v="0"/>
    <n v="0"/>
    <n v="0.80194043000000004"/>
    <n v="2.0408173399999998"/>
  </r>
  <r>
    <x v="56"/>
    <x v="1"/>
    <x v="1"/>
    <x v="2"/>
    <x v="3"/>
    <x v="6"/>
    <n v="0"/>
    <n v="0.30050136"/>
    <n v="0"/>
    <n v="0"/>
    <n v="0.37775183000000001"/>
  </r>
  <r>
    <x v="56"/>
    <x v="1"/>
    <x v="1"/>
    <x v="2"/>
    <x v="3"/>
    <x v="2"/>
    <n v="0.33345920000000001"/>
    <n v="0.48132934999999999"/>
    <n v="0"/>
    <n v="0"/>
    <n v="0"/>
  </r>
  <r>
    <x v="56"/>
    <x v="1"/>
    <x v="1"/>
    <x v="2"/>
    <x v="3"/>
    <x v="7"/>
    <n v="0"/>
    <n v="0"/>
    <n v="0"/>
    <n v="0"/>
    <n v="0.19438897999999999"/>
  </r>
  <r>
    <x v="56"/>
    <x v="1"/>
    <x v="1"/>
    <x v="2"/>
    <x v="3"/>
    <x v="3"/>
    <n v="0"/>
    <n v="0"/>
    <n v="0"/>
    <n v="0"/>
    <n v="0.17608667"/>
  </r>
  <r>
    <x v="56"/>
    <x v="1"/>
    <x v="1"/>
    <x v="2"/>
    <x v="4"/>
    <x v="1"/>
    <n v="0"/>
    <n v="0"/>
    <n v="0"/>
    <n v="0"/>
    <n v="0.43537326999999998"/>
  </r>
  <r>
    <x v="56"/>
    <x v="1"/>
    <x v="1"/>
    <x v="2"/>
    <x v="4"/>
    <x v="6"/>
    <n v="0"/>
    <n v="0"/>
    <n v="0.23828129000000001"/>
    <n v="0"/>
    <n v="0.39935995000000002"/>
  </r>
  <r>
    <x v="56"/>
    <x v="1"/>
    <x v="1"/>
    <x v="2"/>
    <x v="4"/>
    <x v="2"/>
    <n v="0"/>
    <n v="0"/>
    <n v="0"/>
    <n v="0"/>
    <n v="0.30476487000000002"/>
  </r>
  <r>
    <x v="57"/>
    <x v="0"/>
    <x v="0"/>
    <x v="0"/>
    <x v="0"/>
    <x v="0"/>
    <n v="0"/>
    <n v="0.43965975000000002"/>
    <n v="0"/>
    <n v="0"/>
    <n v="2.4939084600000001"/>
  </r>
  <r>
    <x v="57"/>
    <x v="0"/>
    <x v="0"/>
    <x v="0"/>
    <x v="0"/>
    <x v="1"/>
    <n v="0"/>
    <n v="0"/>
    <n v="0"/>
    <n v="0"/>
    <n v="1.6099698499999999"/>
  </r>
  <r>
    <x v="57"/>
    <x v="0"/>
    <x v="0"/>
    <x v="0"/>
    <x v="0"/>
    <x v="5"/>
    <n v="1.2025665299999999"/>
    <n v="0"/>
    <n v="0"/>
    <n v="0.58965473000000002"/>
    <n v="0"/>
  </r>
  <r>
    <x v="57"/>
    <x v="0"/>
    <x v="0"/>
    <x v="0"/>
    <x v="0"/>
    <x v="6"/>
    <n v="0"/>
    <n v="0.40293577000000003"/>
    <n v="0.40954151999999999"/>
    <n v="0"/>
    <n v="0"/>
  </r>
  <r>
    <x v="57"/>
    <x v="0"/>
    <x v="0"/>
    <x v="0"/>
    <x v="0"/>
    <x v="2"/>
    <n v="0.34385109000000003"/>
    <n v="0"/>
    <n v="0"/>
    <n v="0"/>
    <n v="0.35661697999999997"/>
  </r>
  <r>
    <x v="57"/>
    <x v="0"/>
    <x v="0"/>
    <x v="0"/>
    <x v="0"/>
    <x v="7"/>
    <n v="0.14522921999999999"/>
    <n v="0"/>
    <n v="0"/>
    <n v="0"/>
    <n v="0"/>
  </r>
  <r>
    <x v="57"/>
    <x v="0"/>
    <x v="0"/>
    <x v="0"/>
    <x v="1"/>
    <x v="0"/>
    <n v="0.39333423000000001"/>
    <n v="9.2699861499999994"/>
    <n v="1.41018588"/>
    <n v="2.3648524800000001"/>
    <n v="30.871462359999999"/>
  </r>
  <r>
    <x v="57"/>
    <x v="0"/>
    <x v="0"/>
    <x v="0"/>
    <x v="1"/>
    <x v="1"/>
    <n v="0"/>
    <n v="10.23165653"/>
    <n v="0.76167019999999996"/>
    <n v="2.39471379"/>
    <n v="19.44299045"/>
  </r>
  <r>
    <x v="57"/>
    <x v="0"/>
    <x v="0"/>
    <x v="0"/>
    <x v="1"/>
    <x v="5"/>
    <n v="1.0213950300000001"/>
    <n v="11.557772509999999"/>
    <n v="0"/>
    <n v="0.95062354000000004"/>
    <n v="12.463713370000001"/>
  </r>
  <r>
    <x v="57"/>
    <x v="0"/>
    <x v="0"/>
    <x v="0"/>
    <x v="1"/>
    <x v="6"/>
    <n v="0"/>
    <n v="2.6319762299999998"/>
    <n v="0"/>
    <n v="0.37301581"/>
    <n v="5.8861723799999996"/>
  </r>
  <r>
    <x v="57"/>
    <x v="0"/>
    <x v="0"/>
    <x v="0"/>
    <x v="1"/>
    <x v="2"/>
    <n v="0.30170609999999998"/>
    <n v="5.5301079499999997"/>
    <n v="0.38182386000000001"/>
    <n v="1.2097530000000001"/>
    <n v="5.15035226"/>
  </r>
  <r>
    <x v="57"/>
    <x v="0"/>
    <x v="0"/>
    <x v="0"/>
    <x v="1"/>
    <x v="7"/>
    <n v="0"/>
    <n v="0.77597263000000005"/>
    <n v="0"/>
    <n v="0.21939748000000001"/>
    <n v="1.04343136"/>
  </r>
  <r>
    <x v="57"/>
    <x v="0"/>
    <x v="0"/>
    <x v="0"/>
    <x v="1"/>
    <x v="3"/>
    <n v="0"/>
    <n v="0.28282544999999998"/>
    <n v="0"/>
    <n v="0.14997727"/>
    <n v="0.80157493000000002"/>
  </r>
  <r>
    <x v="57"/>
    <x v="0"/>
    <x v="0"/>
    <x v="0"/>
    <x v="1"/>
    <x v="4"/>
    <n v="0.40124241999999999"/>
    <n v="0.55461263000000005"/>
    <n v="0"/>
    <n v="0"/>
    <n v="0.55950626999999997"/>
  </r>
  <r>
    <x v="57"/>
    <x v="0"/>
    <x v="0"/>
    <x v="0"/>
    <x v="2"/>
    <x v="0"/>
    <n v="0"/>
    <n v="6.6026527699999997"/>
    <n v="0.43428244999999999"/>
    <n v="2.04241618"/>
    <n v="31.78964101"/>
  </r>
  <r>
    <x v="57"/>
    <x v="0"/>
    <x v="0"/>
    <x v="0"/>
    <x v="2"/>
    <x v="1"/>
    <n v="0"/>
    <n v="9.3408856500000006"/>
    <n v="0"/>
    <n v="0.78464517"/>
    <n v="31.167920049999999"/>
  </r>
  <r>
    <x v="57"/>
    <x v="0"/>
    <x v="0"/>
    <x v="0"/>
    <x v="2"/>
    <x v="5"/>
    <n v="0.73895149000000004"/>
    <n v="7.1937799199999999"/>
    <n v="0"/>
    <n v="1.3643417"/>
    <n v="20.507669849999999"/>
  </r>
  <r>
    <x v="57"/>
    <x v="0"/>
    <x v="0"/>
    <x v="0"/>
    <x v="2"/>
    <x v="6"/>
    <n v="0"/>
    <n v="1.84482674"/>
    <n v="0.11778073"/>
    <n v="0.93573620999999996"/>
    <n v="7.6010473899999997"/>
  </r>
  <r>
    <x v="57"/>
    <x v="0"/>
    <x v="0"/>
    <x v="0"/>
    <x v="2"/>
    <x v="2"/>
    <n v="0"/>
    <n v="3.6023665"/>
    <n v="0"/>
    <n v="0.37378513000000002"/>
    <n v="7.8963488100000001"/>
  </r>
  <r>
    <x v="57"/>
    <x v="0"/>
    <x v="0"/>
    <x v="0"/>
    <x v="2"/>
    <x v="7"/>
    <n v="0"/>
    <n v="0.75655419999999995"/>
    <n v="0"/>
    <n v="0.17667985"/>
    <n v="2.28975398"/>
  </r>
  <r>
    <x v="57"/>
    <x v="0"/>
    <x v="0"/>
    <x v="0"/>
    <x v="2"/>
    <x v="3"/>
    <n v="0"/>
    <n v="0.26463565"/>
    <n v="0"/>
    <n v="0"/>
    <n v="1.1277543400000001"/>
  </r>
  <r>
    <x v="57"/>
    <x v="0"/>
    <x v="0"/>
    <x v="0"/>
    <x v="2"/>
    <x v="4"/>
    <n v="0"/>
    <n v="0.41294330000000001"/>
    <n v="0"/>
    <n v="0"/>
    <n v="1.8889647599999999"/>
  </r>
  <r>
    <x v="57"/>
    <x v="0"/>
    <x v="0"/>
    <x v="0"/>
    <x v="3"/>
    <x v="0"/>
    <n v="0.45118236"/>
    <n v="8.6753306000000006"/>
    <n v="0.72895125000000005"/>
    <n v="1.3466765300000001"/>
    <n v="40.697238239999997"/>
  </r>
  <r>
    <x v="57"/>
    <x v="0"/>
    <x v="0"/>
    <x v="0"/>
    <x v="3"/>
    <x v="1"/>
    <n v="0"/>
    <n v="6.2036718000000004"/>
    <n v="0"/>
    <n v="1.6251045099999999"/>
    <n v="39.924741879999999"/>
  </r>
  <r>
    <x v="57"/>
    <x v="0"/>
    <x v="0"/>
    <x v="0"/>
    <x v="3"/>
    <x v="5"/>
    <n v="0"/>
    <n v="6.2546889099999996"/>
    <n v="0.33125400999999999"/>
    <n v="0.47406278000000002"/>
    <n v="23.911867300000001"/>
  </r>
  <r>
    <x v="57"/>
    <x v="0"/>
    <x v="0"/>
    <x v="0"/>
    <x v="3"/>
    <x v="6"/>
    <n v="0.60647695999999995"/>
    <n v="2.0858580099999999"/>
    <n v="0"/>
    <n v="1.05538748"/>
    <n v="9.9831550700000005"/>
  </r>
  <r>
    <x v="57"/>
    <x v="0"/>
    <x v="0"/>
    <x v="0"/>
    <x v="3"/>
    <x v="2"/>
    <n v="0"/>
    <n v="1.4962757799999999"/>
    <n v="0.16592427000000001"/>
    <n v="0.4941584"/>
    <n v="14.620525900000001"/>
  </r>
  <r>
    <x v="57"/>
    <x v="0"/>
    <x v="0"/>
    <x v="0"/>
    <x v="3"/>
    <x v="7"/>
    <n v="0"/>
    <n v="0.61591998000000003"/>
    <n v="0"/>
    <n v="0"/>
    <n v="3.99807508"/>
  </r>
  <r>
    <x v="57"/>
    <x v="0"/>
    <x v="0"/>
    <x v="0"/>
    <x v="3"/>
    <x v="3"/>
    <n v="0"/>
    <n v="0.34110193999999999"/>
    <n v="0"/>
    <n v="6.1884689999999999E-2"/>
    <n v="1.3040426599999999"/>
  </r>
  <r>
    <x v="57"/>
    <x v="0"/>
    <x v="0"/>
    <x v="0"/>
    <x v="3"/>
    <x v="4"/>
    <n v="0"/>
    <n v="0.42313123000000002"/>
    <n v="0"/>
    <n v="0"/>
    <n v="2.80122012"/>
  </r>
  <r>
    <x v="57"/>
    <x v="0"/>
    <x v="0"/>
    <x v="0"/>
    <x v="4"/>
    <x v="0"/>
    <n v="0"/>
    <n v="0"/>
    <n v="0"/>
    <n v="0"/>
    <n v="3.5173113499999999"/>
  </r>
  <r>
    <x v="57"/>
    <x v="0"/>
    <x v="0"/>
    <x v="0"/>
    <x v="4"/>
    <x v="2"/>
    <n v="0"/>
    <n v="0"/>
    <n v="0"/>
    <n v="0"/>
    <n v="0.36958238999999998"/>
  </r>
  <r>
    <x v="57"/>
    <x v="0"/>
    <x v="0"/>
    <x v="1"/>
    <x v="0"/>
    <x v="0"/>
    <n v="0"/>
    <n v="16.06935532"/>
    <n v="2.17199067"/>
    <n v="2.9835057900000002"/>
    <n v="10.13975494"/>
  </r>
  <r>
    <x v="57"/>
    <x v="0"/>
    <x v="0"/>
    <x v="1"/>
    <x v="0"/>
    <x v="1"/>
    <n v="0.85025969000000001"/>
    <n v="10.571745719999999"/>
    <n v="0.43966128999999998"/>
    <n v="0.72946602000000005"/>
    <n v="15.46499058"/>
  </r>
  <r>
    <x v="57"/>
    <x v="0"/>
    <x v="0"/>
    <x v="1"/>
    <x v="0"/>
    <x v="5"/>
    <n v="2.1628799700000001"/>
    <n v="5.3972958100000001"/>
    <n v="0.39679626000000001"/>
    <n v="2.5704204100000001"/>
    <n v="9.3019586499999996"/>
  </r>
  <r>
    <x v="57"/>
    <x v="0"/>
    <x v="0"/>
    <x v="1"/>
    <x v="0"/>
    <x v="6"/>
    <n v="0"/>
    <n v="1.6122753400000001"/>
    <n v="0"/>
    <n v="0.46058584000000002"/>
    <n v="2.8115585200000002"/>
  </r>
  <r>
    <x v="57"/>
    <x v="0"/>
    <x v="0"/>
    <x v="1"/>
    <x v="0"/>
    <x v="2"/>
    <n v="0.78212943000000001"/>
    <n v="2.9061663100000001"/>
    <n v="0"/>
    <n v="1.3102599100000001"/>
    <n v="6.4084072499999998"/>
  </r>
  <r>
    <x v="57"/>
    <x v="0"/>
    <x v="0"/>
    <x v="1"/>
    <x v="0"/>
    <x v="7"/>
    <n v="0"/>
    <n v="0"/>
    <n v="0"/>
    <n v="8.9807999999999999E-2"/>
    <n v="0.64288153000000003"/>
  </r>
  <r>
    <x v="57"/>
    <x v="0"/>
    <x v="0"/>
    <x v="1"/>
    <x v="0"/>
    <x v="3"/>
    <n v="0.14919705"/>
    <n v="0.1887345"/>
    <n v="0.15834954000000001"/>
    <n v="0"/>
    <n v="0.22764481"/>
  </r>
  <r>
    <x v="57"/>
    <x v="0"/>
    <x v="0"/>
    <x v="1"/>
    <x v="0"/>
    <x v="4"/>
    <n v="0.25998190999999998"/>
    <n v="0.94614880000000001"/>
    <n v="0"/>
    <n v="0"/>
    <n v="0.27072488"/>
  </r>
  <r>
    <x v="57"/>
    <x v="0"/>
    <x v="0"/>
    <x v="1"/>
    <x v="1"/>
    <x v="0"/>
    <n v="2.0175735700000001"/>
    <n v="0.70604135999999995"/>
    <n v="0"/>
    <n v="0"/>
    <n v="1.1140775199999999"/>
  </r>
  <r>
    <x v="57"/>
    <x v="0"/>
    <x v="0"/>
    <x v="1"/>
    <x v="1"/>
    <x v="1"/>
    <n v="0.33605186999999997"/>
    <n v="1.3948621800000001"/>
    <n v="0"/>
    <n v="1.0724561800000001"/>
    <n v="0.52078281000000004"/>
  </r>
  <r>
    <x v="57"/>
    <x v="0"/>
    <x v="0"/>
    <x v="1"/>
    <x v="1"/>
    <x v="5"/>
    <n v="0"/>
    <n v="0"/>
    <n v="0"/>
    <n v="0"/>
    <n v="0.6593658"/>
  </r>
  <r>
    <x v="57"/>
    <x v="0"/>
    <x v="0"/>
    <x v="1"/>
    <x v="1"/>
    <x v="6"/>
    <n v="0"/>
    <n v="0"/>
    <n v="0"/>
    <n v="0"/>
    <n v="0.35373328999999998"/>
  </r>
  <r>
    <x v="57"/>
    <x v="0"/>
    <x v="0"/>
    <x v="1"/>
    <x v="1"/>
    <x v="2"/>
    <n v="0"/>
    <n v="0"/>
    <n v="0"/>
    <n v="0.33109757000000001"/>
    <n v="0.75042686999999997"/>
  </r>
  <r>
    <x v="57"/>
    <x v="0"/>
    <x v="0"/>
    <x v="1"/>
    <x v="2"/>
    <x v="0"/>
    <n v="0.57627700999999998"/>
    <n v="0.36891322999999998"/>
    <n v="0"/>
    <n v="0"/>
    <n v="0.95468361000000002"/>
  </r>
  <r>
    <x v="57"/>
    <x v="0"/>
    <x v="0"/>
    <x v="1"/>
    <x v="2"/>
    <x v="1"/>
    <n v="0"/>
    <n v="0"/>
    <n v="0"/>
    <n v="0"/>
    <n v="0.40467003000000001"/>
  </r>
  <r>
    <x v="57"/>
    <x v="0"/>
    <x v="0"/>
    <x v="1"/>
    <x v="2"/>
    <x v="6"/>
    <n v="0"/>
    <n v="0"/>
    <n v="0"/>
    <n v="0"/>
    <n v="0.32911033000000001"/>
  </r>
  <r>
    <x v="57"/>
    <x v="0"/>
    <x v="0"/>
    <x v="1"/>
    <x v="2"/>
    <x v="2"/>
    <n v="0"/>
    <n v="0.23578223000000001"/>
    <n v="0"/>
    <n v="0"/>
    <n v="0.63960832000000001"/>
  </r>
  <r>
    <x v="57"/>
    <x v="0"/>
    <x v="0"/>
    <x v="1"/>
    <x v="2"/>
    <x v="7"/>
    <n v="0"/>
    <n v="0"/>
    <n v="0"/>
    <n v="0"/>
    <n v="9.5431959999999996E-2"/>
  </r>
  <r>
    <x v="57"/>
    <x v="0"/>
    <x v="0"/>
    <x v="1"/>
    <x v="3"/>
    <x v="0"/>
    <n v="0.43996217999999998"/>
    <n v="0"/>
    <n v="0"/>
    <n v="0"/>
    <n v="0.54214655"/>
  </r>
  <r>
    <x v="57"/>
    <x v="0"/>
    <x v="0"/>
    <x v="1"/>
    <x v="3"/>
    <x v="1"/>
    <n v="0"/>
    <n v="0"/>
    <n v="0"/>
    <n v="0"/>
    <n v="0.47196728999999998"/>
  </r>
  <r>
    <x v="57"/>
    <x v="0"/>
    <x v="0"/>
    <x v="1"/>
    <x v="3"/>
    <x v="6"/>
    <n v="0"/>
    <n v="0"/>
    <n v="0"/>
    <n v="0"/>
    <n v="0.21980830000000001"/>
  </r>
  <r>
    <x v="57"/>
    <x v="0"/>
    <x v="0"/>
    <x v="1"/>
    <x v="3"/>
    <x v="3"/>
    <n v="0"/>
    <n v="0"/>
    <n v="0"/>
    <n v="0"/>
    <n v="8.1967410000000004E-2"/>
  </r>
  <r>
    <x v="57"/>
    <x v="0"/>
    <x v="0"/>
    <x v="2"/>
    <x v="0"/>
    <x v="0"/>
    <n v="9.8408726400000006"/>
    <n v="8.0028154100000002"/>
    <n v="4.1471357600000003"/>
    <n v="0"/>
    <n v="7.5562983499999996"/>
  </r>
  <r>
    <x v="57"/>
    <x v="0"/>
    <x v="0"/>
    <x v="2"/>
    <x v="0"/>
    <x v="1"/>
    <n v="6.1094115999999996"/>
    <n v="6.59681827"/>
    <n v="1.7828588000000001"/>
    <n v="0.69738252000000001"/>
    <n v="5.7825286299999998"/>
  </r>
  <r>
    <x v="57"/>
    <x v="0"/>
    <x v="0"/>
    <x v="2"/>
    <x v="0"/>
    <x v="5"/>
    <n v="5.7412330000000003"/>
    <n v="7.6635234499999996"/>
    <n v="7.1940760499999996"/>
    <n v="0.54800468999999996"/>
    <n v="11.913628729999999"/>
  </r>
  <r>
    <x v="57"/>
    <x v="0"/>
    <x v="0"/>
    <x v="2"/>
    <x v="0"/>
    <x v="6"/>
    <n v="5.1932484199999998"/>
    <n v="0.98226623000000002"/>
    <n v="0.89449535999999996"/>
    <n v="0.56441593000000001"/>
    <n v="1.3014064400000001"/>
  </r>
  <r>
    <x v="57"/>
    <x v="0"/>
    <x v="0"/>
    <x v="2"/>
    <x v="0"/>
    <x v="2"/>
    <n v="6.4631788300000004"/>
    <n v="3.5953287700000001"/>
    <n v="1.6203495800000001"/>
    <n v="0.31996646000000001"/>
    <n v="3.91874827"/>
  </r>
  <r>
    <x v="57"/>
    <x v="0"/>
    <x v="0"/>
    <x v="2"/>
    <x v="0"/>
    <x v="7"/>
    <n v="0.69577074000000005"/>
    <n v="1.75866016"/>
    <n v="0.27679176"/>
    <n v="0"/>
    <n v="0.65916039999999998"/>
  </r>
  <r>
    <x v="57"/>
    <x v="0"/>
    <x v="0"/>
    <x v="2"/>
    <x v="0"/>
    <x v="3"/>
    <n v="0.87028450000000002"/>
    <n v="0.51725061000000006"/>
    <n v="0"/>
    <n v="0"/>
    <n v="9.4758830000000002E-2"/>
  </r>
  <r>
    <x v="57"/>
    <x v="0"/>
    <x v="0"/>
    <x v="2"/>
    <x v="0"/>
    <x v="4"/>
    <n v="1.6644540699999999"/>
    <n v="0"/>
    <n v="0"/>
    <n v="0"/>
    <n v="0.83569218999999995"/>
  </r>
  <r>
    <x v="57"/>
    <x v="0"/>
    <x v="0"/>
    <x v="2"/>
    <x v="1"/>
    <x v="0"/>
    <n v="4.4056656700000003"/>
    <n v="2.3436287199999999"/>
    <n v="1.9482438"/>
    <n v="0"/>
    <n v="2.1327732899999998"/>
  </r>
  <r>
    <x v="57"/>
    <x v="0"/>
    <x v="0"/>
    <x v="2"/>
    <x v="1"/>
    <x v="1"/>
    <n v="3.1844907099999999"/>
    <n v="0.90258671000000001"/>
    <n v="1.38760364"/>
    <n v="0"/>
    <n v="0.54517638000000002"/>
  </r>
  <r>
    <x v="57"/>
    <x v="0"/>
    <x v="0"/>
    <x v="2"/>
    <x v="1"/>
    <x v="5"/>
    <n v="2.3965744299999998"/>
    <n v="2.0642057700000001"/>
    <n v="0.79144526999999998"/>
    <n v="0.38640636"/>
    <n v="2.70550391"/>
  </r>
  <r>
    <x v="57"/>
    <x v="0"/>
    <x v="0"/>
    <x v="2"/>
    <x v="1"/>
    <x v="6"/>
    <n v="0.78711861999999999"/>
    <n v="0"/>
    <n v="1.0444632899999999"/>
    <n v="0"/>
    <n v="0.31330353999999999"/>
  </r>
  <r>
    <x v="57"/>
    <x v="0"/>
    <x v="0"/>
    <x v="2"/>
    <x v="1"/>
    <x v="2"/>
    <n v="1.3529589399999999"/>
    <n v="1.5010824700000001"/>
    <n v="0"/>
    <n v="0"/>
    <n v="0.63832297000000005"/>
  </r>
  <r>
    <x v="57"/>
    <x v="0"/>
    <x v="0"/>
    <x v="2"/>
    <x v="1"/>
    <x v="7"/>
    <n v="0.30467749999999999"/>
    <n v="0"/>
    <n v="0"/>
    <n v="0"/>
    <n v="0.16871733"/>
  </r>
  <r>
    <x v="57"/>
    <x v="0"/>
    <x v="0"/>
    <x v="2"/>
    <x v="1"/>
    <x v="3"/>
    <n v="0"/>
    <n v="0.23302602"/>
    <n v="0.38427452000000001"/>
    <n v="0"/>
    <n v="0"/>
  </r>
  <r>
    <x v="57"/>
    <x v="0"/>
    <x v="0"/>
    <x v="2"/>
    <x v="1"/>
    <x v="4"/>
    <n v="0.2082898"/>
    <n v="0"/>
    <n v="0.26959161999999998"/>
    <n v="0"/>
    <n v="0"/>
  </r>
  <r>
    <x v="57"/>
    <x v="0"/>
    <x v="0"/>
    <x v="2"/>
    <x v="2"/>
    <x v="0"/>
    <n v="7.0141242500000001"/>
    <n v="4.69857236"/>
    <n v="0.55322760999999998"/>
    <n v="0.4341874"/>
    <n v="4.60528183"/>
  </r>
  <r>
    <x v="57"/>
    <x v="0"/>
    <x v="0"/>
    <x v="2"/>
    <x v="2"/>
    <x v="1"/>
    <n v="4.7139022900000001"/>
    <n v="0.34757473999999999"/>
    <n v="0.62057664999999995"/>
    <n v="0.33368196"/>
    <n v="1.58574997"/>
  </r>
  <r>
    <x v="57"/>
    <x v="0"/>
    <x v="0"/>
    <x v="2"/>
    <x v="2"/>
    <x v="5"/>
    <n v="5.4408839599999999"/>
    <n v="0.47738694999999998"/>
    <n v="1.99477788"/>
    <n v="0"/>
    <n v="1.60366608"/>
  </r>
  <r>
    <x v="57"/>
    <x v="0"/>
    <x v="0"/>
    <x v="2"/>
    <x v="2"/>
    <x v="6"/>
    <n v="0.36990086999999999"/>
    <n v="0.17661681000000001"/>
    <n v="0.16413295999999999"/>
    <n v="0"/>
    <n v="0.54891862999999996"/>
  </r>
  <r>
    <x v="57"/>
    <x v="0"/>
    <x v="0"/>
    <x v="2"/>
    <x v="2"/>
    <x v="2"/>
    <n v="1.64805019"/>
    <n v="0.44313317000000002"/>
    <n v="0.16962525000000001"/>
    <n v="0"/>
    <n v="0"/>
  </r>
  <r>
    <x v="57"/>
    <x v="0"/>
    <x v="0"/>
    <x v="2"/>
    <x v="2"/>
    <x v="7"/>
    <n v="0.73874251000000002"/>
    <n v="0.17834939"/>
    <n v="0.18235222000000001"/>
    <n v="0"/>
    <n v="0"/>
  </r>
  <r>
    <x v="57"/>
    <x v="0"/>
    <x v="0"/>
    <x v="2"/>
    <x v="2"/>
    <x v="3"/>
    <n v="6.3832659999999999E-2"/>
    <n v="0.11111550000000001"/>
    <n v="0"/>
    <n v="0"/>
    <n v="0.21179233"/>
  </r>
  <r>
    <x v="57"/>
    <x v="0"/>
    <x v="0"/>
    <x v="2"/>
    <x v="2"/>
    <x v="4"/>
    <n v="0.42616410999999998"/>
    <n v="0"/>
    <n v="0"/>
    <n v="0"/>
    <n v="0.24433188"/>
  </r>
  <r>
    <x v="57"/>
    <x v="0"/>
    <x v="0"/>
    <x v="2"/>
    <x v="3"/>
    <x v="0"/>
    <n v="1.8615254299999999"/>
    <n v="0"/>
    <n v="0"/>
    <n v="0"/>
    <n v="0.94029370000000001"/>
  </r>
  <r>
    <x v="57"/>
    <x v="0"/>
    <x v="0"/>
    <x v="2"/>
    <x v="3"/>
    <x v="1"/>
    <n v="1.2459059400000001"/>
    <n v="1.25150819"/>
    <n v="0.31030996999999999"/>
    <n v="0"/>
    <n v="0.84404950999999995"/>
  </r>
  <r>
    <x v="57"/>
    <x v="0"/>
    <x v="0"/>
    <x v="2"/>
    <x v="3"/>
    <x v="5"/>
    <n v="0.70227958999999995"/>
    <n v="1.4111400199999999"/>
    <n v="0.75850645000000005"/>
    <n v="0.39769884999999999"/>
    <n v="0"/>
  </r>
  <r>
    <x v="57"/>
    <x v="0"/>
    <x v="0"/>
    <x v="2"/>
    <x v="3"/>
    <x v="6"/>
    <n v="0"/>
    <n v="0"/>
    <n v="0"/>
    <n v="0"/>
    <n v="0.18873097"/>
  </r>
  <r>
    <x v="57"/>
    <x v="0"/>
    <x v="0"/>
    <x v="2"/>
    <x v="3"/>
    <x v="2"/>
    <n v="1.9331987900000001"/>
    <n v="0"/>
    <n v="0"/>
    <n v="0"/>
    <n v="0"/>
  </r>
  <r>
    <x v="57"/>
    <x v="0"/>
    <x v="0"/>
    <x v="2"/>
    <x v="3"/>
    <x v="7"/>
    <n v="8.7484500000000007E-2"/>
    <n v="0"/>
    <n v="0"/>
    <n v="0"/>
    <n v="0.16915821"/>
  </r>
  <r>
    <x v="57"/>
    <x v="0"/>
    <x v="0"/>
    <x v="2"/>
    <x v="3"/>
    <x v="3"/>
    <n v="0"/>
    <n v="0"/>
    <n v="4.8603970000000003E-2"/>
    <n v="0"/>
    <n v="0.2153708"/>
  </r>
  <r>
    <x v="57"/>
    <x v="0"/>
    <x v="1"/>
    <x v="1"/>
    <x v="0"/>
    <x v="0"/>
    <n v="7.9368394599999998"/>
    <n v="22.462015180000002"/>
    <n v="4.6199179299999997"/>
    <n v="3.2474548599999999"/>
    <n v="46.12190786"/>
  </r>
  <r>
    <x v="57"/>
    <x v="0"/>
    <x v="1"/>
    <x v="1"/>
    <x v="0"/>
    <x v="1"/>
    <n v="5.5965843700000004"/>
    <n v="28.805033649999999"/>
    <n v="1.89414113"/>
    <n v="7.4046543199999997"/>
    <n v="33.761513360000002"/>
  </r>
  <r>
    <x v="57"/>
    <x v="0"/>
    <x v="1"/>
    <x v="1"/>
    <x v="0"/>
    <x v="5"/>
    <n v="4.21409272"/>
    <n v="13.347708089999999"/>
    <n v="0.69662787000000004"/>
    <n v="5.27542752"/>
    <n v="19.782996090000001"/>
  </r>
  <r>
    <x v="57"/>
    <x v="0"/>
    <x v="1"/>
    <x v="1"/>
    <x v="0"/>
    <x v="6"/>
    <n v="0.18258679999999999"/>
    <n v="6.4221993900000003"/>
    <n v="0.47707315"/>
    <n v="1.43097217"/>
    <n v="5.0103134599999999"/>
  </r>
  <r>
    <x v="57"/>
    <x v="0"/>
    <x v="1"/>
    <x v="1"/>
    <x v="0"/>
    <x v="2"/>
    <n v="0.88238415000000003"/>
    <n v="5.69190796"/>
    <n v="1.1567049300000001"/>
    <n v="1.61685747"/>
    <n v="12.147631990000001"/>
  </r>
  <r>
    <x v="57"/>
    <x v="0"/>
    <x v="1"/>
    <x v="1"/>
    <x v="0"/>
    <x v="7"/>
    <n v="9.4241190000000002E-2"/>
    <n v="1.03848216"/>
    <n v="0.11203228"/>
    <n v="0.34965582000000001"/>
    <n v="1.4993245100000001"/>
  </r>
  <r>
    <x v="57"/>
    <x v="0"/>
    <x v="1"/>
    <x v="1"/>
    <x v="0"/>
    <x v="3"/>
    <n v="8.5759180000000004E-2"/>
    <n v="0.1810215"/>
    <n v="0"/>
    <n v="7.5797900000000001E-2"/>
    <n v="0.55432614000000002"/>
  </r>
  <r>
    <x v="57"/>
    <x v="0"/>
    <x v="1"/>
    <x v="1"/>
    <x v="0"/>
    <x v="4"/>
    <n v="0.51129360999999995"/>
    <n v="3.0648695199999998"/>
    <n v="0.39517556999999998"/>
    <n v="0"/>
    <n v="2.0239161999999999"/>
  </r>
  <r>
    <x v="57"/>
    <x v="0"/>
    <x v="1"/>
    <x v="1"/>
    <x v="1"/>
    <x v="0"/>
    <n v="0"/>
    <n v="0"/>
    <n v="0"/>
    <n v="0"/>
    <n v="1.38227655"/>
  </r>
  <r>
    <x v="57"/>
    <x v="0"/>
    <x v="1"/>
    <x v="1"/>
    <x v="1"/>
    <x v="1"/>
    <n v="0"/>
    <n v="0"/>
    <n v="0"/>
    <n v="0"/>
    <n v="1.0935084799999999"/>
  </r>
  <r>
    <x v="57"/>
    <x v="0"/>
    <x v="1"/>
    <x v="1"/>
    <x v="1"/>
    <x v="6"/>
    <n v="0"/>
    <n v="0"/>
    <n v="0"/>
    <n v="0.28385206000000002"/>
    <n v="0"/>
  </r>
  <r>
    <x v="57"/>
    <x v="0"/>
    <x v="1"/>
    <x v="1"/>
    <x v="1"/>
    <x v="2"/>
    <n v="0"/>
    <n v="0"/>
    <n v="0"/>
    <n v="0.57494798000000003"/>
    <n v="0"/>
  </r>
  <r>
    <x v="57"/>
    <x v="0"/>
    <x v="1"/>
    <x v="1"/>
    <x v="2"/>
    <x v="1"/>
    <n v="0"/>
    <n v="0.49807415999999999"/>
    <n v="0.24603365999999999"/>
    <n v="0"/>
    <n v="0.63386421999999998"/>
  </r>
  <r>
    <x v="57"/>
    <x v="0"/>
    <x v="1"/>
    <x v="1"/>
    <x v="2"/>
    <x v="2"/>
    <n v="0"/>
    <n v="0"/>
    <n v="0"/>
    <n v="0.39878833000000002"/>
    <n v="0"/>
  </r>
  <r>
    <x v="57"/>
    <x v="0"/>
    <x v="1"/>
    <x v="1"/>
    <x v="3"/>
    <x v="1"/>
    <n v="0"/>
    <n v="0"/>
    <n v="0"/>
    <n v="0"/>
    <n v="0.60651685"/>
  </r>
  <r>
    <x v="57"/>
    <x v="0"/>
    <x v="1"/>
    <x v="1"/>
    <x v="3"/>
    <x v="7"/>
    <n v="0"/>
    <n v="0"/>
    <n v="0"/>
    <n v="0"/>
    <n v="0.21103846000000001"/>
  </r>
  <r>
    <x v="57"/>
    <x v="0"/>
    <x v="1"/>
    <x v="2"/>
    <x v="0"/>
    <x v="0"/>
    <n v="77.459178949999995"/>
    <n v="25.784144820000002"/>
    <n v="6.7109817100000004"/>
    <n v="0.41508103000000002"/>
    <n v="27.975492490000001"/>
  </r>
  <r>
    <x v="57"/>
    <x v="0"/>
    <x v="1"/>
    <x v="2"/>
    <x v="0"/>
    <x v="1"/>
    <n v="65.190989029999997"/>
    <n v="28.646397360000002"/>
    <n v="10.25450101"/>
    <n v="1.2149205199999999"/>
    <n v="16.364998570000001"/>
  </r>
  <r>
    <x v="57"/>
    <x v="0"/>
    <x v="1"/>
    <x v="2"/>
    <x v="0"/>
    <x v="5"/>
    <n v="54.892959279999999"/>
    <n v="15.12992017"/>
    <n v="12.400460219999999"/>
    <n v="1.0672823199999999"/>
    <n v="11.19709967"/>
  </r>
  <r>
    <x v="57"/>
    <x v="0"/>
    <x v="1"/>
    <x v="2"/>
    <x v="0"/>
    <x v="6"/>
    <n v="15.360420059999999"/>
    <n v="5.8166807399999998"/>
    <n v="0.90495177999999998"/>
    <n v="0.64904337000000001"/>
    <n v="4.8855074199999997"/>
  </r>
  <r>
    <x v="57"/>
    <x v="0"/>
    <x v="1"/>
    <x v="2"/>
    <x v="0"/>
    <x v="2"/>
    <n v="26.96855996"/>
    <n v="7.2219553699999999"/>
    <n v="2.6171951"/>
    <n v="0"/>
    <n v="6.0978705099999999"/>
  </r>
  <r>
    <x v="57"/>
    <x v="0"/>
    <x v="1"/>
    <x v="2"/>
    <x v="0"/>
    <x v="7"/>
    <n v="5.2155225500000002"/>
    <n v="1.95093487"/>
    <n v="0.73208898"/>
    <n v="0.12116858"/>
    <n v="1.6132536200000001"/>
  </r>
  <r>
    <x v="57"/>
    <x v="0"/>
    <x v="1"/>
    <x v="2"/>
    <x v="0"/>
    <x v="3"/>
    <n v="2.2421739500000002"/>
    <n v="0.90858247999999997"/>
    <n v="0.3744517"/>
    <n v="0"/>
    <n v="7.0999909999999999E-2"/>
  </r>
  <r>
    <x v="57"/>
    <x v="0"/>
    <x v="1"/>
    <x v="2"/>
    <x v="0"/>
    <x v="4"/>
    <n v="5.6563647599999998"/>
    <n v="1.4672835399999999"/>
    <n v="0"/>
    <n v="0"/>
    <n v="0.93561174999999996"/>
  </r>
  <r>
    <x v="57"/>
    <x v="0"/>
    <x v="1"/>
    <x v="2"/>
    <x v="1"/>
    <x v="0"/>
    <n v="8.7722687199999996"/>
    <n v="4.7604097999999997"/>
    <n v="1.1423086600000001"/>
    <n v="0"/>
    <n v="1.7883745499999999"/>
  </r>
  <r>
    <x v="57"/>
    <x v="0"/>
    <x v="1"/>
    <x v="2"/>
    <x v="1"/>
    <x v="1"/>
    <n v="8.62757796"/>
    <n v="2.9544651200000001"/>
    <n v="1.34734456"/>
    <n v="0"/>
    <n v="2.8443269500000001"/>
  </r>
  <r>
    <x v="57"/>
    <x v="0"/>
    <x v="1"/>
    <x v="2"/>
    <x v="1"/>
    <x v="5"/>
    <n v="5.6112959599999996"/>
    <n v="0.71737266"/>
    <n v="1.01313012"/>
    <n v="0.80945665"/>
    <n v="0.69654053999999999"/>
  </r>
  <r>
    <x v="57"/>
    <x v="0"/>
    <x v="1"/>
    <x v="2"/>
    <x v="1"/>
    <x v="6"/>
    <n v="5.0210083900000004"/>
    <n v="2.20655643"/>
    <n v="0.30726408999999999"/>
    <n v="0"/>
    <n v="4.4114519100000003"/>
  </r>
  <r>
    <x v="57"/>
    <x v="0"/>
    <x v="1"/>
    <x v="2"/>
    <x v="1"/>
    <x v="2"/>
    <n v="6.5526644100000002"/>
    <n v="0.82831120000000003"/>
    <n v="0.92878976000000002"/>
    <n v="0"/>
    <n v="0.83262236999999995"/>
  </r>
  <r>
    <x v="57"/>
    <x v="0"/>
    <x v="1"/>
    <x v="2"/>
    <x v="1"/>
    <x v="7"/>
    <n v="1.13753441"/>
    <n v="0.30792075000000002"/>
    <n v="0"/>
    <n v="0.10092731000000001"/>
    <n v="0.30201660000000002"/>
  </r>
  <r>
    <x v="57"/>
    <x v="0"/>
    <x v="1"/>
    <x v="2"/>
    <x v="1"/>
    <x v="3"/>
    <n v="0.77693341999999999"/>
    <n v="0.1386493"/>
    <n v="0"/>
    <n v="0"/>
    <n v="0.28108619000000001"/>
  </r>
  <r>
    <x v="57"/>
    <x v="0"/>
    <x v="1"/>
    <x v="2"/>
    <x v="1"/>
    <x v="4"/>
    <n v="0.76559012999999998"/>
    <n v="0.41337653000000002"/>
    <n v="0"/>
    <n v="0"/>
    <n v="0"/>
  </r>
  <r>
    <x v="57"/>
    <x v="0"/>
    <x v="1"/>
    <x v="2"/>
    <x v="2"/>
    <x v="0"/>
    <n v="24.414269300000001"/>
    <n v="2.8361861799999999"/>
    <n v="2.40426231"/>
    <n v="0"/>
    <n v="3.4124365800000001"/>
  </r>
  <r>
    <x v="57"/>
    <x v="0"/>
    <x v="1"/>
    <x v="2"/>
    <x v="2"/>
    <x v="1"/>
    <n v="8.3649627300000002"/>
    <n v="1.4700537499999999"/>
    <n v="2.8199364999999998"/>
    <n v="0"/>
    <n v="1.6323414599999999"/>
  </r>
  <r>
    <x v="57"/>
    <x v="0"/>
    <x v="1"/>
    <x v="2"/>
    <x v="2"/>
    <x v="5"/>
    <n v="6.8378588499999999"/>
    <n v="3.68868405"/>
    <n v="0"/>
    <n v="0"/>
    <n v="5.4447804599999996"/>
  </r>
  <r>
    <x v="57"/>
    <x v="0"/>
    <x v="1"/>
    <x v="2"/>
    <x v="2"/>
    <x v="6"/>
    <n v="2.0546710899999998"/>
    <n v="0"/>
    <n v="0.62011925999999995"/>
    <n v="0"/>
    <n v="0.57004129999999997"/>
  </r>
  <r>
    <x v="57"/>
    <x v="0"/>
    <x v="1"/>
    <x v="2"/>
    <x v="2"/>
    <x v="2"/>
    <n v="4.7147980199999999"/>
    <n v="1.6850154399999999"/>
    <n v="1.53520174"/>
    <n v="0"/>
    <n v="0.87372598000000001"/>
  </r>
  <r>
    <x v="57"/>
    <x v="0"/>
    <x v="1"/>
    <x v="2"/>
    <x v="2"/>
    <x v="7"/>
    <n v="0.72093799999999997"/>
    <n v="0.45589416999999999"/>
    <n v="6.1536939999999998E-2"/>
    <n v="0"/>
    <n v="0.10823057"/>
  </r>
  <r>
    <x v="57"/>
    <x v="0"/>
    <x v="1"/>
    <x v="2"/>
    <x v="2"/>
    <x v="3"/>
    <n v="0.22223438000000001"/>
    <n v="0.68458985999999999"/>
    <n v="0.13898875999999999"/>
    <n v="0"/>
    <n v="0.41672511000000001"/>
  </r>
  <r>
    <x v="57"/>
    <x v="0"/>
    <x v="1"/>
    <x v="2"/>
    <x v="2"/>
    <x v="4"/>
    <n v="0"/>
    <n v="0"/>
    <n v="0"/>
    <n v="0"/>
    <n v="0.32551839999999999"/>
  </r>
  <r>
    <x v="57"/>
    <x v="0"/>
    <x v="1"/>
    <x v="2"/>
    <x v="3"/>
    <x v="0"/>
    <n v="2.1617681399999999"/>
    <n v="0"/>
    <n v="0.51736135999999999"/>
    <n v="0"/>
    <n v="1.77906355"/>
  </r>
  <r>
    <x v="57"/>
    <x v="0"/>
    <x v="1"/>
    <x v="2"/>
    <x v="3"/>
    <x v="1"/>
    <n v="3.8032594300000002"/>
    <n v="0.50709470000000001"/>
    <n v="0.57416336000000001"/>
    <n v="0"/>
    <n v="5.39392812"/>
  </r>
  <r>
    <x v="57"/>
    <x v="0"/>
    <x v="1"/>
    <x v="2"/>
    <x v="3"/>
    <x v="5"/>
    <n v="0.50927208000000002"/>
    <n v="0.41397073000000001"/>
    <n v="1.2543082999999999"/>
    <n v="0"/>
    <n v="2.8197556399999999"/>
  </r>
  <r>
    <x v="57"/>
    <x v="0"/>
    <x v="1"/>
    <x v="2"/>
    <x v="3"/>
    <x v="6"/>
    <n v="0.3289417"/>
    <n v="0"/>
    <n v="0"/>
    <n v="0.38569118000000002"/>
    <n v="1.12265426"/>
  </r>
  <r>
    <x v="57"/>
    <x v="0"/>
    <x v="1"/>
    <x v="2"/>
    <x v="3"/>
    <x v="2"/>
    <n v="0"/>
    <n v="0"/>
    <n v="0.48327825000000002"/>
    <n v="0"/>
    <n v="1.4237890600000001"/>
  </r>
  <r>
    <x v="57"/>
    <x v="0"/>
    <x v="1"/>
    <x v="2"/>
    <x v="3"/>
    <x v="7"/>
    <n v="0"/>
    <n v="0"/>
    <n v="0.29059634000000001"/>
    <n v="0"/>
    <n v="0.13866187999999999"/>
  </r>
  <r>
    <x v="57"/>
    <x v="0"/>
    <x v="1"/>
    <x v="2"/>
    <x v="3"/>
    <x v="3"/>
    <n v="0.22164202"/>
    <n v="0"/>
    <n v="0"/>
    <n v="0"/>
    <n v="0.1350382"/>
  </r>
  <r>
    <x v="57"/>
    <x v="0"/>
    <x v="1"/>
    <x v="2"/>
    <x v="4"/>
    <x v="1"/>
    <n v="0"/>
    <n v="0"/>
    <n v="0"/>
    <n v="0"/>
    <n v="1.8458147"/>
  </r>
  <r>
    <x v="57"/>
    <x v="1"/>
    <x v="0"/>
    <x v="0"/>
    <x v="0"/>
    <x v="0"/>
    <n v="0"/>
    <n v="0.77938331000000005"/>
    <n v="0"/>
    <n v="0.86293308000000002"/>
    <n v="2.9816619900000001"/>
  </r>
  <r>
    <x v="57"/>
    <x v="1"/>
    <x v="0"/>
    <x v="0"/>
    <x v="0"/>
    <x v="1"/>
    <n v="0"/>
    <n v="0"/>
    <n v="0"/>
    <n v="0"/>
    <n v="1.7008595200000001"/>
  </r>
  <r>
    <x v="57"/>
    <x v="1"/>
    <x v="0"/>
    <x v="0"/>
    <x v="0"/>
    <x v="5"/>
    <n v="0"/>
    <n v="0"/>
    <n v="0"/>
    <n v="0"/>
    <n v="0.59238804"/>
  </r>
  <r>
    <x v="57"/>
    <x v="1"/>
    <x v="0"/>
    <x v="0"/>
    <x v="0"/>
    <x v="7"/>
    <n v="0"/>
    <n v="0.12645891000000001"/>
    <n v="0"/>
    <n v="0"/>
    <n v="0"/>
  </r>
  <r>
    <x v="57"/>
    <x v="1"/>
    <x v="0"/>
    <x v="0"/>
    <x v="0"/>
    <x v="3"/>
    <n v="0.17127772999999999"/>
    <n v="0"/>
    <n v="0"/>
    <n v="0"/>
    <n v="0"/>
  </r>
  <r>
    <x v="57"/>
    <x v="1"/>
    <x v="0"/>
    <x v="0"/>
    <x v="1"/>
    <x v="0"/>
    <n v="0"/>
    <n v="14.579573399999999"/>
    <n v="0.80290377000000002"/>
    <n v="2.5042382000000001"/>
    <n v="32.443321439999998"/>
  </r>
  <r>
    <x v="57"/>
    <x v="1"/>
    <x v="0"/>
    <x v="0"/>
    <x v="1"/>
    <x v="1"/>
    <n v="0.74263109999999999"/>
    <n v="10.72276712"/>
    <n v="0.74232001999999997"/>
    <n v="1.2061610199999999"/>
    <n v="23.601137399999999"/>
  </r>
  <r>
    <x v="57"/>
    <x v="1"/>
    <x v="0"/>
    <x v="0"/>
    <x v="1"/>
    <x v="5"/>
    <n v="0"/>
    <n v="12.303044720000001"/>
    <n v="0.62734120000000004"/>
    <n v="2.1381939600000002"/>
    <n v="18.346476129999999"/>
  </r>
  <r>
    <x v="57"/>
    <x v="1"/>
    <x v="0"/>
    <x v="0"/>
    <x v="1"/>
    <x v="6"/>
    <n v="0.29999101"/>
    <n v="4.2046420400000004"/>
    <n v="0"/>
    <n v="0.30775789999999997"/>
    <n v="4.8792701999999997"/>
  </r>
  <r>
    <x v="57"/>
    <x v="1"/>
    <x v="0"/>
    <x v="0"/>
    <x v="1"/>
    <x v="2"/>
    <n v="0"/>
    <n v="3.8786740499999999"/>
    <n v="0"/>
    <n v="1.1222668600000001"/>
    <n v="8.71040569"/>
  </r>
  <r>
    <x v="57"/>
    <x v="1"/>
    <x v="0"/>
    <x v="0"/>
    <x v="1"/>
    <x v="7"/>
    <n v="0.41903074000000001"/>
    <n v="0.87054480000000001"/>
    <n v="0"/>
    <n v="5.7814339999999999E-2"/>
    <n v="1.32693631"/>
  </r>
  <r>
    <x v="57"/>
    <x v="1"/>
    <x v="0"/>
    <x v="0"/>
    <x v="1"/>
    <x v="3"/>
    <n v="0"/>
    <n v="0.64859180000000005"/>
    <n v="0"/>
    <n v="0"/>
    <n v="0.48308362999999999"/>
  </r>
  <r>
    <x v="57"/>
    <x v="1"/>
    <x v="0"/>
    <x v="0"/>
    <x v="1"/>
    <x v="4"/>
    <n v="0"/>
    <n v="0.64062410000000003"/>
    <n v="0"/>
    <n v="0"/>
    <n v="1.1216459400000001"/>
  </r>
  <r>
    <x v="57"/>
    <x v="1"/>
    <x v="0"/>
    <x v="0"/>
    <x v="2"/>
    <x v="0"/>
    <n v="0"/>
    <n v="7.5148625200000003"/>
    <n v="0"/>
    <n v="1.52563286"/>
    <n v="29.56599224"/>
  </r>
  <r>
    <x v="57"/>
    <x v="1"/>
    <x v="0"/>
    <x v="0"/>
    <x v="2"/>
    <x v="1"/>
    <n v="0.51266860000000003"/>
    <n v="11.330690329999999"/>
    <n v="0"/>
    <n v="1.2576387899999999"/>
    <n v="19.981112710000001"/>
  </r>
  <r>
    <x v="57"/>
    <x v="1"/>
    <x v="0"/>
    <x v="0"/>
    <x v="2"/>
    <x v="5"/>
    <n v="0"/>
    <n v="6.5427559000000004"/>
    <n v="0"/>
    <n v="1.6948915099999999"/>
    <n v="20.745988749999999"/>
  </r>
  <r>
    <x v="57"/>
    <x v="1"/>
    <x v="0"/>
    <x v="0"/>
    <x v="2"/>
    <x v="6"/>
    <n v="0"/>
    <n v="2.2528569200000002"/>
    <n v="1.06981153"/>
    <n v="1.6228594999999999"/>
    <n v="7.2106207900000001"/>
  </r>
  <r>
    <x v="57"/>
    <x v="1"/>
    <x v="0"/>
    <x v="0"/>
    <x v="2"/>
    <x v="2"/>
    <n v="0"/>
    <n v="1.3993311500000001"/>
    <n v="0"/>
    <n v="0.97992683000000003"/>
    <n v="12.14578279"/>
  </r>
  <r>
    <x v="57"/>
    <x v="1"/>
    <x v="0"/>
    <x v="0"/>
    <x v="2"/>
    <x v="7"/>
    <n v="6.2726760000000006E-2"/>
    <n v="1.2734331299999999"/>
    <n v="0"/>
    <n v="8.8211159999999997E-2"/>
    <n v="2.7782501000000002"/>
  </r>
  <r>
    <x v="57"/>
    <x v="1"/>
    <x v="0"/>
    <x v="0"/>
    <x v="2"/>
    <x v="3"/>
    <n v="0"/>
    <n v="0.53007388"/>
    <n v="0"/>
    <n v="0"/>
    <n v="0.53840935000000001"/>
  </r>
  <r>
    <x v="57"/>
    <x v="1"/>
    <x v="0"/>
    <x v="0"/>
    <x v="2"/>
    <x v="4"/>
    <n v="0"/>
    <n v="0.84223806000000001"/>
    <n v="0"/>
    <n v="0"/>
    <n v="0.78844307000000002"/>
  </r>
  <r>
    <x v="57"/>
    <x v="1"/>
    <x v="0"/>
    <x v="0"/>
    <x v="3"/>
    <x v="0"/>
    <n v="0"/>
    <n v="7.7731863399999996"/>
    <n v="0.20966355"/>
    <n v="1.8195775700000001"/>
    <n v="39.221823440000001"/>
  </r>
  <r>
    <x v="57"/>
    <x v="1"/>
    <x v="0"/>
    <x v="0"/>
    <x v="3"/>
    <x v="1"/>
    <n v="0"/>
    <n v="10.87460259"/>
    <n v="0"/>
    <n v="0.76487141000000003"/>
    <n v="34.712751789999999"/>
  </r>
  <r>
    <x v="57"/>
    <x v="1"/>
    <x v="0"/>
    <x v="0"/>
    <x v="3"/>
    <x v="5"/>
    <n v="0"/>
    <n v="6.59324917"/>
    <n v="0"/>
    <n v="1.59620333"/>
    <n v="20.978228999999999"/>
  </r>
  <r>
    <x v="57"/>
    <x v="1"/>
    <x v="0"/>
    <x v="0"/>
    <x v="3"/>
    <x v="6"/>
    <n v="0"/>
    <n v="2.6876795900000001"/>
    <n v="0.17839035"/>
    <n v="0.63515376999999995"/>
    <n v="5.9311894599999997"/>
  </r>
  <r>
    <x v="57"/>
    <x v="1"/>
    <x v="0"/>
    <x v="0"/>
    <x v="3"/>
    <x v="2"/>
    <n v="0"/>
    <n v="2.94292906"/>
    <n v="0"/>
    <n v="0.60192763000000005"/>
    <n v="9.9853458400000008"/>
  </r>
  <r>
    <x v="57"/>
    <x v="1"/>
    <x v="0"/>
    <x v="0"/>
    <x v="3"/>
    <x v="7"/>
    <n v="0"/>
    <n v="0.72016258"/>
    <n v="6.0995779999999999E-2"/>
    <n v="0"/>
    <n v="2.8218119800000001"/>
  </r>
  <r>
    <x v="57"/>
    <x v="1"/>
    <x v="0"/>
    <x v="0"/>
    <x v="3"/>
    <x v="3"/>
    <n v="0"/>
    <n v="7.4145139999999998E-2"/>
    <n v="2.8203229999999999E-2"/>
    <n v="2.8203229999999999E-2"/>
    <n v="1.42680498"/>
  </r>
  <r>
    <x v="57"/>
    <x v="1"/>
    <x v="0"/>
    <x v="0"/>
    <x v="3"/>
    <x v="4"/>
    <n v="0"/>
    <n v="0.93462000999999995"/>
    <n v="0"/>
    <n v="0.15336511"/>
    <n v="2.2113708500000002"/>
  </r>
  <r>
    <x v="57"/>
    <x v="1"/>
    <x v="0"/>
    <x v="0"/>
    <x v="4"/>
    <x v="2"/>
    <n v="0"/>
    <n v="0"/>
    <n v="0"/>
    <n v="0"/>
    <n v="0.60934834999999998"/>
  </r>
  <r>
    <x v="57"/>
    <x v="1"/>
    <x v="0"/>
    <x v="1"/>
    <x v="0"/>
    <x v="0"/>
    <n v="0.71132636000000005"/>
    <n v="20.046726020000001"/>
    <n v="1.3988161100000001"/>
    <n v="3.1365468999999999"/>
    <n v="16.631257779999999"/>
  </r>
  <r>
    <x v="57"/>
    <x v="1"/>
    <x v="0"/>
    <x v="1"/>
    <x v="0"/>
    <x v="1"/>
    <n v="0.39456015"/>
    <n v="17.147774099999999"/>
    <n v="0.8423505"/>
    <n v="1.64870173"/>
    <n v="18.04316124"/>
  </r>
  <r>
    <x v="57"/>
    <x v="1"/>
    <x v="0"/>
    <x v="1"/>
    <x v="0"/>
    <x v="5"/>
    <n v="3.2018283200000002"/>
    <n v="15.50359284"/>
    <n v="1.0441449300000001"/>
    <n v="0.44203305999999998"/>
    <n v="8.6027290300000008"/>
  </r>
  <r>
    <x v="57"/>
    <x v="1"/>
    <x v="0"/>
    <x v="1"/>
    <x v="0"/>
    <x v="6"/>
    <n v="0"/>
    <n v="3.27464873"/>
    <n v="0"/>
    <n v="0"/>
    <n v="3.13044476"/>
  </r>
  <r>
    <x v="57"/>
    <x v="1"/>
    <x v="0"/>
    <x v="1"/>
    <x v="0"/>
    <x v="2"/>
    <n v="0"/>
    <n v="5.8863630300000001"/>
    <n v="0"/>
    <n v="1.7136944300000001"/>
    <n v="7.0343970499999999"/>
  </r>
  <r>
    <x v="57"/>
    <x v="1"/>
    <x v="0"/>
    <x v="1"/>
    <x v="0"/>
    <x v="7"/>
    <n v="0"/>
    <n v="0.26574681"/>
    <n v="0"/>
    <n v="0"/>
    <n v="1.2507361400000001"/>
  </r>
  <r>
    <x v="57"/>
    <x v="1"/>
    <x v="0"/>
    <x v="1"/>
    <x v="0"/>
    <x v="3"/>
    <n v="0"/>
    <n v="0.33771019000000002"/>
    <n v="0"/>
    <n v="0"/>
    <n v="0.28736022"/>
  </r>
  <r>
    <x v="57"/>
    <x v="1"/>
    <x v="0"/>
    <x v="1"/>
    <x v="0"/>
    <x v="4"/>
    <n v="0"/>
    <n v="0.87652627000000005"/>
    <n v="0"/>
    <n v="0"/>
    <n v="0.95761077999999999"/>
  </r>
  <r>
    <x v="57"/>
    <x v="1"/>
    <x v="0"/>
    <x v="1"/>
    <x v="1"/>
    <x v="0"/>
    <n v="0.59258630000000001"/>
    <n v="0.41182753999999999"/>
    <n v="0"/>
    <n v="0"/>
    <n v="1.81280364"/>
  </r>
  <r>
    <x v="57"/>
    <x v="1"/>
    <x v="0"/>
    <x v="1"/>
    <x v="1"/>
    <x v="1"/>
    <n v="0"/>
    <n v="0.49356697999999999"/>
    <n v="0"/>
    <n v="0.47273029999999999"/>
    <n v="0.90331116"/>
  </r>
  <r>
    <x v="57"/>
    <x v="1"/>
    <x v="0"/>
    <x v="1"/>
    <x v="1"/>
    <x v="5"/>
    <n v="0"/>
    <n v="1.70188769"/>
    <n v="0.83078456000000001"/>
    <n v="0"/>
    <n v="0.47239017999999999"/>
  </r>
  <r>
    <x v="57"/>
    <x v="1"/>
    <x v="0"/>
    <x v="1"/>
    <x v="1"/>
    <x v="6"/>
    <n v="0.44619215000000001"/>
    <n v="1.8878216699999999"/>
    <n v="0"/>
    <n v="0"/>
    <n v="0"/>
  </r>
  <r>
    <x v="57"/>
    <x v="1"/>
    <x v="0"/>
    <x v="1"/>
    <x v="1"/>
    <x v="2"/>
    <n v="0"/>
    <n v="0.90975974999999998"/>
    <n v="0"/>
    <n v="0"/>
    <n v="0"/>
  </r>
  <r>
    <x v="57"/>
    <x v="1"/>
    <x v="0"/>
    <x v="1"/>
    <x v="1"/>
    <x v="7"/>
    <n v="0"/>
    <n v="0.20729745999999999"/>
    <n v="0"/>
    <n v="0"/>
    <n v="0"/>
  </r>
  <r>
    <x v="57"/>
    <x v="1"/>
    <x v="0"/>
    <x v="1"/>
    <x v="1"/>
    <x v="4"/>
    <n v="0"/>
    <n v="0"/>
    <n v="0"/>
    <n v="0"/>
    <n v="0.49886420999999997"/>
  </r>
  <r>
    <x v="57"/>
    <x v="1"/>
    <x v="0"/>
    <x v="1"/>
    <x v="2"/>
    <x v="0"/>
    <n v="0"/>
    <n v="0.57817664999999996"/>
    <n v="0"/>
    <n v="0"/>
    <n v="0.96990668000000002"/>
  </r>
  <r>
    <x v="57"/>
    <x v="1"/>
    <x v="0"/>
    <x v="1"/>
    <x v="2"/>
    <x v="1"/>
    <n v="0"/>
    <n v="0"/>
    <n v="0"/>
    <n v="0"/>
    <n v="0.74048864999999997"/>
  </r>
  <r>
    <x v="57"/>
    <x v="1"/>
    <x v="0"/>
    <x v="1"/>
    <x v="2"/>
    <x v="7"/>
    <n v="0"/>
    <n v="0"/>
    <n v="0"/>
    <n v="0"/>
    <n v="0.11635856999999999"/>
  </r>
  <r>
    <x v="57"/>
    <x v="1"/>
    <x v="0"/>
    <x v="1"/>
    <x v="3"/>
    <x v="6"/>
    <n v="0"/>
    <n v="0"/>
    <n v="0"/>
    <n v="0"/>
    <n v="0.39597083999999999"/>
  </r>
  <r>
    <x v="57"/>
    <x v="1"/>
    <x v="0"/>
    <x v="2"/>
    <x v="0"/>
    <x v="0"/>
    <n v="5.7664665499999996"/>
    <n v="10.789371129999999"/>
    <n v="2.3747972100000001"/>
    <n v="0"/>
    <n v="6.7769447400000002"/>
  </r>
  <r>
    <x v="57"/>
    <x v="1"/>
    <x v="0"/>
    <x v="2"/>
    <x v="0"/>
    <x v="1"/>
    <n v="4.2430200600000001"/>
    <n v="4.9046010500000001"/>
    <n v="2.68145838"/>
    <n v="1.51393121"/>
    <n v="5.2481209299999998"/>
  </r>
  <r>
    <x v="57"/>
    <x v="1"/>
    <x v="0"/>
    <x v="2"/>
    <x v="0"/>
    <x v="5"/>
    <n v="3.79938157"/>
    <n v="8.2393202199999998"/>
    <n v="1.87817806"/>
    <n v="2.3602776099999998"/>
    <n v="8.01771514"/>
  </r>
  <r>
    <x v="57"/>
    <x v="1"/>
    <x v="0"/>
    <x v="2"/>
    <x v="0"/>
    <x v="6"/>
    <n v="1.5071814100000001"/>
    <n v="2.6743214700000002"/>
    <n v="0.56747239999999999"/>
    <n v="0"/>
    <n v="1.0735653300000001"/>
  </r>
  <r>
    <x v="57"/>
    <x v="1"/>
    <x v="0"/>
    <x v="2"/>
    <x v="0"/>
    <x v="2"/>
    <n v="2.26593153"/>
    <n v="5.9774172600000002"/>
    <n v="1.7140605499999999"/>
    <n v="0.46440597"/>
    <n v="1.75313707"/>
  </r>
  <r>
    <x v="57"/>
    <x v="1"/>
    <x v="0"/>
    <x v="2"/>
    <x v="0"/>
    <x v="7"/>
    <n v="0.15314414000000001"/>
    <n v="0.68245239999999996"/>
    <n v="0.34255161000000001"/>
    <n v="8.1461740000000005E-2"/>
    <n v="0.22939791000000001"/>
  </r>
  <r>
    <x v="57"/>
    <x v="1"/>
    <x v="0"/>
    <x v="2"/>
    <x v="0"/>
    <x v="3"/>
    <n v="0.69081110999999995"/>
    <n v="0.38859772999999997"/>
    <n v="0.44455655999999999"/>
    <n v="0"/>
    <n v="0"/>
  </r>
  <r>
    <x v="57"/>
    <x v="1"/>
    <x v="0"/>
    <x v="2"/>
    <x v="0"/>
    <x v="4"/>
    <n v="0.19838386999999999"/>
    <n v="1.29217691"/>
    <n v="0"/>
    <n v="0.19107139000000001"/>
    <n v="0"/>
  </r>
  <r>
    <x v="57"/>
    <x v="1"/>
    <x v="0"/>
    <x v="2"/>
    <x v="1"/>
    <x v="0"/>
    <n v="0.44271885"/>
    <n v="0.73995657999999997"/>
    <n v="0.49920310000000001"/>
    <n v="0"/>
    <n v="1.01565756"/>
  </r>
  <r>
    <x v="57"/>
    <x v="1"/>
    <x v="0"/>
    <x v="2"/>
    <x v="1"/>
    <x v="1"/>
    <n v="0"/>
    <n v="2.20131181"/>
    <n v="0"/>
    <n v="0"/>
    <n v="0.42010245000000002"/>
  </r>
  <r>
    <x v="57"/>
    <x v="1"/>
    <x v="0"/>
    <x v="2"/>
    <x v="1"/>
    <x v="5"/>
    <n v="0"/>
    <n v="0.46013027000000001"/>
    <n v="0.57665244000000004"/>
    <n v="0"/>
    <n v="1.54974945"/>
  </r>
  <r>
    <x v="57"/>
    <x v="1"/>
    <x v="0"/>
    <x v="2"/>
    <x v="1"/>
    <x v="6"/>
    <n v="0.30256850000000002"/>
    <n v="0.55036130999999999"/>
    <n v="0.66333439999999999"/>
    <n v="0.27234663999999997"/>
    <n v="0"/>
  </r>
  <r>
    <x v="57"/>
    <x v="1"/>
    <x v="0"/>
    <x v="2"/>
    <x v="1"/>
    <x v="2"/>
    <n v="0.75251741999999999"/>
    <n v="0.36241575999999998"/>
    <n v="0.30174898999999999"/>
    <n v="0"/>
    <n v="1.3685868400000001"/>
  </r>
  <r>
    <x v="57"/>
    <x v="1"/>
    <x v="0"/>
    <x v="2"/>
    <x v="1"/>
    <x v="7"/>
    <n v="0.14357537000000001"/>
    <n v="0.14527752999999999"/>
    <n v="8.1461740000000005E-2"/>
    <n v="0"/>
    <n v="0"/>
  </r>
  <r>
    <x v="57"/>
    <x v="1"/>
    <x v="0"/>
    <x v="2"/>
    <x v="1"/>
    <x v="3"/>
    <n v="0"/>
    <n v="0.16023139"/>
    <n v="0"/>
    <n v="0.11540264"/>
    <n v="6.4650860000000004E-2"/>
  </r>
  <r>
    <x v="57"/>
    <x v="1"/>
    <x v="0"/>
    <x v="2"/>
    <x v="1"/>
    <x v="4"/>
    <n v="0"/>
    <n v="0"/>
    <n v="0"/>
    <n v="0.35503252000000002"/>
    <n v="0.49702689999999999"/>
  </r>
  <r>
    <x v="57"/>
    <x v="1"/>
    <x v="0"/>
    <x v="2"/>
    <x v="2"/>
    <x v="0"/>
    <n v="0.56433405999999997"/>
    <n v="3.29992894"/>
    <n v="1.0670308500000001"/>
    <n v="0.92667396000000002"/>
    <n v="2.1060073199999998"/>
  </r>
  <r>
    <x v="57"/>
    <x v="1"/>
    <x v="0"/>
    <x v="2"/>
    <x v="2"/>
    <x v="1"/>
    <n v="0.39137509999999998"/>
    <n v="0.85491585000000003"/>
    <n v="0"/>
    <n v="0"/>
    <n v="1.3687849599999999"/>
  </r>
  <r>
    <x v="57"/>
    <x v="1"/>
    <x v="0"/>
    <x v="2"/>
    <x v="2"/>
    <x v="5"/>
    <n v="1.32408945"/>
    <n v="0.68620026999999995"/>
    <n v="0.93047648000000005"/>
    <n v="0"/>
    <n v="0.89646612000000003"/>
  </r>
  <r>
    <x v="57"/>
    <x v="1"/>
    <x v="0"/>
    <x v="2"/>
    <x v="2"/>
    <x v="6"/>
    <n v="0"/>
    <n v="0"/>
    <n v="0.61967430000000001"/>
    <n v="0"/>
    <n v="0.87030023000000001"/>
  </r>
  <r>
    <x v="57"/>
    <x v="1"/>
    <x v="0"/>
    <x v="2"/>
    <x v="2"/>
    <x v="2"/>
    <n v="0"/>
    <n v="0.32514997000000001"/>
    <n v="0.46832151"/>
    <n v="0"/>
    <n v="0.51706954999999999"/>
  </r>
  <r>
    <x v="57"/>
    <x v="1"/>
    <x v="0"/>
    <x v="2"/>
    <x v="2"/>
    <x v="7"/>
    <n v="0.23351185999999999"/>
    <n v="0"/>
    <n v="0.14117160000000001"/>
    <n v="0"/>
    <n v="5.947827E-2"/>
  </r>
  <r>
    <x v="57"/>
    <x v="1"/>
    <x v="0"/>
    <x v="2"/>
    <x v="2"/>
    <x v="3"/>
    <n v="0"/>
    <n v="0"/>
    <n v="0.15447503000000001"/>
    <n v="0"/>
    <n v="0.40995652999999999"/>
  </r>
  <r>
    <x v="57"/>
    <x v="1"/>
    <x v="0"/>
    <x v="2"/>
    <x v="3"/>
    <x v="0"/>
    <n v="0"/>
    <n v="0"/>
    <n v="0.63394094999999995"/>
    <n v="0"/>
    <n v="0.92024054"/>
  </r>
  <r>
    <x v="57"/>
    <x v="1"/>
    <x v="0"/>
    <x v="2"/>
    <x v="3"/>
    <x v="1"/>
    <n v="0"/>
    <n v="0"/>
    <n v="0.36962019000000002"/>
    <n v="0"/>
    <n v="0.56490079000000004"/>
  </r>
  <r>
    <x v="57"/>
    <x v="1"/>
    <x v="0"/>
    <x v="2"/>
    <x v="3"/>
    <x v="5"/>
    <n v="0"/>
    <n v="0.64221059999999996"/>
    <n v="0"/>
    <n v="0"/>
    <n v="0"/>
  </r>
  <r>
    <x v="57"/>
    <x v="1"/>
    <x v="0"/>
    <x v="2"/>
    <x v="3"/>
    <x v="6"/>
    <n v="0"/>
    <n v="0.28557281000000001"/>
    <n v="0"/>
    <n v="0"/>
    <n v="0"/>
  </r>
  <r>
    <x v="57"/>
    <x v="1"/>
    <x v="0"/>
    <x v="2"/>
    <x v="3"/>
    <x v="2"/>
    <n v="0.49448442999999997"/>
    <n v="0.57714551999999997"/>
    <n v="0.33445513999999998"/>
    <n v="0"/>
    <n v="0"/>
  </r>
  <r>
    <x v="57"/>
    <x v="1"/>
    <x v="0"/>
    <x v="2"/>
    <x v="3"/>
    <x v="7"/>
    <n v="0"/>
    <n v="0"/>
    <n v="6.7622459999999995E-2"/>
    <n v="0"/>
    <n v="0.15637782"/>
  </r>
  <r>
    <x v="57"/>
    <x v="1"/>
    <x v="0"/>
    <x v="2"/>
    <x v="3"/>
    <x v="3"/>
    <n v="0"/>
    <n v="0"/>
    <n v="0.10307971"/>
    <n v="0"/>
    <n v="9.6375089999999997E-2"/>
  </r>
  <r>
    <x v="57"/>
    <x v="1"/>
    <x v="1"/>
    <x v="1"/>
    <x v="0"/>
    <x v="0"/>
    <n v="3.9731548000000001"/>
    <n v="43.864996640000001"/>
    <n v="2.2398510300000001"/>
    <n v="6.0589206999999998"/>
    <n v="35.777253369999997"/>
  </r>
  <r>
    <x v="57"/>
    <x v="1"/>
    <x v="1"/>
    <x v="1"/>
    <x v="0"/>
    <x v="1"/>
    <n v="5.0140030299999996"/>
    <n v="37.514594649999999"/>
    <n v="1.78497222"/>
    <n v="4.4687795799999996"/>
    <n v="37.261774129999999"/>
  </r>
  <r>
    <x v="57"/>
    <x v="1"/>
    <x v="1"/>
    <x v="1"/>
    <x v="0"/>
    <x v="5"/>
    <n v="4.6200316499999996"/>
    <n v="24.433616700000002"/>
    <n v="1.8619115399999999"/>
    <n v="1.90357073"/>
    <n v="20.179029910000001"/>
  </r>
  <r>
    <x v="57"/>
    <x v="1"/>
    <x v="1"/>
    <x v="1"/>
    <x v="0"/>
    <x v="6"/>
    <n v="0.77500586999999999"/>
    <n v="8.4129616299999999"/>
    <n v="0"/>
    <n v="0.22940940000000001"/>
    <n v="8.4308510299999995"/>
  </r>
  <r>
    <x v="57"/>
    <x v="1"/>
    <x v="1"/>
    <x v="1"/>
    <x v="0"/>
    <x v="2"/>
    <n v="1.05878147"/>
    <n v="12.80511037"/>
    <n v="1.4436101299999999"/>
    <n v="1.03481647"/>
    <n v="8.5171066799999995"/>
  </r>
  <r>
    <x v="57"/>
    <x v="1"/>
    <x v="1"/>
    <x v="1"/>
    <x v="0"/>
    <x v="7"/>
    <n v="0.17959812999999999"/>
    <n v="1.65993659"/>
    <n v="0"/>
    <n v="0.33942837999999997"/>
    <n v="1.6321593999999999"/>
  </r>
  <r>
    <x v="57"/>
    <x v="1"/>
    <x v="1"/>
    <x v="1"/>
    <x v="0"/>
    <x v="3"/>
    <n v="0"/>
    <n v="0.41215519"/>
    <n v="0"/>
    <n v="3.1808580000000003E-2"/>
    <n v="0.54985200000000001"/>
  </r>
  <r>
    <x v="57"/>
    <x v="1"/>
    <x v="1"/>
    <x v="1"/>
    <x v="0"/>
    <x v="4"/>
    <n v="0.51850905999999997"/>
    <n v="2.2984741500000001"/>
    <n v="0.12743151999999999"/>
    <n v="0.18831247000000001"/>
    <n v="3.0047935699999999"/>
  </r>
  <r>
    <x v="57"/>
    <x v="1"/>
    <x v="1"/>
    <x v="1"/>
    <x v="1"/>
    <x v="0"/>
    <n v="0"/>
    <n v="0.56227649999999996"/>
    <n v="0"/>
    <n v="0"/>
    <n v="0"/>
  </r>
  <r>
    <x v="57"/>
    <x v="1"/>
    <x v="1"/>
    <x v="1"/>
    <x v="1"/>
    <x v="1"/>
    <n v="0"/>
    <n v="0"/>
    <n v="0"/>
    <n v="0"/>
    <n v="0.18341414"/>
  </r>
  <r>
    <x v="57"/>
    <x v="1"/>
    <x v="1"/>
    <x v="1"/>
    <x v="1"/>
    <x v="5"/>
    <n v="0.59037874999999995"/>
    <n v="0"/>
    <n v="0"/>
    <n v="0"/>
    <n v="0"/>
  </r>
  <r>
    <x v="57"/>
    <x v="1"/>
    <x v="1"/>
    <x v="1"/>
    <x v="1"/>
    <x v="6"/>
    <n v="0"/>
    <n v="0.24607251999999999"/>
    <n v="0"/>
    <n v="0"/>
    <n v="0"/>
  </r>
  <r>
    <x v="57"/>
    <x v="1"/>
    <x v="1"/>
    <x v="1"/>
    <x v="1"/>
    <x v="7"/>
    <n v="0"/>
    <n v="0"/>
    <n v="0"/>
    <n v="0"/>
    <n v="0.10109653"/>
  </r>
  <r>
    <x v="57"/>
    <x v="1"/>
    <x v="1"/>
    <x v="1"/>
    <x v="1"/>
    <x v="3"/>
    <n v="0"/>
    <n v="0"/>
    <n v="0"/>
    <n v="0"/>
    <n v="0.23008679000000001"/>
  </r>
  <r>
    <x v="57"/>
    <x v="1"/>
    <x v="1"/>
    <x v="1"/>
    <x v="1"/>
    <x v="4"/>
    <n v="0"/>
    <n v="0"/>
    <n v="0"/>
    <n v="0"/>
    <n v="0.2367079"/>
  </r>
  <r>
    <x v="57"/>
    <x v="1"/>
    <x v="1"/>
    <x v="1"/>
    <x v="2"/>
    <x v="0"/>
    <n v="0"/>
    <n v="0.69816818000000003"/>
    <n v="0.78604967999999997"/>
    <n v="0"/>
    <n v="0"/>
  </r>
  <r>
    <x v="57"/>
    <x v="1"/>
    <x v="1"/>
    <x v="1"/>
    <x v="2"/>
    <x v="5"/>
    <n v="1.4381406800000001"/>
    <n v="0"/>
    <n v="0"/>
    <n v="0"/>
    <n v="0"/>
  </r>
  <r>
    <x v="57"/>
    <x v="1"/>
    <x v="1"/>
    <x v="1"/>
    <x v="2"/>
    <x v="7"/>
    <n v="0"/>
    <n v="0.34115055999999999"/>
    <n v="0"/>
    <n v="0"/>
    <n v="0"/>
  </r>
  <r>
    <x v="57"/>
    <x v="1"/>
    <x v="1"/>
    <x v="1"/>
    <x v="2"/>
    <x v="3"/>
    <n v="0"/>
    <n v="0"/>
    <n v="0"/>
    <n v="0"/>
    <n v="0.19071141999999999"/>
  </r>
  <r>
    <x v="57"/>
    <x v="1"/>
    <x v="1"/>
    <x v="1"/>
    <x v="3"/>
    <x v="0"/>
    <n v="0"/>
    <n v="0"/>
    <n v="0"/>
    <n v="0"/>
    <n v="0.47609389000000002"/>
  </r>
  <r>
    <x v="57"/>
    <x v="1"/>
    <x v="1"/>
    <x v="1"/>
    <x v="4"/>
    <x v="6"/>
    <n v="0"/>
    <n v="0"/>
    <n v="0.20576912"/>
    <n v="0"/>
    <n v="0"/>
  </r>
  <r>
    <x v="57"/>
    <x v="1"/>
    <x v="1"/>
    <x v="2"/>
    <x v="0"/>
    <x v="0"/>
    <n v="66.179097130000002"/>
    <n v="32.55574756"/>
    <n v="10.648674229999999"/>
    <n v="3.6307666699999999"/>
    <n v="25.11511063"/>
  </r>
  <r>
    <x v="57"/>
    <x v="1"/>
    <x v="1"/>
    <x v="2"/>
    <x v="0"/>
    <x v="1"/>
    <n v="56.493471159999999"/>
    <n v="32.413668399999999"/>
    <n v="7.4804398399999998"/>
    <n v="1.2596700000000001"/>
    <n v="17.512916109999999"/>
  </r>
  <r>
    <x v="57"/>
    <x v="1"/>
    <x v="1"/>
    <x v="2"/>
    <x v="0"/>
    <x v="5"/>
    <n v="41.125577270000001"/>
    <n v="26.058342240000002"/>
    <n v="9.0253719399999994"/>
    <n v="2.3253135199999999"/>
    <n v="16.09813523"/>
  </r>
  <r>
    <x v="57"/>
    <x v="1"/>
    <x v="1"/>
    <x v="2"/>
    <x v="0"/>
    <x v="6"/>
    <n v="12.98853664"/>
    <n v="10.349565480000001"/>
    <n v="1.60595643"/>
    <n v="0.59560436000000005"/>
    <n v="5.0359441399999998"/>
  </r>
  <r>
    <x v="57"/>
    <x v="1"/>
    <x v="1"/>
    <x v="2"/>
    <x v="0"/>
    <x v="2"/>
    <n v="26.049968639999999"/>
    <n v="10.45834584"/>
    <n v="3.6650702499999999"/>
    <n v="1.6703304400000001"/>
    <n v="6.2118550700000004"/>
  </r>
  <r>
    <x v="57"/>
    <x v="1"/>
    <x v="1"/>
    <x v="2"/>
    <x v="0"/>
    <x v="7"/>
    <n v="3.5068026300000001"/>
    <n v="2.5597650500000002"/>
    <n v="1.26594031"/>
    <n v="0.22353328"/>
    <n v="1.2395769999999999"/>
  </r>
  <r>
    <x v="57"/>
    <x v="1"/>
    <x v="1"/>
    <x v="2"/>
    <x v="0"/>
    <x v="3"/>
    <n v="2.2811216999999999"/>
    <n v="0.87987561999999997"/>
    <n v="3.1808580000000003E-2"/>
    <n v="0"/>
    <n v="0.64050262999999996"/>
  </r>
  <r>
    <x v="57"/>
    <x v="1"/>
    <x v="1"/>
    <x v="2"/>
    <x v="0"/>
    <x v="4"/>
    <n v="6.4259328099999999"/>
    <n v="1.1690247899999999"/>
    <n v="1.04834399"/>
    <n v="0"/>
    <n v="1.0344697599999999"/>
  </r>
  <r>
    <x v="57"/>
    <x v="1"/>
    <x v="1"/>
    <x v="2"/>
    <x v="1"/>
    <x v="0"/>
    <n v="3.40965944"/>
    <n v="3.1192285399999999"/>
    <n v="0.98029224999999998"/>
    <n v="0"/>
    <n v="4.7753299299999998"/>
  </r>
  <r>
    <x v="57"/>
    <x v="1"/>
    <x v="1"/>
    <x v="2"/>
    <x v="1"/>
    <x v="1"/>
    <n v="5.8022524500000001"/>
    <n v="1.5351880499999999"/>
    <n v="2.4695147999999998"/>
    <n v="0.45116546000000002"/>
    <n v="5.1517253500000004"/>
  </r>
  <r>
    <x v="57"/>
    <x v="1"/>
    <x v="1"/>
    <x v="2"/>
    <x v="1"/>
    <x v="5"/>
    <n v="0.82948646999999998"/>
    <n v="0"/>
    <n v="0.78674893000000001"/>
    <n v="0"/>
    <n v="1.30700368"/>
  </r>
  <r>
    <x v="57"/>
    <x v="1"/>
    <x v="1"/>
    <x v="2"/>
    <x v="1"/>
    <x v="6"/>
    <n v="0.52923980999999998"/>
    <n v="1.0237559700000001"/>
    <n v="0.21353896"/>
    <n v="0"/>
    <n v="1.6931381000000001"/>
  </r>
  <r>
    <x v="57"/>
    <x v="1"/>
    <x v="1"/>
    <x v="2"/>
    <x v="1"/>
    <x v="2"/>
    <n v="0.32767197999999997"/>
    <n v="0.51157838"/>
    <n v="0"/>
    <n v="0"/>
    <n v="0.37781108000000002"/>
  </r>
  <r>
    <x v="57"/>
    <x v="1"/>
    <x v="1"/>
    <x v="2"/>
    <x v="1"/>
    <x v="7"/>
    <n v="8.757558E-2"/>
    <n v="0.83187412000000005"/>
    <n v="0"/>
    <n v="9.326197E-2"/>
    <n v="0.30091804"/>
  </r>
  <r>
    <x v="57"/>
    <x v="1"/>
    <x v="1"/>
    <x v="2"/>
    <x v="1"/>
    <x v="3"/>
    <n v="0.21610045"/>
    <n v="3.0571689999999999E-2"/>
    <n v="0"/>
    <n v="0"/>
    <n v="0.52704086999999999"/>
  </r>
  <r>
    <x v="57"/>
    <x v="1"/>
    <x v="1"/>
    <x v="2"/>
    <x v="2"/>
    <x v="0"/>
    <n v="7.4212703400000004"/>
    <n v="1.3281186"/>
    <n v="0"/>
    <n v="0"/>
    <n v="5.4503187200000003"/>
  </r>
  <r>
    <x v="57"/>
    <x v="1"/>
    <x v="1"/>
    <x v="2"/>
    <x v="2"/>
    <x v="1"/>
    <n v="1.68576159"/>
    <n v="1.3617686499999999"/>
    <n v="0.71231929000000005"/>
    <n v="0"/>
    <n v="4.00019496"/>
  </r>
  <r>
    <x v="57"/>
    <x v="1"/>
    <x v="1"/>
    <x v="2"/>
    <x v="2"/>
    <x v="5"/>
    <n v="4.7304573200000002"/>
    <n v="4.1685990200000003"/>
    <n v="1.2551607300000001"/>
    <n v="0"/>
    <n v="1.81226558"/>
  </r>
  <r>
    <x v="57"/>
    <x v="1"/>
    <x v="1"/>
    <x v="2"/>
    <x v="2"/>
    <x v="6"/>
    <n v="0"/>
    <n v="0.87947169000000003"/>
    <n v="0.43241096000000001"/>
    <n v="0"/>
    <n v="0.98248274000000002"/>
  </r>
  <r>
    <x v="57"/>
    <x v="1"/>
    <x v="1"/>
    <x v="2"/>
    <x v="2"/>
    <x v="2"/>
    <n v="1.26106337"/>
    <n v="0.86450729000000004"/>
    <n v="0.91987271000000004"/>
    <n v="0.26905076"/>
    <n v="2.4910287900000001"/>
  </r>
  <r>
    <x v="57"/>
    <x v="1"/>
    <x v="1"/>
    <x v="2"/>
    <x v="2"/>
    <x v="7"/>
    <n v="0.18371868"/>
    <n v="0.19961245"/>
    <n v="0"/>
    <n v="0"/>
    <n v="0.27536497999999998"/>
  </r>
  <r>
    <x v="57"/>
    <x v="1"/>
    <x v="1"/>
    <x v="2"/>
    <x v="2"/>
    <x v="3"/>
    <n v="7.1566870000000005E-2"/>
    <n v="0.17167687000000001"/>
    <n v="9.6152760000000004E-2"/>
    <n v="0"/>
    <n v="0.73485427000000003"/>
  </r>
  <r>
    <x v="57"/>
    <x v="1"/>
    <x v="1"/>
    <x v="2"/>
    <x v="3"/>
    <x v="0"/>
    <n v="0"/>
    <n v="0.47232627999999999"/>
    <n v="0"/>
    <n v="0"/>
    <n v="1.7692949200000001"/>
  </r>
  <r>
    <x v="57"/>
    <x v="1"/>
    <x v="1"/>
    <x v="2"/>
    <x v="3"/>
    <x v="1"/>
    <n v="0"/>
    <n v="0"/>
    <n v="0.66383314000000004"/>
    <n v="0"/>
    <n v="2.1935730100000002"/>
  </r>
  <r>
    <x v="57"/>
    <x v="1"/>
    <x v="1"/>
    <x v="2"/>
    <x v="3"/>
    <x v="5"/>
    <n v="0"/>
    <n v="0"/>
    <n v="1.7620754300000001"/>
    <n v="0"/>
    <n v="1.5127827"/>
  </r>
  <r>
    <x v="57"/>
    <x v="1"/>
    <x v="1"/>
    <x v="2"/>
    <x v="3"/>
    <x v="6"/>
    <n v="0.58672917000000002"/>
    <n v="0"/>
    <n v="0"/>
    <n v="0"/>
    <n v="0.16155599000000001"/>
  </r>
  <r>
    <x v="57"/>
    <x v="1"/>
    <x v="1"/>
    <x v="2"/>
    <x v="3"/>
    <x v="2"/>
    <n v="0"/>
    <n v="0.93505448999999996"/>
    <n v="0"/>
    <n v="0"/>
    <n v="0.43136576999999998"/>
  </r>
  <r>
    <x v="57"/>
    <x v="1"/>
    <x v="1"/>
    <x v="2"/>
    <x v="3"/>
    <x v="7"/>
    <n v="0"/>
    <n v="0"/>
    <n v="0"/>
    <n v="0"/>
    <n v="0.10868634000000001"/>
  </r>
  <r>
    <x v="57"/>
    <x v="1"/>
    <x v="1"/>
    <x v="2"/>
    <x v="3"/>
    <x v="3"/>
    <n v="0"/>
    <n v="0"/>
    <n v="0"/>
    <n v="0"/>
    <n v="0.41211372000000002"/>
  </r>
  <r>
    <x v="58"/>
    <x v="0"/>
    <x v="0"/>
    <x v="0"/>
    <x v="0"/>
    <x v="0"/>
    <n v="0"/>
    <n v="0"/>
    <n v="0"/>
    <n v="0"/>
    <n v="1.90842826"/>
  </r>
  <r>
    <x v="58"/>
    <x v="0"/>
    <x v="0"/>
    <x v="0"/>
    <x v="0"/>
    <x v="1"/>
    <n v="0"/>
    <n v="0"/>
    <n v="0"/>
    <n v="0"/>
    <n v="1.99184904"/>
  </r>
  <r>
    <x v="58"/>
    <x v="0"/>
    <x v="0"/>
    <x v="0"/>
    <x v="0"/>
    <x v="5"/>
    <n v="1.2745493800000001"/>
    <n v="0"/>
    <n v="0"/>
    <n v="0"/>
    <n v="0.73979916000000001"/>
  </r>
  <r>
    <x v="58"/>
    <x v="0"/>
    <x v="0"/>
    <x v="0"/>
    <x v="0"/>
    <x v="6"/>
    <n v="0"/>
    <n v="0.81637572000000003"/>
    <n v="0"/>
    <n v="0"/>
    <n v="0"/>
  </r>
  <r>
    <x v="58"/>
    <x v="0"/>
    <x v="0"/>
    <x v="0"/>
    <x v="0"/>
    <x v="2"/>
    <n v="0.49836928000000003"/>
    <n v="0"/>
    <n v="0"/>
    <n v="0"/>
    <n v="0"/>
  </r>
  <r>
    <x v="58"/>
    <x v="0"/>
    <x v="0"/>
    <x v="0"/>
    <x v="0"/>
    <x v="7"/>
    <n v="0.14078287"/>
    <n v="0"/>
    <n v="0"/>
    <n v="0"/>
    <n v="0"/>
  </r>
  <r>
    <x v="58"/>
    <x v="0"/>
    <x v="0"/>
    <x v="0"/>
    <x v="1"/>
    <x v="0"/>
    <n v="0"/>
    <n v="10.73691013"/>
    <n v="0.76995095999999996"/>
    <n v="1.0508819300000001"/>
    <n v="32.527717750000001"/>
  </r>
  <r>
    <x v="58"/>
    <x v="0"/>
    <x v="0"/>
    <x v="0"/>
    <x v="1"/>
    <x v="1"/>
    <n v="0"/>
    <n v="13.864572989999999"/>
    <n v="0.64739420000000003"/>
    <n v="1.3875806100000001"/>
    <n v="18.435744039999999"/>
  </r>
  <r>
    <x v="58"/>
    <x v="0"/>
    <x v="0"/>
    <x v="0"/>
    <x v="1"/>
    <x v="5"/>
    <n v="0"/>
    <n v="11.172766579999999"/>
    <n v="0"/>
    <n v="0.46750733999999999"/>
    <n v="12.570166199999999"/>
  </r>
  <r>
    <x v="58"/>
    <x v="0"/>
    <x v="0"/>
    <x v="0"/>
    <x v="1"/>
    <x v="6"/>
    <n v="0"/>
    <n v="3.6167242700000002"/>
    <n v="0"/>
    <n v="0.21488114"/>
    <n v="6.0679725600000003"/>
  </r>
  <r>
    <x v="58"/>
    <x v="0"/>
    <x v="0"/>
    <x v="0"/>
    <x v="1"/>
    <x v="2"/>
    <n v="0"/>
    <n v="7.2997265200000001"/>
    <n v="0.34614388000000001"/>
    <n v="1.1177632799999999"/>
    <n v="6.65024529"/>
  </r>
  <r>
    <x v="58"/>
    <x v="0"/>
    <x v="0"/>
    <x v="0"/>
    <x v="1"/>
    <x v="7"/>
    <n v="0"/>
    <n v="1.2872741700000001"/>
    <n v="0"/>
    <n v="0"/>
    <n v="0.80769400999999996"/>
  </r>
  <r>
    <x v="58"/>
    <x v="0"/>
    <x v="0"/>
    <x v="0"/>
    <x v="1"/>
    <x v="3"/>
    <n v="0"/>
    <n v="0.36196925000000002"/>
    <n v="0"/>
    <n v="6.8767850000000005E-2"/>
    <n v="0.88780504999999998"/>
  </r>
  <r>
    <x v="58"/>
    <x v="0"/>
    <x v="0"/>
    <x v="0"/>
    <x v="1"/>
    <x v="4"/>
    <n v="0.37916178"/>
    <n v="0.65050469"/>
    <n v="0"/>
    <n v="0"/>
    <n v="0.49934439000000003"/>
  </r>
  <r>
    <x v="58"/>
    <x v="0"/>
    <x v="0"/>
    <x v="0"/>
    <x v="2"/>
    <x v="0"/>
    <n v="0.50262794"/>
    <n v="9.5877777399999999"/>
    <n v="0"/>
    <n v="3.7504839900000002"/>
    <n v="30.590592399999998"/>
  </r>
  <r>
    <x v="58"/>
    <x v="0"/>
    <x v="0"/>
    <x v="0"/>
    <x v="2"/>
    <x v="1"/>
    <n v="0.35427015000000001"/>
    <n v="11.45480798"/>
    <n v="0.86426720999999995"/>
    <n v="1.27842455"/>
    <n v="27.529297840000002"/>
  </r>
  <r>
    <x v="58"/>
    <x v="0"/>
    <x v="0"/>
    <x v="0"/>
    <x v="2"/>
    <x v="5"/>
    <n v="0"/>
    <n v="6.3125949300000004"/>
    <n v="0"/>
    <n v="2.3618189100000002"/>
    <n v="19.81464257"/>
  </r>
  <r>
    <x v="58"/>
    <x v="0"/>
    <x v="0"/>
    <x v="0"/>
    <x v="2"/>
    <x v="6"/>
    <n v="0"/>
    <n v="2.0443131600000002"/>
    <n v="0.15551076999999999"/>
    <n v="0.96665787999999997"/>
    <n v="6.0940640100000003"/>
  </r>
  <r>
    <x v="58"/>
    <x v="0"/>
    <x v="0"/>
    <x v="0"/>
    <x v="2"/>
    <x v="2"/>
    <n v="0"/>
    <n v="3.11389644"/>
    <n v="0"/>
    <n v="0.29171819999999998"/>
    <n v="8.2078001399999998"/>
  </r>
  <r>
    <x v="58"/>
    <x v="0"/>
    <x v="0"/>
    <x v="0"/>
    <x v="2"/>
    <x v="7"/>
    <n v="0"/>
    <n v="1.0306308399999999"/>
    <n v="0"/>
    <n v="0.39285141000000001"/>
    <n v="1.89818504"/>
  </r>
  <r>
    <x v="58"/>
    <x v="0"/>
    <x v="0"/>
    <x v="0"/>
    <x v="2"/>
    <x v="3"/>
    <n v="0"/>
    <n v="0.37707203"/>
    <n v="0.24390739"/>
    <n v="7.3541179999999998E-2"/>
    <n v="1.11738425"/>
  </r>
  <r>
    <x v="58"/>
    <x v="0"/>
    <x v="0"/>
    <x v="0"/>
    <x v="2"/>
    <x v="4"/>
    <n v="0"/>
    <n v="0.41470384999999998"/>
    <n v="0"/>
    <n v="0"/>
    <n v="1.79367739"/>
  </r>
  <r>
    <x v="58"/>
    <x v="0"/>
    <x v="0"/>
    <x v="0"/>
    <x v="3"/>
    <x v="0"/>
    <n v="0.77312974999999995"/>
    <n v="10.407172600000001"/>
    <n v="0"/>
    <n v="2.20779879"/>
    <n v="39.459875480000001"/>
  </r>
  <r>
    <x v="58"/>
    <x v="0"/>
    <x v="0"/>
    <x v="0"/>
    <x v="3"/>
    <x v="1"/>
    <n v="0.31591195999999999"/>
    <n v="4.8300496300000004"/>
    <n v="0.49478229000000001"/>
    <n v="2.66729393"/>
    <n v="39.765270340000001"/>
  </r>
  <r>
    <x v="58"/>
    <x v="0"/>
    <x v="0"/>
    <x v="0"/>
    <x v="3"/>
    <x v="5"/>
    <n v="0"/>
    <n v="8.4729913900000007"/>
    <n v="0.45409033999999998"/>
    <n v="1.93954501"/>
    <n v="24.327381800000001"/>
  </r>
  <r>
    <x v="58"/>
    <x v="0"/>
    <x v="0"/>
    <x v="0"/>
    <x v="3"/>
    <x v="6"/>
    <n v="0"/>
    <n v="2.7065438400000001"/>
    <n v="0"/>
    <n v="0.78997161000000005"/>
    <n v="10.15368211"/>
  </r>
  <r>
    <x v="58"/>
    <x v="0"/>
    <x v="0"/>
    <x v="0"/>
    <x v="3"/>
    <x v="2"/>
    <n v="0"/>
    <n v="1.78239382"/>
    <n v="0"/>
    <n v="0.72572950000000003"/>
    <n v="14.349745909999999"/>
  </r>
  <r>
    <x v="58"/>
    <x v="0"/>
    <x v="0"/>
    <x v="0"/>
    <x v="3"/>
    <x v="7"/>
    <n v="0"/>
    <n v="0.81029068000000004"/>
    <n v="0.16355791"/>
    <n v="0.17150981000000001"/>
    <n v="3.42110644"/>
  </r>
  <r>
    <x v="58"/>
    <x v="0"/>
    <x v="0"/>
    <x v="0"/>
    <x v="3"/>
    <x v="3"/>
    <n v="0"/>
    <n v="0.17541493999999999"/>
    <n v="0"/>
    <n v="7.3541179999999998E-2"/>
    <n v="1.1629369700000001"/>
  </r>
  <r>
    <x v="58"/>
    <x v="0"/>
    <x v="0"/>
    <x v="0"/>
    <x v="3"/>
    <x v="4"/>
    <n v="0"/>
    <n v="0.71492659000000003"/>
    <n v="0"/>
    <n v="0"/>
    <n v="2.5057087600000001"/>
  </r>
  <r>
    <x v="58"/>
    <x v="0"/>
    <x v="0"/>
    <x v="0"/>
    <x v="4"/>
    <x v="0"/>
    <n v="0"/>
    <n v="0"/>
    <n v="0"/>
    <n v="0"/>
    <n v="3.0917493700000001"/>
  </r>
  <r>
    <x v="58"/>
    <x v="0"/>
    <x v="0"/>
    <x v="0"/>
    <x v="4"/>
    <x v="1"/>
    <n v="0"/>
    <n v="0"/>
    <n v="0"/>
    <n v="0"/>
    <n v="2.1770062600000002"/>
  </r>
  <r>
    <x v="58"/>
    <x v="0"/>
    <x v="0"/>
    <x v="0"/>
    <x v="4"/>
    <x v="5"/>
    <n v="0"/>
    <n v="0"/>
    <n v="0"/>
    <n v="0"/>
    <n v="1.9713304199999999"/>
  </r>
  <r>
    <x v="58"/>
    <x v="0"/>
    <x v="0"/>
    <x v="0"/>
    <x v="4"/>
    <x v="2"/>
    <n v="0"/>
    <n v="0"/>
    <n v="0"/>
    <n v="0"/>
    <n v="0.58404005000000003"/>
  </r>
  <r>
    <x v="58"/>
    <x v="0"/>
    <x v="0"/>
    <x v="1"/>
    <x v="0"/>
    <x v="0"/>
    <n v="0.48235019000000001"/>
    <n v="17.871086550000001"/>
    <n v="1.6483132199999999"/>
    <n v="1.74365522"/>
    <n v="13.50241816"/>
  </r>
  <r>
    <x v="58"/>
    <x v="0"/>
    <x v="0"/>
    <x v="1"/>
    <x v="0"/>
    <x v="1"/>
    <n v="0"/>
    <n v="12.24204142"/>
    <n v="0.59975221999999995"/>
    <n v="1.2314599900000001"/>
    <n v="12.4110218"/>
  </r>
  <r>
    <x v="58"/>
    <x v="0"/>
    <x v="0"/>
    <x v="1"/>
    <x v="0"/>
    <x v="5"/>
    <n v="2.19802827"/>
    <n v="5.7543532800000001"/>
    <n v="0.69586579000000004"/>
    <n v="1.7014177699999999"/>
    <n v="10.278218730000001"/>
  </r>
  <r>
    <x v="58"/>
    <x v="0"/>
    <x v="0"/>
    <x v="1"/>
    <x v="0"/>
    <x v="6"/>
    <n v="0"/>
    <n v="2.8253296300000001"/>
    <n v="0"/>
    <n v="0.87186560999999996"/>
    <n v="2.1988352299999998"/>
  </r>
  <r>
    <x v="58"/>
    <x v="0"/>
    <x v="0"/>
    <x v="1"/>
    <x v="0"/>
    <x v="2"/>
    <n v="0.36126912"/>
    <n v="3.9556338200000001"/>
    <n v="0.96347545999999995"/>
    <n v="0.67478375999999995"/>
    <n v="5.6700010599999997"/>
  </r>
  <r>
    <x v="58"/>
    <x v="0"/>
    <x v="0"/>
    <x v="1"/>
    <x v="0"/>
    <x v="7"/>
    <n v="0"/>
    <n v="0"/>
    <n v="9.9025329999999995E-2"/>
    <n v="9.7825019999999999E-2"/>
    <n v="0.61094324"/>
  </r>
  <r>
    <x v="58"/>
    <x v="0"/>
    <x v="0"/>
    <x v="1"/>
    <x v="0"/>
    <x v="3"/>
    <n v="0"/>
    <n v="9.7010310000000002E-2"/>
    <n v="0.14319961"/>
    <n v="0"/>
    <n v="0.19115886000000001"/>
  </r>
  <r>
    <x v="58"/>
    <x v="0"/>
    <x v="0"/>
    <x v="1"/>
    <x v="0"/>
    <x v="4"/>
    <n v="0"/>
    <n v="0.89279306999999997"/>
    <n v="0"/>
    <n v="0.54509200999999996"/>
    <n v="0.21347770999999999"/>
  </r>
  <r>
    <x v="58"/>
    <x v="0"/>
    <x v="0"/>
    <x v="1"/>
    <x v="1"/>
    <x v="0"/>
    <n v="0.65230018999999995"/>
    <n v="0.63509117999999998"/>
    <n v="0"/>
    <n v="0"/>
    <n v="0.52818414999999996"/>
  </r>
  <r>
    <x v="58"/>
    <x v="0"/>
    <x v="0"/>
    <x v="1"/>
    <x v="1"/>
    <x v="1"/>
    <n v="0"/>
    <n v="1.6071518300000001"/>
    <n v="0"/>
    <n v="1.11883796"/>
    <n v="0"/>
  </r>
  <r>
    <x v="58"/>
    <x v="0"/>
    <x v="0"/>
    <x v="1"/>
    <x v="1"/>
    <x v="5"/>
    <n v="0.47935664"/>
    <n v="0"/>
    <n v="0"/>
    <n v="0"/>
    <n v="0.88092619999999999"/>
  </r>
  <r>
    <x v="58"/>
    <x v="0"/>
    <x v="0"/>
    <x v="1"/>
    <x v="2"/>
    <x v="0"/>
    <n v="0.62849511999999996"/>
    <n v="0"/>
    <n v="0"/>
    <n v="0"/>
    <n v="0.83092235000000003"/>
  </r>
  <r>
    <x v="58"/>
    <x v="0"/>
    <x v="0"/>
    <x v="1"/>
    <x v="2"/>
    <x v="1"/>
    <n v="0.20087584999999999"/>
    <n v="0"/>
    <n v="0"/>
    <n v="0.34431223"/>
    <n v="0.35162968999999999"/>
  </r>
  <r>
    <x v="58"/>
    <x v="0"/>
    <x v="0"/>
    <x v="1"/>
    <x v="2"/>
    <x v="5"/>
    <n v="0.27695769999999997"/>
    <n v="0"/>
    <n v="0"/>
    <n v="0"/>
    <n v="0"/>
  </r>
  <r>
    <x v="58"/>
    <x v="0"/>
    <x v="0"/>
    <x v="1"/>
    <x v="2"/>
    <x v="2"/>
    <n v="0"/>
    <n v="0.34186475"/>
    <n v="0"/>
    <n v="0"/>
    <n v="0.45468878000000001"/>
  </r>
  <r>
    <x v="58"/>
    <x v="0"/>
    <x v="0"/>
    <x v="1"/>
    <x v="3"/>
    <x v="0"/>
    <n v="0.49593154"/>
    <n v="0"/>
    <n v="0"/>
    <n v="0"/>
    <n v="0"/>
  </r>
  <r>
    <x v="58"/>
    <x v="0"/>
    <x v="0"/>
    <x v="1"/>
    <x v="3"/>
    <x v="3"/>
    <n v="0"/>
    <n v="0"/>
    <n v="0"/>
    <n v="0"/>
    <n v="5.4840890000000003E-2"/>
  </r>
  <r>
    <x v="58"/>
    <x v="0"/>
    <x v="0"/>
    <x v="2"/>
    <x v="0"/>
    <x v="0"/>
    <n v="10.466946350000001"/>
    <n v="9.2220402700000008"/>
    <n v="3.7617831800000001"/>
    <n v="1.56954997"/>
    <n v="4.8935562199999998"/>
  </r>
  <r>
    <x v="58"/>
    <x v="0"/>
    <x v="0"/>
    <x v="2"/>
    <x v="0"/>
    <x v="1"/>
    <n v="5.5468385800000002"/>
    <n v="6.0795056000000001"/>
    <n v="1.68734509"/>
    <n v="0"/>
    <n v="7.1742892899999999"/>
  </r>
  <r>
    <x v="58"/>
    <x v="0"/>
    <x v="0"/>
    <x v="2"/>
    <x v="0"/>
    <x v="5"/>
    <n v="9.2868574299999995"/>
    <n v="7.51403204"/>
    <n v="6.3338592"/>
    <n v="0"/>
    <n v="6.7399147900000003"/>
  </r>
  <r>
    <x v="58"/>
    <x v="0"/>
    <x v="0"/>
    <x v="2"/>
    <x v="0"/>
    <x v="6"/>
    <n v="4.3158403200000004"/>
    <n v="1.8497203499999999"/>
    <n v="1.5608355"/>
    <n v="0"/>
    <n v="0.22810300999999999"/>
  </r>
  <r>
    <x v="58"/>
    <x v="0"/>
    <x v="0"/>
    <x v="2"/>
    <x v="0"/>
    <x v="2"/>
    <n v="5.48249795"/>
    <n v="4.6529722299999996"/>
    <n v="2.3647582800000002"/>
    <n v="0.35108595999999997"/>
    <n v="2.2607406800000001"/>
  </r>
  <r>
    <x v="58"/>
    <x v="0"/>
    <x v="0"/>
    <x v="2"/>
    <x v="0"/>
    <x v="7"/>
    <n v="0.73157970000000005"/>
    <n v="0.85098406999999998"/>
    <n v="0.66298950999999995"/>
    <n v="0"/>
    <n v="0.61889333999999996"/>
  </r>
  <r>
    <x v="58"/>
    <x v="0"/>
    <x v="0"/>
    <x v="2"/>
    <x v="0"/>
    <x v="3"/>
    <n v="0.81857902000000005"/>
    <n v="0.53174065000000004"/>
    <n v="0"/>
    <n v="0"/>
    <n v="0"/>
  </r>
  <r>
    <x v="58"/>
    <x v="0"/>
    <x v="0"/>
    <x v="2"/>
    <x v="0"/>
    <x v="4"/>
    <n v="1.4601282799999999"/>
    <n v="0"/>
    <n v="0.20243416"/>
    <n v="0"/>
    <n v="0.51229146999999997"/>
  </r>
  <r>
    <x v="58"/>
    <x v="0"/>
    <x v="0"/>
    <x v="2"/>
    <x v="1"/>
    <x v="0"/>
    <n v="5.4109078400000001"/>
    <n v="0.60039730000000002"/>
    <n v="2.31355259"/>
    <n v="0.63940839000000005"/>
    <n v="1.1348752200000001"/>
  </r>
  <r>
    <x v="58"/>
    <x v="0"/>
    <x v="0"/>
    <x v="2"/>
    <x v="1"/>
    <x v="1"/>
    <n v="2.9940658500000001"/>
    <n v="0.45285037"/>
    <n v="0.87702175999999998"/>
    <n v="0.74178016000000002"/>
    <n v="0"/>
  </r>
  <r>
    <x v="58"/>
    <x v="0"/>
    <x v="0"/>
    <x v="2"/>
    <x v="1"/>
    <x v="5"/>
    <n v="1.8489159100000001"/>
    <n v="2.4301565699999998"/>
    <n v="1.2310203799999999"/>
    <n v="0"/>
    <n v="0.78104101000000004"/>
  </r>
  <r>
    <x v="58"/>
    <x v="0"/>
    <x v="0"/>
    <x v="2"/>
    <x v="1"/>
    <x v="6"/>
    <n v="1.0201535799999999"/>
    <n v="0.71133849000000005"/>
    <n v="0.71903894999999995"/>
    <n v="0"/>
    <n v="0.30574546000000002"/>
  </r>
  <r>
    <x v="58"/>
    <x v="0"/>
    <x v="0"/>
    <x v="2"/>
    <x v="1"/>
    <x v="2"/>
    <n v="1.5082742"/>
    <n v="0.94445515000000002"/>
    <n v="0"/>
    <n v="0"/>
    <n v="0.36817802999999999"/>
  </r>
  <r>
    <x v="58"/>
    <x v="0"/>
    <x v="0"/>
    <x v="2"/>
    <x v="1"/>
    <x v="7"/>
    <n v="0.32069104999999998"/>
    <n v="0"/>
    <n v="0"/>
    <n v="0"/>
    <n v="0.17658135"/>
  </r>
  <r>
    <x v="58"/>
    <x v="0"/>
    <x v="0"/>
    <x v="2"/>
    <x v="1"/>
    <x v="3"/>
    <n v="0.13436406000000001"/>
    <n v="0.15427884"/>
    <n v="0.15440345999999999"/>
    <n v="0"/>
    <n v="0.14291933000000001"/>
  </r>
  <r>
    <x v="58"/>
    <x v="0"/>
    <x v="0"/>
    <x v="2"/>
    <x v="1"/>
    <x v="4"/>
    <n v="0.28402962999999998"/>
    <n v="0"/>
    <n v="0.20243416"/>
    <n v="0"/>
    <n v="0"/>
  </r>
  <r>
    <x v="58"/>
    <x v="0"/>
    <x v="0"/>
    <x v="2"/>
    <x v="2"/>
    <x v="0"/>
    <n v="4.2538362699999999"/>
    <n v="2.1581157000000002"/>
    <n v="1.2120773600000001"/>
    <n v="0"/>
    <n v="3.6630881899999999"/>
  </r>
  <r>
    <x v="58"/>
    <x v="0"/>
    <x v="0"/>
    <x v="2"/>
    <x v="2"/>
    <x v="1"/>
    <n v="4.1444920400000003"/>
    <n v="0.42903817"/>
    <n v="1.421224"/>
    <n v="0"/>
    <n v="0.46244710999999999"/>
  </r>
  <r>
    <x v="58"/>
    <x v="0"/>
    <x v="0"/>
    <x v="2"/>
    <x v="2"/>
    <x v="5"/>
    <n v="4.40565417"/>
    <n v="1.58919101"/>
    <n v="1.8388768600000001"/>
    <n v="0"/>
    <n v="2.12045482"/>
  </r>
  <r>
    <x v="58"/>
    <x v="0"/>
    <x v="0"/>
    <x v="2"/>
    <x v="2"/>
    <x v="6"/>
    <n v="0.84412967000000005"/>
    <n v="0.23859300999999999"/>
    <n v="0.25497117000000002"/>
    <n v="0"/>
    <n v="0.32286065000000003"/>
  </r>
  <r>
    <x v="58"/>
    <x v="0"/>
    <x v="0"/>
    <x v="2"/>
    <x v="2"/>
    <x v="2"/>
    <n v="1.3556633199999999"/>
    <n v="0.76222754999999998"/>
    <n v="0.19836819999999999"/>
    <n v="0"/>
    <n v="0"/>
  </r>
  <r>
    <x v="58"/>
    <x v="0"/>
    <x v="0"/>
    <x v="2"/>
    <x v="2"/>
    <x v="7"/>
    <n v="0.65474175000000001"/>
    <n v="0.44450581"/>
    <n v="9.9653950000000005E-2"/>
    <n v="0"/>
    <n v="0.16294508999999999"/>
  </r>
  <r>
    <x v="58"/>
    <x v="0"/>
    <x v="0"/>
    <x v="2"/>
    <x v="2"/>
    <x v="3"/>
    <n v="0.13218914000000001"/>
    <n v="0"/>
    <n v="0"/>
    <n v="0"/>
    <n v="0.66267984000000002"/>
  </r>
  <r>
    <x v="58"/>
    <x v="0"/>
    <x v="0"/>
    <x v="2"/>
    <x v="2"/>
    <x v="4"/>
    <n v="0.62918735999999997"/>
    <n v="0"/>
    <n v="0"/>
    <n v="0"/>
    <n v="0.22510469999999999"/>
  </r>
  <r>
    <x v="58"/>
    <x v="0"/>
    <x v="0"/>
    <x v="2"/>
    <x v="3"/>
    <x v="0"/>
    <n v="2.2638784699999999"/>
    <n v="0"/>
    <n v="0"/>
    <n v="0"/>
    <n v="1.56414173"/>
  </r>
  <r>
    <x v="58"/>
    <x v="0"/>
    <x v="0"/>
    <x v="2"/>
    <x v="3"/>
    <x v="1"/>
    <n v="0"/>
    <n v="0.56665138999999998"/>
    <n v="0.89681071000000001"/>
    <n v="0"/>
    <n v="1.6820338699999999"/>
  </r>
  <r>
    <x v="58"/>
    <x v="0"/>
    <x v="0"/>
    <x v="2"/>
    <x v="3"/>
    <x v="5"/>
    <n v="1.5487525099999999"/>
    <n v="0.96954441999999996"/>
    <n v="0"/>
    <n v="0.42742047"/>
    <n v="0"/>
  </r>
  <r>
    <x v="58"/>
    <x v="0"/>
    <x v="0"/>
    <x v="2"/>
    <x v="3"/>
    <x v="6"/>
    <n v="0"/>
    <n v="0"/>
    <n v="0"/>
    <n v="0"/>
    <n v="0.24394228000000001"/>
  </r>
  <r>
    <x v="58"/>
    <x v="0"/>
    <x v="0"/>
    <x v="2"/>
    <x v="3"/>
    <x v="2"/>
    <n v="0.89370183999999997"/>
    <n v="0"/>
    <n v="0"/>
    <n v="0"/>
    <n v="0.43610131000000002"/>
  </r>
  <r>
    <x v="58"/>
    <x v="0"/>
    <x v="0"/>
    <x v="2"/>
    <x v="3"/>
    <x v="7"/>
    <n v="0"/>
    <n v="0"/>
    <n v="0"/>
    <n v="0.1083491"/>
    <n v="0.28340851"/>
  </r>
  <r>
    <x v="58"/>
    <x v="0"/>
    <x v="0"/>
    <x v="2"/>
    <x v="3"/>
    <x v="3"/>
    <n v="0"/>
    <n v="0"/>
    <n v="0"/>
    <n v="0"/>
    <n v="0.13029590999999999"/>
  </r>
  <r>
    <x v="58"/>
    <x v="0"/>
    <x v="0"/>
    <x v="2"/>
    <x v="4"/>
    <x v="2"/>
    <n v="0"/>
    <n v="0"/>
    <n v="0"/>
    <n v="0"/>
    <n v="0.25068626999999999"/>
  </r>
  <r>
    <x v="58"/>
    <x v="0"/>
    <x v="1"/>
    <x v="1"/>
    <x v="0"/>
    <x v="0"/>
    <n v="8.8868072199999997"/>
    <n v="37.351426920000002"/>
    <n v="3.4790923299999998"/>
    <n v="4.2856115700000004"/>
    <n v="36.213624359999997"/>
  </r>
  <r>
    <x v="58"/>
    <x v="0"/>
    <x v="1"/>
    <x v="1"/>
    <x v="0"/>
    <x v="1"/>
    <n v="5.0071130100000003"/>
    <n v="28.924260090000001"/>
    <n v="1.5034611099999999"/>
    <n v="6.7444273800000003"/>
    <n v="33.97787701"/>
  </r>
  <r>
    <x v="58"/>
    <x v="0"/>
    <x v="1"/>
    <x v="1"/>
    <x v="0"/>
    <x v="5"/>
    <n v="3.0940683500000001"/>
    <n v="13.07207983"/>
    <n v="1.03830427"/>
    <n v="3.98848702"/>
    <n v="16.132900660000001"/>
  </r>
  <r>
    <x v="58"/>
    <x v="0"/>
    <x v="1"/>
    <x v="1"/>
    <x v="0"/>
    <x v="6"/>
    <n v="0.43960158999999999"/>
    <n v="7.1113026899999996"/>
    <n v="0.52932436999999999"/>
    <n v="0.60273966000000001"/>
    <n v="4.7900924099999997"/>
  </r>
  <r>
    <x v="58"/>
    <x v="0"/>
    <x v="1"/>
    <x v="1"/>
    <x v="0"/>
    <x v="2"/>
    <n v="1.1660006300000001"/>
    <n v="7.85936697"/>
    <n v="0"/>
    <n v="0.90632597000000004"/>
    <n v="10.57279374"/>
  </r>
  <r>
    <x v="58"/>
    <x v="0"/>
    <x v="1"/>
    <x v="1"/>
    <x v="0"/>
    <x v="7"/>
    <n v="0.25388870000000002"/>
    <n v="0.95496027999999999"/>
    <n v="8.6777519999999997E-2"/>
    <n v="9.0374469999999998E-2"/>
    <n v="1.8299870899999999"/>
  </r>
  <r>
    <x v="58"/>
    <x v="0"/>
    <x v="1"/>
    <x v="1"/>
    <x v="0"/>
    <x v="3"/>
    <n v="0.24881337000000001"/>
    <n v="0.31250052"/>
    <n v="9.1190469999999996E-2"/>
    <n v="0.18238093999999999"/>
    <n v="0.30155602999999997"/>
  </r>
  <r>
    <x v="58"/>
    <x v="0"/>
    <x v="1"/>
    <x v="1"/>
    <x v="0"/>
    <x v="4"/>
    <n v="0.20503333000000001"/>
    <n v="2.8130687600000002"/>
    <n v="0"/>
    <n v="0"/>
    <n v="1.99923228"/>
  </r>
  <r>
    <x v="58"/>
    <x v="0"/>
    <x v="1"/>
    <x v="1"/>
    <x v="1"/>
    <x v="0"/>
    <n v="0"/>
    <n v="0"/>
    <n v="0"/>
    <n v="0"/>
    <n v="1.2543656700000001"/>
  </r>
  <r>
    <x v="58"/>
    <x v="0"/>
    <x v="1"/>
    <x v="1"/>
    <x v="1"/>
    <x v="1"/>
    <n v="0"/>
    <n v="0"/>
    <n v="0"/>
    <n v="0"/>
    <n v="1.3762099800000001"/>
  </r>
  <r>
    <x v="58"/>
    <x v="0"/>
    <x v="1"/>
    <x v="1"/>
    <x v="1"/>
    <x v="5"/>
    <n v="0.6965578"/>
    <n v="0"/>
    <n v="0.54459217999999998"/>
    <n v="0"/>
    <n v="0"/>
  </r>
  <r>
    <x v="58"/>
    <x v="0"/>
    <x v="1"/>
    <x v="1"/>
    <x v="1"/>
    <x v="6"/>
    <n v="0"/>
    <n v="0"/>
    <n v="0"/>
    <n v="0"/>
    <n v="0.47683634000000003"/>
  </r>
  <r>
    <x v="58"/>
    <x v="0"/>
    <x v="1"/>
    <x v="1"/>
    <x v="1"/>
    <x v="2"/>
    <n v="0"/>
    <n v="0"/>
    <n v="0.56868417999999998"/>
    <n v="0"/>
    <n v="0.45557144999999999"/>
  </r>
  <r>
    <x v="58"/>
    <x v="0"/>
    <x v="1"/>
    <x v="1"/>
    <x v="1"/>
    <x v="7"/>
    <n v="8.2010979999999997E-2"/>
    <n v="0"/>
    <n v="0"/>
    <n v="0"/>
    <n v="0"/>
  </r>
  <r>
    <x v="58"/>
    <x v="0"/>
    <x v="1"/>
    <x v="1"/>
    <x v="1"/>
    <x v="4"/>
    <n v="0"/>
    <n v="0.59400491"/>
    <n v="0"/>
    <n v="0"/>
    <n v="0"/>
  </r>
  <r>
    <x v="58"/>
    <x v="0"/>
    <x v="1"/>
    <x v="1"/>
    <x v="2"/>
    <x v="0"/>
    <n v="0.55252950999999995"/>
    <n v="0"/>
    <n v="0"/>
    <n v="0"/>
    <n v="0"/>
  </r>
  <r>
    <x v="58"/>
    <x v="0"/>
    <x v="1"/>
    <x v="1"/>
    <x v="2"/>
    <x v="1"/>
    <n v="0"/>
    <n v="0"/>
    <n v="0.2578548"/>
    <n v="0.61377335"/>
    <n v="0.62616320999999997"/>
  </r>
  <r>
    <x v="58"/>
    <x v="0"/>
    <x v="1"/>
    <x v="1"/>
    <x v="2"/>
    <x v="2"/>
    <n v="0"/>
    <n v="0.36071433000000003"/>
    <n v="0"/>
    <n v="0"/>
    <n v="0"/>
  </r>
  <r>
    <x v="58"/>
    <x v="0"/>
    <x v="1"/>
    <x v="1"/>
    <x v="2"/>
    <x v="7"/>
    <n v="0.16082378"/>
    <n v="0"/>
    <n v="0"/>
    <n v="0"/>
    <n v="0"/>
  </r>
  <r>
    <x v="58"/>
    <x v="0"/>
    <x v="1"/>
    <x v="1"/>
    <x v="3"/>
    <x v="0"/>
    <n v="0"/>
    <n v="0.52275523999999995"/>
    <n v="0"/>
    <n v="0"/>
    <n v="0"/>
  </r>
  <r>
    <x v="58"/>
    <x v="0"/>
    <x v="1"/>
    <x v="1"/>
    <x v="3"/>
    <x v="1"/>
    <n v="0"/>
    <n v="0"/>
    <n v="0"/>
    <n v="0"/>
    <n v="0.62219871999999998"/>
  </r>
  <r>
    <x v="58"/>
    <x v="0"/>
    <x v="1"/>
    <x v="1"/>
    <x v="3"/>
    <x v="6"/>
    <n v="0"/>
    <n v="0"/>
    <n v="0"/>
    <n v="0.31315883999999999"/>
    <n v="0"/>
  </r>
  <r>
    <x v="58"/>
    <x v="0"/>
    <x v="1"/>
    <x v="1"/>
    <x v="3"/>
    <x v="7"/>
    <n v="0"/>
    <n v="0"/>
    <n v="0.32140229999999997"/>
    <n v="0"/>
    <n v="0"/>
  </r>
  <r>
    <x v="58"/>
    <x v="0"/>
    <x v="1"/>
    <x v="2"/>
    <x v="0"/>
    <x v="0"/>
    <n v="80.607921770000004"/>
    <n v="25.638460009999999"/>
    <n v="9.8095931499999995"/>
    <n v="3.7736230000000002"/>
    <n v="16.98994823"/>
  </r>
  <r>
    <x v="58"/>
    <x v="0"/>
    <x v="1"/>
    <x v="2"/>
    <x v="0"/>
    <x v="1"/>
    <n v="62.269600330000003"/>
    <n v="28.141986800000002"/>
    <n v="10.981166590000001"/>
    <n v="2.01065212"/>
    <n v="16.89780021"/>
  </r>
  <r>
    <x v="58"/>
    <x v="0"/>
    <x v="1"/>
    <x v="2"/>
    <x v="0"/>
    <x v="5"/>
    <n v="58.8335078"/>
    <n v="15.10159784"/>
    <n v="16.476462730000001"/>
    <n v="2.06072123"/>
    <n v="15.22196568"/>
  </r>
  <r>
    <x v="58"/>
    <x v="0"/>
    <x v="1"/>
    <x v="2"/>
    <x v="0"/>
    <x v="6"/>
    <n v="14.005920570000001"/>
    <n v="8.9371690699999995"/>
    <n v="2.8719338900000002"/>
    <n v="0.25323062000000002"/>
    <n v="3.6492460699999998"/>
  </r>
  <r>
    <x v="58"/>
    <x v="0"/>
    <x v="1"/>
    <x v="2"/>
    <x v="0"/>
    <x v="2"/>
    <n v="31.991219950000001"/>
    <n v="6.7993932099999999"/>
    <n v="3.5678012699999999"/>
    <n v="0.78617188999999998"/>
    <n v="3.7521297900000001"/>
  </r>
  <r>
    <x v="58"/>
    <x v="0"/>
    <x v="1"/>
    <x v="2"/>
    <x v="0"/>
    <x v="7"/>
    <n v="4.8133848099999996"/>
    <n v="2.1341854699999998"/>
    <n v="0.86734548"/>
    <n v="0.25795881999999998"/>
    <n v="1.2540375699999999"/>
  </r>
  <r>
    <x v="58"/>
    <x v="0"/>
    <x v="1"/>
    <x v="2"/>
    <x v="0"/>
    <x v="3"/>
    <n v="2.37461053"/>
    <n v="0.63370963000000002"/>
    <n v="9.1190469999999996E-2"/>
    <n v="0"/>
    <n v="0.27623316999999997"/>
  </r>
  <r>
    <x v="58"/>
    <x v="0"/>
    <x v="1"/>
    <x v="2"/>
    <x v="0"/>
    <x v="4"/>
    <n v="5.8239518700000001"/>
    <n v="1.95918736"/>
    <n v="0.84781419000000002"/>
    <n v="0"/>
    <n v="0.48382307000000002"/>
  </r>
  <r>
    <x v="58"/>
    <x v="0"/>
    <x v="1"/>
    <x v="2"/>
    <x v="1"/>
    <x v="0"/>
    <n v="9.1409642699999996"/>
    <n v="2.4372657800000002"/>
    <n v="0.60274890999999997"/>
    <n v="0"/>
    <n v="1.9193504299999999"/>
  </r>
  <r>
    <x v="58"/>
    <x v="0"/>
    <x v="1"/>
    <x v="2"/>
    <x v="1"/>
    <x v="1"/>
    <n v="9.2646140900000002"/>
    <n v="2.5541040399999999"/>
    <n v="0.78952692999999996"/>
    <n v="0"/>
    <n v="1.8490662600000001"/>
  </r>
  <r>
    <x v="58"/>
    <x v="0"/>
    <x v="1"/>
    <x v="2"/>
    <x v="1"/>
    <x v="5"/>
    <n v="3.2540713299999999"/>
    <n v="0"/>
    <n v="0.33056551000000001"/>
    <n v="0.56868730000000001"/>
    <n v="0.62003322999999999"/>
  </r>
  <r>
    <x v="58"/>
    <x v="0"/>
    <x v="1"/>
    <x v="2"/>
    <x v="1"/>
    <x v="6"/>
    <n v="4.1470140600000001"/>
    <n v="3.18968629"/>
    <n v="0.52989774999999995"/>
    <n v="0"/>
    <n v="2.0731842999999999"/>
  </r>
  <r>
    <x v="58"/>
    <x v="0"/>
    <x v="1"/>
    <x v="2"/>
    <x v="1"/>
    <x v="2"/>
    <n v="4.4483946000000003"/>
    <n v="0"/>
    <n v="2.0160687899999998"/>
    <n v="0"/>
    <n v="0.29722726999999999"/>
  </r>
  <r>
    <x v="58"/>
    <x v="0"/>
    <x v="1"/>
    <x v="2"/>
    <x v="1"/>
    <x v="7"/>
    <n v="0.82785976999999999"/>
    <n v="0.37905739999999999"/>
    <n v="0"/>
    <n v="0"/>
    <n v="0.27014197000000001"/>
  </r>
  <r>
    <x v="58"/>
    <x v="0"/>
    <x v="1"/>
    <x v="2"/>
    <x v="1"/>
    <x v="3"/>
    <n v="0.73598635999999995"/>
    <n v="0.24815502"/>
    <n v="0.13993955"/>
    <n v="0"/>
    <n v="0"/>
  </r>
  <r>
    <x v="58"/>
    <x v="0"/>
    <x v="1"/>
    <x v="2"/>
    <x v="1"/>
    <x v="4"/>
    <n v="0.31554492000000001"/>
    <n v="0"/>
    <n v="0"/>
    <n v="0"/>
    <n v="0"/>
  </r>
  <r>
    <x v="58"/>
    <x v="0"/>
    <x v="1"/>
    <x v="2"/>
    <x v="2"/>
    <x v="0"/>
    <n v="19.82017278"/>
    <n v="2.6700110700000002"/>
    <n v="0.46548107"/>
    <n v="0"/>
    <n v="4.34062956"/>
  </r>
  <r>
    <x v="58"/>
    <x v="0"/>
    <x v="1"/>
    <x v="2"/>
    <x v="2"/>
    <x v="1"/>
    <n v="9.5444591400000007"/>
    <n v="1.2867313199999999"/>
    <n v="2.9238022699999999"/>
    <n v="0.57656770000000002"/>
    <n v="2.6598303699999999"/>
  </r>
  <r>
    <x v="58"/>
    <x v="0"/>
    <x v="1"/>
    <x v="2"/>
    <x v="2"/>
    <x v="5"/>
    <n v="6.1035484799999997"/>
    <n v="0.54360547000000004"/>
    <n v="1.2029386500000001"/>
    <n v="0.46460738000000001"/>
    <n v="3.29050544"/>
  </r>
  <r>
    <x v="58"/>
    <x v="0"/>
    <x v="1"/>
    <x v="2"/>
    <x v="2"/>
    <x v="6"/>
    <n v="2.2756954299999999"/>
    <n v="0.26799351999999999"/>
    <n v="0"/>
    <n v="0"/>
    <n v="0.64955898999999995"/>
  </r>
  <r>
    <x v="58"/>
    <x v="0"/>
    <x v="1"/>
    <x v="2"/>
    <x v="2"/>
    <x v="2"/>
    <n v="3.9932450400000001"/>
    <n v="1.35207151"/>
    <n v="0.28442930999999999"/>
    <n v="0.76312066999999995"/>
    <n v="0.79346379"/>
  </r>
  <r>
    <x v="58"/>
    <x v="0"/>
    <x v="1"/>
    <x v="2"/>
    <x v="2"/>
    <x v="7"/>
    <n v="0.96535952000000003"/>
    <n v="0.42613535000000002"/>
    <n v="0.38254664999999999"/>
    <n v="0"/>
    <n v="0.16676207000000001"/>
  </r>
  <r>
    <x v="58"/>
    <x v="0"/>
    <x v="1"/>
    <x v="2"/>
    <x v="2"/>
    <x v="3"/>
    <n v="0.18993104"/>
    <n v="0.31530219999999998"/>
    <n v="0"/>
    <n v="0"/>
    <n v="0.88834906000000002"/>
  </r>
  <r>
    <x v="58"/>
    <x v="0"/>
    <x v="1"/>
    <x v="2"/>
    <x v="2"/>
    <x v="4"/>
    <n v="0"/>
    <n v="0"/>
    <n v="0"/>
    <n v="0"/>
    <n v="0.51133932000000004"/>
  </r>
  <r>
    <x v="58"/>
    <x v="0"/>
    <x v="1"/>
    <x v="2"/>
    <x v="3"/>
    <x v="0"/>
    <n v="2.2861128499999999"/>
    <n v="0"/>
    <n v="1.10567086"/>
    <n v="0"/>
    <n v="2.9708334299999999"/>
  </r>
  <r>
    <x v="58"/>
    <x v="0"/>
    <x v="1"/>
    <x v="2"/>
    <x v="3"/>
    <x v="1"/>
    <n v="3.6466463"/>
    <n v="0.92070306999999996"/>
    <n v="1.622071"/>
    <n v="0"/>
    <n v="5.16554278"/>
  </r>
  <r>
    <x v="58"/>
    <x v="0"/>
    <x v="1"/>
    <x v="2"/>
    <x v="3"/>
    <x v="5"/>
    <n v="0.46148175000000002"/>
    <n v="0"/>
    <n v="2.2859121600000001"/>
    <n v="0"/>
    <n v="2.0407979100000002"/>
  </r>
  <r>
    <x v="58"/>
    <x v="0"/>
    <x v="1"/>
    <x v="2"/>
    <x v="3"/>
    <x v="6"/>
    <n v="0.24725416"/>
    <n v="0.30264834000000002"/>
    <n v="0.33624029"/>
    <n v="0"/>
    <n v="0.32627077999999998"/>
  </r>
  <r>
    <x v="58"/>
    <x v="0"/>
    <x v="1"/>
    <x v="2"/>
    <x v="3"/>
    <x v="2"/>
    <n v="0"/>
    <n v="0"/>
    <n v="0"/>
    <n v="0"/>
    <n v="2.2458056499999999"/>
  </r>
  <r>
    <x v="58"/>
    <x v="0"/>
    <x v="1"/>
    <x v="2"/>
    <x v="3"/>
    <x v="3"/>
    <n v="8.242004E-2"/>
    <n v="0"/>
    <n v="0"/>
    <n v="0"/>
    <n v="0.38373158000000002"/>
  </r>
  <r>
    <x v="58"/>
    <x v="0"/>
    <x v="1"/>
    <x v="2"/>
    <x v="4"/>
    <x v="1"/>
    <n v="0"/>
    <n v="0"/>
    <n v="0"/>
    <n v="0"/>
    <n v="0.45179003000000001"/>
  </r>
  <r>
    <x v="58"/>
    <x v="1"/>
    <x v="0"/>
    <x v="0"/>
    <x v="0"/>
    <x v="0"/>
    <n v="0"/>
    <n v="0.73028075999999997"/>
    <n v="0"/>
    <n v="0"/>
    <n v="2.8104844999999998"/>
  </r>
  <r>
    <x v="58"/>
    <x v="1"/>
    <x v="0"/>
    <x v="0"/>
    <x v="0"/>
    <x v="1"/>
    <n v="0"/>
    <n v="0"/>
    <n v="0"/>
    <n v="0"/>
    <n v="1.56860066"/>
  </r>
  <r>
    <x v="58"/>
    <x v="1"/>
    <x v="0"/>
    <x v="0"/>
    <x v="0"/>
    <x v="7"/>
    <n v="0"/>
    <n v="0.24665945"/>
    <n v="0"/>
    <n v="0"/>
    <n v="0.12545170999999999"/>
  </r>
  <r>
    <x v="58"/>
    <x v="1"/>
    <x v="0"/>
    <x v="0"/>
    <x v="1"/>
    <x v="0"/>
    <n v="0"/>
    <n v="18.633765360000002"/>
    <n v="0"/>
    <n v="1.7358040299999999"/>
    <n v="25.56431439"/>
  </r>
  <r>
    <x v="58"/>
    <x v="1"/>
    <x v="0"/>
    <x v="0"/>
    <x v="1"/>
    <x v="1"/>
    <n v="0"/>
    <n v="10.647826670000001"/>
    <n v="1.1484281700000001"/>
    <n v="2.1001322299999998"/>
    <n v="24.403849749999999"/>
  </r>
  <r>
    <x v="58"/>
    <x v="1"/>
    <x v="0"/>
    <x v="0"/>
    <x v="1"/>
    <x v="5"/>
    <n v="0"/>
    <n v="15.016429670000001"/>
    <n v="0.71648350000000005"/>
    <n v="1.3050680800000001"/>
    <n v="15.252493899999999"/>
  </r>
  <r>
    <x v="58"/>
    <x v="1"/>
    <x v="0"/>
    <x v="0"/>
    <x v="1"/>
    <x v="6"/>
    <n v="0"/>
    <n v="4.4096513899999996"/>
    <n v="0"/>
    <n v="1.5194114999999999"/>
    <n v="4.4520369200000003"/>
  </r>
  <r>
    <x v="58"/>
    <x v="1"/>
    <x v="0"/>
    <x v="0"/>
    <x v="1"/>
    <x v="2"/>
    <n v="0"/>
    <n v="5.0652223200000002"/>
    <n v="0.58730139999999997"/>
    <n v="1.3474139000000001"/>
    <n v="5.6803363300000003"/>
  </r>
  <r>
    <x v="58"/>
    <x v="1"/>
    <x v="0"/>
    <x v="0"/>
    <x v="1"/>
    <x v="7"/>
    <n v="0"/>
    <n v="1.0890926000000001"/>
    <n v="0"/>
    <n v="0"/>
    <n v="1.7721125900000001"/>
  </r>
  <r>
    <x v="58"/>
    <x v="1"/>
    <x v="0"/>
    <x v="0"/>
    <x v="1"/>
    <x v="3"/>
    <n v="0"/>
    <n v="0.40359455999999999"/>
    <n v="0"/>
    <n v="8.4459900000000004E-2"/>
    <n v="0.40267132"/>
  </r>
  <r>
    <x v="58"/>
    <x v="1"/>
    <x v="0"/>
    <x v="0"/>
    <x v="1"/>
    <x v="4"/>
    <n v="0"/>
    <n v="0.84008718000000004"/>
    <n v="0"/>
    <n v="0"/>
    <n v="1.4901976800000001"/>
  </r>
  <r>
    <x v="58"/>
    <x v="1"/>
    <x v="0"/>
    <x v="0"/>
    <x v="2"/>
    <x v="0"/>
    <n v="0"/>
    <n v="9.2632014599999994"/>
    <n v="0"/>
    <n v="1.7984236300000001"/>
    <n v="26.560537849999999"/>
  </r>
  <r>
    <x v="58"/>
    <x v="1"/>
    <x v="0"/>
    <x v="0"/>
    <x v="2"/>
    <x v="1"/>
    <n v="0"/>
    <n v="10.71167488"/>
    <n v="0.55240458000000003"/>
    <n v="0.78640487000000003"/>
    <n v="21.44212374"/>
  </r>
  <r>
    <x v="58"/>
    <x v="1"/>
    <x v="0"/>
    <x v="0"/>
    <x v="2"/>
    <x v="5"/>
    <n v="0"/>
    <n v="6.9865231000000003"/>
    <n v="0"/>
    <n v="2.2932130700000002"/>
    <n v="18.414777569999998"/>
  </r>
  <r>
    <x v="58"/>
    <x v="1"/>
    <x v="0"/>
    <x v="0"/>
    <x v="2"/>
    <x v="6"/>
    <n v="0"/>
    <n v="3.17839216"/>
    <n v="0.53105064999999996"/>
    <n v="2.0422197600000001"/>
    <n v="5.8964067800000004"/>
  </r>
  <r>
    <x v="58"/>
    <x v="1"/>
    <x v="0"/>
    <x v="0"/>
    <x v="2"/>
    <x v="2"/>
    <n v="0"/>
    <n v="2.0267019099999999"/>
    <n v="0"/>
    <n v="2.1721624300000002"/>
    <n v="11.937614200000001"/>
  </r>
  <r>
    <x v="58"/>
    <x v="1"/>
    <x v="0"/>
    <x v="0"/>
    <x v="2"/>
    <x v="7"/>
    <n v="0.22502340000000001"/>
    <n v="1.4821876599999999"/>
    <n v="0"/>
    <n v="0.28178766"/>
    <n v="2.13386356"/>
  </r>
  <r>
    <x v="58"/>
    <x v="1"/>
    <x v="0"/>
    <x v="0"/>
    <x v="2"/>
    <x v="3"/>
    <n v="0"/>
    <n v="0.32639922999999998"/>
    <n v="0"/>
    <n v="0"/>
    <n v="1.0440663299999999"/>
  </r>
  <r>
    <x v="58"/>
    <x v="1"/>
    <x v="0"/>
    <x v="0"/>
    <x v="2"/>
    <x v="4"/>
    <n v="0"/>
    <n v="0.49032773000000002"/>
    <n v="0"/>
    <n v="0.17169670000000001"/>
    <n v="1.18257754"/>
  </r>
  <r>
    <x v="58"/>
    <x v="1"/>
    <x v="0"/>
    <x v="0"/>
    <x v="3"/>
    <x v="0"/>
    <n v="0"/>
    <n v="14.678288269999999"/>
    <n v="0"/>
    <n v="1.4986872200000001"/>
    <n v="37.73605886"/>
  </r>
  <r>
    <x v="58"/>
    <x v="1"/>
    <x v="0"/>
    <x v="0"/>
    <x v="3"/>
    <x v="1"/>
    <n v="0"/>
    <n v="10.2089395"/>
    <n v="1.0297593300000001"/>
    <n v="0.23321289000000001"/>
    <n v="34.296295979999996"/>
  </r>
  <r>
    <x v="58"/>
    <x v="1"/>
    <x v="0"/>
    <x v="0"/>
    <x v="3"/>
    <x v="5"/>
    <n v="0"/>
    <n v="6.8050550200000002"/>
    <n v="0.23384147999999999"/>
    <n v="2.5242831400000001"/>
    <n v="20.397947559999999"/>
  </r>
  <r>
    <x v="58"/>
    <x v="1"/>
    <x v="0"/>
    <x v="0"/>
    <x v="3"/>
    <x v="6"/>
    <n v="0"/>
    <n v="3.9998888199999998"/>
    <n v="0.17068463"/>
    <n v="0.34201515999999998"/>
    <n v="4.8687550899999996"/>
  </r>
  <r>
    <x v="58"/>
    <x v="1"/>
    <x v="0"/>
    <x v="0"/>
    <x v="3"/>
    <x v="2"/>
    <n v="0"/>
    <n v="3.5830334000000001"/>
    <n v="0"/>
    <n v="1.4499417000000001"/>
    <n v="7.5370985599999996"/>
  </r>
  <r>
    <x v="58"/>
    <x v="1"/>
    <x v="0"/>
    <x v="0"/>
    <x v="3"/>
    <x v="7"/>
    <n v="0"/>
    <n v="0.73815315000000004"/>
    <n v="0"/>
    <n v="0.33366242000000002"/>
    <n v="2.40272226"/>
  </r>
  <r>
    <x v="58"/>
    <x v="1"/>
    <x v="0"/>
    <x v="0"/>
    <x v="3"/>
    <x v="3"/>
    <n v="0"/>
    <n v="0.30006019"/>
    <n v="0"/>
    <n v="5.8425350000000001E-2"/>
    <n v="1.17177354"/>
  </r>
  <r>
    <x v="58"/>
    <x v="1"/>
    <x v="0"/>
    <x v="0"/>
    <x v="3"/>
    <x v="4"/>
    <n v="0"/>
    <n v="1.13769466"/>
    <n v="0"/>
    <n v="0.19274295999999999"/>
    <n v="1.49447062"/>
  </r>
  <r>
    <x v="58"/>
    <x v="1"/>
    <x v="0"/>
    <x v="0"/>
    <x v="4"/>
    <x v="1"/>
    <n v="0"/>
    <n v="0"/>
    <n v="0"/>
    <n v="0"/>
    <n v="2.0446189100000001"/>
  </r>
  <r>
    <x v="58"/>
    <x v="1"/>
    <x v="0"/>
    <x v="0"/>
    <x v="4"/>
    <x v="5"/>
    <n v="0"/>
    <n v="0"/>
    <n v="0"/>
    <n v="0"/>
    <n v="0.44730335999999998"/>
  </r>
  <r>
    <x v="58"/>
    <x v="1"/>
    <x v="0"/>
    <x v="0"/>
    <x v="4"/>
    <x v="2"/>
    <n v="0"/>
    <n v="0"/>
    <n v="0"/>
    <n v="0"/>
    <n v="1.9987321899999999"/>
  </r>
  <r>
    <x v="58"/>
    <x v="1"/>
    <x v="0"/>
    <x v="1"/>
    <x v="0"/>
    <x v="0"/>
    <n v="1.92890126"/>
    <n v="20.74282101"/>
    <n v="0"/>
    <n v="1.9857654499999999"/>
    <n v="17.484431789999999"/>
  </r>
  <r>
    <x v="58"/>
    <x v="1"/>
    <x v="0"/>
    <x v="1"/>
    <x v="0"/>
    <x v="1"/>
    <n v="2.0558820199999999"/>
    <n v="16.678450640000001"/>
    <n v="1.5716174000000001"/>
    <n v="1.10907311"/>
    <n v="17.60081795"/>
  </r>
  <r>
    <x v="58"/>
    <x v="1"/>
    <x v="0"/>
    <x v="1"/>
    <x v="0"/>
    <x v="5"/>
    <n v="0.71474897999999998"/>
    <n v="17.681436139999999"/>
    <n v="0.4983706"/>
    <n v="1.91099416"/>
    <n v="4.7918091"/>
  </r>
  <r>
    <x v="58"/>
    <x v="1"/>
    <x v="0"/>
    <x v="1"/>
    <x v="0"/>
    <x v="6"/>
    <n v="0"/>
    <n v="2.7765407500000001"/>
    <n v="0"/>
    <n v="0"/>
    <n v="2.1256026100000001"/>
  </r>
  <r>
    <x v="58"/>
    <x v="1"/>
    <x v="0"/>
    <x v="1"/>
    <x v="0"/>
    <x v="2"/>
    <n v="0"/>
    <n v="6.9621677999999996"/>
    <n v="0.51987612000000005"/>
    <n v="0.41590090000000002"/>
    <n v="7.0264588699999999"/>
  </r>
  <r>
    <x v="58"/>
    <x v="1"/>
    <x v="0"/>
    <x v="1"/>
    <x v="0"/>
    <x v="7"/>
    <n v="0"/>
    <n v="0.33674303"/>
    <n v="0"/>
    <n v="0.16483291999999999"/>
    <n v="0.94830733"/>
  </r>
  <r>
    <x v="58"/>
    <x v="1"/>
    <x v="0"/>
    <x v="1"/>
    <x v="0"/>
    <x v="3"/>
    <n v="0"/>
    <n v="0.49633790999999999"/>
    <n v="0"/>
    <n v="0"/>
    <n v="0.25668435000000001"/>
  </r>
  <r>
    <x v="58"/>
    <x v="1"/>
    <x v="0"/>
    <x v="1"/>
    <x v="0"/>
    <x v="4"/>
    <n v="0.28592673000000002"/>
    <n v="1.2631734299999999"/>
    <n v="0"/>
    <n v="0"/>
    <n v="0.76968481"/>
  </r>
  <r>
    <x v="58"/>
    <x v="1"/>
    <x v="0"/>
    <x v="1"/>
    <x v="1"/>
    <x v="0"/>
    <n v="0"/>
    <n v="0.53547217000000003"/>
    <n v="0"/>
    <n v="0"/>
    <n v="1.3298145100000001"/>
  </r>
  <r>
    <x v="58"/>
    <x v="1"/>
    <x v="0"/>
    <x v="1"/>
    <x v="1"/>
    <x v="1"/>
    <n v="0"/>
    <n v="0.57265301999999996"/>
    <n v="0.46407356"/>
    <n v="0"/>
    <n v="0.97538044000000002"/>
  </r>
  <r>
    <x v="58"/>
    <x v="1"/>
    <x v="0"/>
    <x v="1"/>
    <x v="1"/>
    <x v="5"/>
    <n v="0"/>
    <n v="1.0548339900000001"/>
    <n v="0.52411847"/>
    <n v="0"/>
    <n v="0.47879304"/>
  </r>
  <r>
    <x v="58"/>
    <x v="1"/>
    <x v="0"/>
    <x v="1"/>
    <x v="1"/>
    <x v="6"/>
    <n v="0"/>
    <n v="0.93824582000000001"/>
    <n v="0"/>
    <n v="0"/>
    <n v="0"/>
  </r>
  <r>
    <x v="58"/>
    <x v="1"/>
    <x v="0"/>
    <x v="1"/>
    <x v="1"/>
    <x v="2"/>
    <n v="0"/>
    <n v="0.23458192"/>
    <n v="0"/>
    <n v="0"/>
    <n v="0.76667666999999995"/>
  </r>
  <r>
    <x v="58"/>
    <x v="1"/>
    <x v="0"/>
    <x v="1"/>
    <x v="1"/>
    <x v="7"/>
    <n v="0"/>
    <n v="0.21242623999999999"/>
    <n v="0"/>
    <n v="0"/>
    <n v="0"/>
  </r>
  <r>
    <x v="58"/>
    <x v="1"/>
    <x v="0"/>
    <x v="1"/>
    <x v="1"/>
    <x v="3"/>
    <n v="0"/>
    <n v="5.2997900000000001E-2"/>
    <n v="0"/>
    <n v="0"/>
    <n v="0"/>
  </r>
  <r>
    <x v="58"/>
    <x v="1"/>
    <x v="0"/>
    <x v="1"/>
    <x v="1"/>
    <x v="4"/>
    <n v="0"/>
    <n v="0.26150244"/>
    <n v="0"/>
    <n v="0"/>
    <n v="0"/>
  </r>
  <r>
    <x v="58"/>
    <x v="1"/>
    <x v="0"/>
    <x v="1"/>
    <x v="2"/>
    <x v="0"/>
    <n v="0"/>
    <n v="0.34180215000000003"/>
    <n v="0"/>
    <n v="0"/>
    <n v="0.82502766000000005"/>
  </r>
  <r>
    <x v="58"/>
    <x v="1"/>
    <x v="0"/>
    <x v="1"/>
    <x v="2"/>
    <x v="1"/>
    <n v="0"/>
    <n v="0"/>
    <n v="0"/>
    <n v="0"/>
    <n v="0.96942390000000001"/>
  </r>
  <r>
    <x v="58"/>
    <x v="1"/>
    <x v="0"/>
    <x v="1"/>
    <x v="2"/>
    <x v="6"/>
    <n v="0"/>
    <n v="0"/>
    <n v="0"/>
    <n v="0.16321416"/>
    <n v="0.34725130999999998"/>
  </r>
  <r>
    <x v="58"/>
    <x v="1"/>
    <x v="0"/>
    <x v="1"/>
    <x v="2"/>
    <x v="7"/>
    <n v="0"/>
    <n v="0"/>
    <n v="0"/>
    <n v="0"/>
    <n v="5.9014369999999997E-2"/>
  </r>
  <r>
    <x v="58"/>
    <x v="1"/>
    <x v="0"/>
    <x v="1"/>
    <x v="3"/>
    <x v="6"/>
    <n v="0"/>
    <n v="0"/>
    <n v="0"/>
    <n v="0.55756616000000003"/>
    <n v="0"/>
  </r>
  <r>
    <x v="58"/>
    <x v="1"/>
    <x v="0"/>
    <x v="2"/>
    <x v="0"/>
    <x v="0"/>
    <n v="11.110604520000001"/>
    <n v="7.8004342700000002"/>
    <n v="3.6703589700000001"/>
    <n v="0.59856158000000004"/>
    <n v="3.8287404999999999"/>
  </r>
  <r>
    <x v="58"/>
    <x v="1"/>
    <x v="0"/>
    <x v="2"/>
    <x v="0"/>
    <x v="1"/>
    <n v="1.81653175"/>
    <n v="5.3749254799999999"/>
    <n v="2.8057784200000002"/>
    <n v="0"/>
    <n v="4.1388095099999997"/>
  </r>
  <r>
    <x v="58"/>
    <x v="1"/>
    <x v="0"/>
    <x v="2"/>
    <x v="0"/>
    <x v="5"/>
    <n v="9.2220420799999996"/>
    <n v="7.4547104099999997"/>
    <n v="5.8176755299999998"/>
    <n v="0"/>
    <n v="3.50984864"/>
  </r>
  <r>
    <x v="58"/>
    <x v="1"/>
    <x v="0"/>
    <x v="2"/>
    <x v="0"/>
    <x v="6"/>
    <n v="2.6849227600000001"/>
    <n v="3.7735240499999998"/>
    <n v="0.37571380999999998"/>
    <n v="0"/>
    <n v="0.71322706999999996"/>
  </r>
  <r>
    <x v="58"/>
    <x v="1"/>
    <x v="0"/>
    <x v="2"/>
    <x v="0"/>
    <x v="2"/>
    <n v="1.9538537600000001"/>
    <n v="5.48710568"/>
    <n v="1.48623488"/>
    <n v="1.5114660200000001"/>
    <n v="1.35518582"/>
  </r>
  <r>
    <x v="58"/>
    <x v="1"/>
    <x v="0"/>
    <x v="2"/>
    <x v="0"/>
    <x v="7"/>
    <n v="0.12887763999999999"/>
    <n v="0.36578770999999999"/>
    <n v="0.31325889000000001"/>
    <n v="0.15075062"/>
    <n v="0.50688087000000004"/>
  </r>
  <r>
    <x v="58"/>
    <x v="1"/>
    <x v="0"/>
    <x v="2"/>
    <x v="0"/>
    <x v="3"/>
    <n v="0.50579852000000003"/>
    <n v="0.40611171000000001"/>
    <n v="0.47793951000000001"/>
    <n v="0"/>
    <n v="0"/>
  </r>
  <r>
    <x v="58"/>
    <x v="1"/>
    <x v="0"/>
    <x v="2"/>
    <x v="0"/>
    <x v="4"/>
    <n v="0.72425713000000003"/>
    <n v="1.0883570199999999"/>
    <n v="0"/>
    <n v="0"/>
    <n v="0"/>
  </r>
  <r>
    <x v="58"/>
    <x v="1"/>
    <x v="0"/>
    <x v="2"/>
    <x v="1"/>
    <x v="0"/>
    <n v="0.58242366000000001"/>
    <n v="1.1167769700000001"/>
    <n v="0.69037247999999996"/>
    <n v="0"/>
    <n v="0"/>
  </r>
  <r>
    <x v="58"/>
    <x v="1"/>
    <x v="0"/>
    <x v="2"/>
    <x v="1"/>
    <x v="1"/>
    <n v="1.20895215"/>
    <n v="1.33998624"/>
    <n v="0"/>
    <n v="0"/>
    <n v="0.35189556999999999"/>
  </r>
  <r>
    <x v="58"/>
    <x v="1"/>
    <x v="0"/>
    <x v="2"/>
    <x v="1"/>
    <x v="5"/>
    <n v="0.45806572000000001"/>
    <n v="0.47733342000000001"/>
    <n v="0.62318291000000003"/>
    <n v="0.47209538000000001"/>
    <n v="1.5364735899999999"/>
  </r>
  <r>
    <x v="58"/>
    <x v="1"/>
    <x v="0"/>
    <x v="2"/>
    <x v="1"/>
    <x v="6"/>
    <n v="1.0900000000000001"/>
    <n v="0.18021037000000001"/>
    <n v="0.55756616000000003"/>
    <n v="0.42579978000000002"/>
    <n v="0"/>
  </r>
  <r>
    <x v="58"/>
    <x v="1"/>
    <x v="0"/>
    <x v="2"/>
    <x v="1"/>
    <x v="2"/>
    <n v="1.38313971"/>
    <n v="0.47431683000000002"/>
    <n v="0"/>
    <n v="0"/>
    <n v="0.82901044000000002"/>
  </r>
  <r>
    <x v="58"/>
    <x v="1"/>
    <x v="0"/>
    <x v="2"/>
    <x v="1"/>
    <x v="7"/>
    <n v="0.16539239999999999"/>
    <n v="0.29611588999999999"/>
    <n v="0"/>
    <n v="0"/>
    <n v="0"/>
  </r>
  <r>
    <x v="58"/>
    <x v="1"/>
    <x v="0"/>
    <x v="2"/>
    <x v="1"/>
    <x v="3"/>
    <n v="0"/>
    <n v="0.20447319"/>
    <n v="9.9743410000000005E-2"/>
    <n v="0"/>
    <n v="0.11825489"/>
  </r>
  <r>
    <x v="58"/>
    <x v="1"/>
    <x v="0"/>
    <x v="2"/>
    <x v="1"/>
    <x v="4"/>
    <n v="0"/>
    <n v="0.13630338"/>
    <n v="0"/>
    <n v="0"/>
    <n v="0"/>
  </r>
  <r>
    <x v="58"/>
    <x v="1"/>
    <x v="0"/>
    <x v="2"/>
    <x v="2"/>
    <x v="0"/>
    <n v="2.3137102399999998"/>
    <n v="2.60423442"/>
    <n v="2.03793267"/>
    <n v="0"/>
    <n v="2.9361099500000001"/>
  </r>
  <r>
    <x v="58"/>
    <x v="1"/>
    <x v="0"/>
    <x v="2"/>
    <x v="2"/>
    <x v="1"/>
    <n v="0"/>
    <n v="1.6723043399999999"/>
    <n v="0"/>
    <n v="0"/>
    <n v="1.15217233"/>
  </r>
  <r>
    <x v="58"/>
    <x v="1"/>
    <x v="0"/>
    <x v="2"/>
    <x v="2"/>
    <x v="5"/>
    <n v="0"/>
    <n v="0.99958504999999997"/>
    <n v="1.46304794"/>
    <n v="0"/>
    <n v="3.1782012700000002"/>
  </r>
  <r>
    <x v="58"/>
    <x v="1"/>
    <x v="0"/>
    <x v="2"/>
    <x v="2"/>
    <x v="6"/>
    <n v="0"/>
    <n v="0.15734528"/>
    <n v="0.73912228000000002"/>
    <n v="0"/>
    <n v="0.48737903999999999"/>
  </r>
  <r>
    <x v="58"/>
    <x v="1"/>
    <x v="0"/>
    <x v="2"/>
    <x v="2"/>
    <x v="2"/>
    <n v="0.46438299"/>
    <n v="0.37649073999999999"/>
    <n v="0"/>
    <n v="0"/>
    <n v="0.37559646000000002"/>
  </r>
  <r>
    <x v="58"/>
    <x v="1"/>
    <x v="0"/>
    <x v="2"/>
    <x v="2"/>
    <x v="7"/>
    <n v="0.16539239999999999"/>
    <n v="0"/>
    <n v="0"/>
    <n v="0"/>
    <n v="0.17931324000000001"/>
  </r>
  <r>
    <x v="58"/>
    <x v="1"/>
    <x v="0"/>
    <x v="2"/>
    <x v="2"/>
    <x v="3"/>
    <n v="0"/>
    <n v="0"/>
    <n v="0.12066950999999999"/>
    <n v="0"/>
    <n v="0.45515735000000002"/>
  </r>
  <r>
    <x v="58"/>
    <x v="1"/>
    <x v="0"/>
    <x v="2"/>
    <x v="3"/>
    <x v="0"/>
    <n v="0"/>
    <n v="0"/>
    <n v="0"/>
    <n v="0.51611567000000003"/>
    <n v="0.33574176999999999"/>
  </r>
  <r>
    <x v="58"/>
    <x v="1"/>
    <x v="0"/>
    <x v="2"/>
    <x v="3"/>
    <x v="5"/>
    <n v="0"/>
    <n v="0.57221940000000004"/>
    <n v="0"/>
    <n v="0"/>
    <n v="1.44999476"/>
  </r>
  <r>
    <x v="58"/>
    <x v="1"/>
    <x v="0"/>
    <x v="2"/>
    <x v="3"/>
    <x v="6"/>
    <n v="0"/>
    <n v="0.21725575"/>
    <n v="0"/>
    <n v="0"/>
    <n v="0"/>
  </r>
  <r>
    <x v="58"/>
    <x v="1"/>
    <x v="0"/>
    <x v="2"/>
    <x v="3"/>
    <x v="2"/>
    <n v="0"/>
    <n v="0.51699607000000003"/>
    <n v="0"/>
    <n v="0"/>
    <n v="0"/>
  </r>
  <r>
    <x v="58"/>
    <x v="1"/>
    <x v="0"/>
    <x v="2"/>
    <x v="3"/>
    <x v="3"/>
    <n v="0"/>
    <n v="0"/>
    <n v="6.8025299999999997E-2"/>
    <n v="0"/>
    <n v="0.13135605"/>
  </r>
  <r>
    <x v="58"/>
    <x v="1"/>
    <x v="0"/>
    <x v="2"/>
    <x v="4"/>
    <x v="7"/>
    <n v="0"/>
    <n v="0"/>
    <n v="0"/>
    <n v="0"/>
    <n v="0.13019001999999999"/>
  </r>
  <r>
    <x v="58"/>
    <x v="1"/>
    <x v="1"/>
    <x v="1"/>
    <x v="0"/>
    <x v="0"/>
    <n v="4.86443286"/>
    <n v="46.505894189999999"/>
    <n v="1.0711873000000001"/>
    <n v="4.7086829000000003"/>
    <n v="33.587037350000003"/>
  </r>
  <r>
    <x v="58"/>
    <x v="1"/>
    <x v="1"/>
    <x v="1"/>
    <x v="0"/>
    <x v="1"/>
    <n v="4.8868596100000001"/>
    <n v="38.836560579999997"/>
    <n v="2.3179107999999999"/>
    <n v="5.5902231200000001"/>
    <n v="42.26959128"/>
  </r>
  <r>
    <x v="58"/>
    <x v="1"/>
    <x v="1"/>
    <x v="1"/>
    <x v="0"/>
    <x v="5"/>
    <n v="4.8881963800000001"/>
    <n v="24.905106920000001"/>
    <n v="3.1611705300000001"/>
    <n v="0.78231640999999996"/>
    <n v="13.5114708"/>
  </r>
  <r>
    <x v="58"/>
    <x v="1"/>
    <x v="1"/>
    <x v="1"/>
    <x v="0"/>
    <x v="6"/>
    <n v="0.56682878999999997"/>
    <n v="8.7318052099999992"/>
    <n v="1.1912489500000001"/>
    <n v="0.54949696000000003"/>
    <n v="5.8079793000000004"/>
  </r>
  <r>
    <x v="58"/>
    <x v="1"/>
    <x v="1"/>
    <x v="1"/>
    <x v="0"/>
    <x v="2"/>
    <n v="1.4723542599999999"/>
    <n v="16.697600359999999"/>
    <n v="1.2737761400000001"/>
    <n v="0.58879108999999996"/>
    <n v="6.9656722699999998"/>
  </r>
  <r>
    <x v="58"/>
    <x v="1"/>
    <x v="1"/>
    <x v="1"/>
    <x v="0"/>
    <x v="7"/>
    <n v="8.9405680000000001E-2"/>
    <n v="2.1344366099999998"/>
    <n v="0.1027637"/>
    <n v="0.26787885"/>
    <n v="1.48895219"/>
  </r>
  <r>
    <x v="58"/>
    <x v="1"/>
    <x v="1"/>
    <x v="1"/>
    <x v="0"/>
    <x v="3"/>
    <n v="5.8339179999999997E-2"/>
    <n v="0.48079631"/>
    <n v="0"/>
    <n v="0"/>
    <n v="0.22548857999999999"/>
  </r>
  <r>
    <x v="58"/>
    <x v="1"/>
    <x v="1"/>
    <x v="1"/>
    <x v="0"/>
    <x v="4"/>
    <n v="1.1088020700000001"/>
    <n v="3.5272891799999999"/>
    <n v="0.13043947"/>
    <n v="0"/>
    <n v="1.3931480300000001"/>
  </r>
  <r>
    <x v="58"/>
    <x v="1"/>
    <x v="1"/>
    <x v="1"/>
    <x v="1"/>
    <x v="0"/>
    <n v="0"/>
    <n v="0.70965188999999995"/>
    <n v="0.77968024000000002"/>
    <n v="0"/>
    <n v="0.50946082999999998"/>
  </r>
  <r>
    <x v="58"/>
    <x v="1"/>
    <x v="1"/>
    <x v="1"/>
    <x v="1"/>
    <x v="1"/>
    <n v="0.68900925999999996"/>
    <n v="0"/>
    <n v="0"/>
    <n v="0"/>
    <n v="0.52493202000000005"/>
  </r>
  <r>
    <x v="58"/>
    <x v="1"/>
    <x v="1"/>
    <x v="1"/>
    <x v="1"/>
    <x v="6"/>
    <n v="0"/>
    <n v="0.49812126000000001"/>
    <n v="0"/>
    <n v="0"/>
    <n v="0"/>
  </r>
  <r>
    <x v="58"/>
    <x v="1"/>
    <x v="1"/>
    <x v="1"/>
    <x v="1"/>
    <x v="3"/>
    <n v="0.25539046999999998"/>
    <n v="0"/>
    <n v="0"/>
    <n v="0"/>
    <n v="0.25915693000000001"/>
  </r>
  <r>
    <x v="58"/>
    <x v="1"/>
    <x v="1"/>
    <x v="1"/>
    <x v="1"/>
    <x v="4"/>
    <n v="0"/>
    <n v="0"/>
    <n v="0"/>
    <n v="0"/>
    <n v="0.29954983000000002"/>
  </r>
  <r>
    <x v="58"/>
    <x v="1"/>
    <x v="1"/>
    <x v="1"/>
    <x v="2"/>
    <x v="0"/>
    <n v="0"/>
    <n v="0.86631873000000004"/>
    <n v="0"/>
    <n v="0"/>
    <n v="1.30332841"/>
  </r>
  <r>
    <x v="58"/>
    <x v="1"/>
    <x v="1"/>
    <x v="1"/>
    <x v="2"/>
    <x v="1"/>
    <n v="0"/>
    <n v="0"/>
    <n v="2.0956325599999999"/>
    <n v="0"/>
    <n v="0"/>
  </r>
  <r>
    <x v="58"/>
    <x v="1"/>
    <x v="1"/>
    <x v="1"/>
    <x v="2"/>
    <x v="5"/>
    <n v="0"/>
    <n v="0"/>
    <n v="0"/>
    <n v="0"/>
    <n v="0.55862796000000003"/>
  </r>
  <r>
    <x v="58"/>
    <x v="1"/>
    <x v="1"/>
    <x v="1"/>
    <x v="2"/>
    <x v="6"/>
    <n v="0"/>
    <n v="0"/>
    <n v="0.20752809999999999"/>
    <n v="0"/>
    <n v="0"/>
  </r>
  <r>
    <x v="58"/>
    <x v="1"/>
    <x v="1"/>
    <x v="1"/>
    <x v="2"/>
    <x v="2"/>
    <n v="0"/>
    <n v="0.81949044999999998"/>
    <n v="0"/>
    <n v="0"/>
    <n v="0"/>
  </r>
  <r>
    <x v="58"/>
    <x v="1"/>
    <x v="1"/>
    <x v="1"/>
    <x v="2"/>
    <x v="7"/>
    <n v="0"/>
    <n v="0.32278058999999998"/>
    <n v="0"/>
    <n v="0"/>
    <n v="0"/>
  </r>
  <r>
    <x v="58"/>
    <x v="1"/>
    <x v="1"/>
    <x v="1"/>
    <x v="2"/>
    <x v="3"/>
    <n v="0"/>
    <n v="0"/>
    <n v="0.13716329999999999"/>
    <n v="0"/>
    <n v="0"/>
  </r>
  <r>
    <x v="58"/>
    <x v="1"/>
    <x v="1"/>
    <x v="1"/>
    <x v="2"/>
    <x v="4"/>
    <n v="0"/>
    <n v="0"/>
    <n v="0.13118079999999999"/>
    <n v="0"/>
    <n v="0"/>
  </r>
  <r>
    <x v="58"/>
    <x v="1"/>
    <x v="1"/>
    <x v="1"/>
    <x v="3"/>
    <x v="0"/>
    <n v="0"/>
    <n v="0"/>
    <n v="0"/>
    <n v="0"/>
    <n v="0.57330968999999998"/>
  </r>
  <r>
    <x v="58"/>
    <x v="1"/>
    <x v="1"/>
    <x v="1"/>
    <x v="3"/>
    <x v="1"/>
    <n v="0"/>
    <n v="0"/>
    <n v="0"/>
    <n v="0"/>
    <n v="0.78079116000000004"/>
  </r>
  <r>
    <x v="58"/>
    <x v="1"/>
    <x v="1"/>
    <x v="1"/>
    <x v="3"/>
    <x v="5"/>
    <n v="0"/>
    <n v="0"/>
    <n v="0"/>
    <n v="0"/>
    <n v="0.81070240999999998"/>
  </r>
  <r>
    <x v="58"/>
    <x v="1"/>
    <x v="1"/>
    <x v="2"/>
    <x v="0"/>
    <x v="0"/>
    <n v="74.376805279999999"/>
    <n v="27.974459830000001"/>
    <n v="13.62309078"/>
    <n v="4.3042684199999997"/>
    <n v="16.231476959999998"/>
  </r>
  <r>
    <x v="58"/>
    <x v="1"/>
    <x v="1"/>
    <x v="2"/>
    <x v="0"/>
    <x v="1"/>
    <n v="53.0329397"/>
    <n v="33.945450700000002"/>
    <n v="8.8349472000000002"/>
    <n v="2.1354649399999999"/>
    <n v="10.00128041"/>
  </r>
  <r>
    <x v="58"/>
    <x v="1"/>
    <x v="1"/>
    <x v="2"/>
    <x v="0"/>
    <x v="5"/>
    <n v="38.686669729999998"/>
    <n v="34.947515129999999"/>
    <n v="6.6547151099999997"/>
    <n v="1.43455288"/>
    <n v="17.048853250000001"/>
  </r>
  <r>
    <x v="58"/>
    <x v="1"/>
    <x v="1"/>
    <x v="2"/>
    <x v="0"/>
    <x v="6"/>
    <n v="14.374297479999999"/>
    <n v="9.8898750599999996"/>
    <n v="2.9280462200000001"/>
    <n v="0.55831969000000004"/>
    <n v="3.4707617900000001"/>
  </r>
  <r>
    <x v="58"/>
    <x v="1"/>
    <x v="1"/>
    <x v="2"/>
    <x v="0"/>
    <x v="2"/>
    <n v="21.178989990000002"/>
    <n v="12.805958240000001"/>
    <n v="1.5311999599999999"/>
    <n v="1.3377357700000001"/>
    <n v="4.9610322599999996"/>
  </r>
  <r>
    <x v="58"/>
    <x v="1"/>
    <x v="1"/>
    <x v="2"/>
    <x v="0"/>
    <x v="7"/>
    <n v="3.1328864099999998"/>
    <n v="2.5682883699999999"/>
    <n v="0.33692854"/>
    <n v="0"/>
    <n v="1.0040065"/>
  </r>
  <r>
    <x v="58"/>
    <x v="1"/>
    <x v="1"/>
    <x v="2"/>
    <x v="0"/>
    <x v="3"/>
    <n v="2.6448516"/>
    <n v="1.2156853299999999"/>
    <n v="0.15001608999999999"/>
    <n v="0"/>
    <n v="0.69455851999999996"/>
  </r>
  <r>
    <x v="58"/>
    <x v="1"/>
    <x v="1"/>
    <x v="2"/>
    <x v="0"/>
    <x v="4"/>
    <n v="6.2117097499999998"/>
    <n v="1.70957483"/>
    <n v="0.57075416000000001"/>
    <n v="0"/>
    <n v="0.96355188999999997"/>
  </r>
  <r>
    <x v="58"/>
    <x v="1"/>
    <x v="1"/>
    <x v="2"/>
    <x v="1"/>
    <x v="0"/>
    <n v="3.2507925000000002"/>
    <n v="1.0202509799999999"/>
    <n v="0.44841562000000001"/>
    <n v="0"/>
    <n v="5.0619972799999999"/>
  </r>
  <r>
    <x v="58"/>
    <x v="1"/>
    <x v="1"/>
    <x v="2"/>
    <x v="1"/>
    <x v="1"/>
    <n v="4.3536749300000004"/>
    <n v="1.0753084900000001"/>
    <n v="3.5973115999999998"/>
    <n v="0"/>
    <n v="3.3607847799999999"/>
  </r>
  <r>
    <x v="58"/>
    <x v="1"/>
    <x v="1"/>
    <x v="2"/>
    <x v="1"/>
    <x v="5"/>
    <n v="1.3902368700000001"/>
    <n v="0.83673098000000001"/>
    <n v="0"/>
    <n v="0"/>
    <n v="2.0851051100000002"/>
  </r>
  <r>
    <x v="58"/>
    <x v="1"/>
    <x v="1"/>
    <x v="2"/>
    <x v="1"/>
    <x v="6"/>
    <n v="0.48852846"/>
    <n v="1.06707087"/>
    <n v="0.49455484"/>
    <n v="0.36129271000000002"/>
    <n v="1.76384271"/>
  </r>
  <r>
    <x v="58"/>
    <x v="1"/>
    <x v="1"/>
    <x v="2"/>
    <x v="1"/>
    <x v="2"/>
    <n v="0.39527399000000002"/>
    <n v="0"/>
    <n v="0"/>
    <n v="0"/>
    <n v="0.67838306000000004"/>
  </r>
  <r>
    <x v="58"/>
    <x v="1"/>
    <x v="1"/>
    <x v="2"/>
    <x v="1"/>
    <x v="7"/>
    <n v="0.32407367999999998"/>
    <n v="0.50982269000000002"/>
    <n v="0"/>
    <n v="0"/>
    <n v="0.35780843000000001"/>
  </r>
  <r>
    <x v="58"/>
    <x v="1"/>
    <x v="1"/>
    <x v="2"/>
    <x v="1"/>
    <x v="3"/>
    <n v="0.11292776"/>
    <n v="6.6508319999999996E-2"/>
    <n v="0"/>
    <n v="0"/>
    <n v="0.16052215"/>
  </r>
  <r>
    <x v="58"/>
    <x v="1"/>
    <x v="1"/>
    <x v="2"/>
    <x v="2"/>
    <x v="0"/>
    <n v="6.6334869899999998"/>
    <n v="2.6059269899999999"/>
    <n v="2.10353177"/>
    <n v="0"/>
    <n v="3.4352791300000001"/>
  </r>
  <r>
    <x v="58"/>
    <x v="1"/>
    <x v="1"/>
    <x v="2"/>
    <x v="2"/>
    <x v="1"/>
    <n v="1.6309853599999999"/>
    <n v="1.3905044900000001"/>
    <n v="0.66737933000000005"/>
    <n v="0.25980198999999998"/>
    <n v="1.5190756700000001"/>
  </r>
  <r>
    <x v="58"/>
    <x v="1"/>
    <x v="1"/>
    <x v="2"/>
    <x v="2"/>
    <x v="5"/>
    <n v="5.9838916299999996"/>
    <n v="2.34817133"/>
    <n v="0.42396597000000003"/>
    <n v="0"/>
    <n v="4.3136788099999999"/>
  </r>
  <r>
    <x v="58"/>
    <x v="1"/>
    <x v="1"/>
    <x v="2"/>
    <x v="2"/>
    <x v="6"/>
    <n v="0"/>
    <n v="0.52027893999999997"/>
    <n v="0"/>
    <n v="0.55387710999999995"/>
    <n v="0.36266041999999998"/>
  </r>
  <r>
    <x v="58"/>
    <x v="1"/>
    <x v="1"/>
    <x v="2"/>
    <x v="2"/>
    <x v="2"/>
    <n v="1.8672573100000001"/>
    <n v="0.36203204999999999"/>
    <n v="1.40795786"/>
    <n v="0"/>
    <n v="3.97186781"/>
  </r>
  <r>
    <x v="58"/>
    <x v="1"/>
    <x v="1"/>
    <x v="2"/>
    <x v="2"/>
    <x v="7"/>
    <n v="0"/>
    <n v="0.41219997000000003"/>
    <n v="0"/>
    <n v="0"/>
    <n v="0.8004426"/>
  </r>
  <r>
    <x v="58"/>
    <x v="1"/>
    <x v="1"/>
    <x v="2"/>
    <x v="2"/>
    <x v="3"/>
    <n v="6.5968150000000003E-2"/>
    <n v="0"/>
    <n v="0"/>
    <n v="0"/>
    <n v="0.78125078000000003"/>
  </r>
  <r>
    <x v="58"/>
    <x v="1"/>
    <x v="1"/>
    <x v="2"/>
    <x v="3"/>
    <x v="0"/>
    <n v="0"/>
    <n v="0.57559115000000005"/>
    <n v="0"/>
    <n v="0"/>
    <n v="3.1286419699999999"/>
  </r>
  <r>
    <x v="58"/>
    <x v="1"/>
    <x v="1"/>
    <x v="2"/>
    <x v="3"/>
    <x v="1"/>
    <n v="0.71856162000000001"/>
    <n v="0"/>
    <n v="0.71386417999999996"/>
    <n v="0"/>
    <n v="1.22515423"/>
  </r>
  <r>
    <x v="58"/>
    <x v="1"/>
    <x v="1"/>
    <x v="2"/>
    <x v="3"/>
    <x v="5"/>
    <n v="1.1723129000000001"/>
    <n v="0"/>
    <n v="0"/>
    <n v="0"/>
    <n v="1.4470088999999999"/>
  </r>
  <r>
    <x v="58"/>
    <x v="1"/>
    <x v="1"/>
    <x v="2"/>
    <x v="3"/>
    <x v="6"/>
    <n v="0.31639698999999999"/>
    <n v="0.56518813000000001"/>
    <n v="0"/>
    <n v="0"/>
    <n v="0"/>
  </r>
  <r>
    <x v="58"/>
    <x v="1"/>
    <x v="1"/>
    <x v="2"/>
    <x v="3"/>
    <x v="2"/>
    <n v="0"/>
    <n v="0.97170398999999996"/>
    <n v="0"/>
    <n v="0"/>
    <n v="1.83292316"/>
  </r>
  <r>
    <x v="58"/>
    <x v="1"/>
    <x v="1"/>
    <x v="2"/>
    <x v="3"/>
    <x v="7"/>
    <n v="0"/>
    <n v="0.44346191000000001"/>
    <n v="0"/>
    <n v="0"/>
    <n v="0.79086329"/>
  </r>
  <r>
    <x v="58"/>
    <x v="1"/>
    <x v="1"/>
    <x v="2"/>
    <x v="3"/>
    <x v="3"/>
    <n v="0"/>
    <n v="0"/>
    <n v="0"/>
    <n v="0"/>
    <n v="0.17437651000000001"/>
  </r>
  <r>
    <x v="59"/>
    <x v="0"/>
    <x v="0"/>
    <x v="0"/>
    <x v="0"/>
    <x v="0"/>
    <n v="0"/>
    <n v="0"/>
    <n v="0"/>
    <n v="0"/>
    <n v="1.15002637"/>
  </r>
  <r>
    <x v="59"/>
    <x v="0"/>
    <x v="0"/>
    <x v="0"/>
    <x v="0"/>
    <x v="1"/>
    <n v="0"/>
    <n v="0.74712741999999999"/>
    <n v="0"/>
    <n v="0"/>
    <n v="1.3742613800000001"/>
  </r>
  <r>
    <x v="59"/>
    <x v="0"/>
    <x v="0"/>
    <x v="0"/>
    <x v="0"/>
    <x v="5"/>
    <n v="0.70242475000000004"/>
    <n v="0"/>
    <n v="0"/>
    <n v="0"/>
    <n v="0"/>
  </r>
  <r>
    <x v="59"/>
    <x v="0"/>
    <x v="0"/>
    <x v="0"/>
    <x v="0"/>
    <x v="6"/>
    <n v="0.33765866"/>
    <n v="0"/>
    <n v="0"/>
    <n v="0"/>
    <n v="0"/>
  </r>
  <r>
    <x v="59"/>
    <x v="0"/>
    <x v="0"/>
    <x v="0"/>
    <x v="0"/>
    <x v="2"/>
    <n v="0.44300181"/>
    <n v="0"/>
    <n v="0"/>
    <n v="0"/>
    <n v="0"/>
  </r>
  <r>
    <x v="59"/>
    <x v="0"/>
    <x v="0"/>
    <x v="0"/>
    <x v="1"/>
    <x v="0"/>
    <n v="0"/>
    <n v="14.563900110000001"/>
    <n v="0.69140603"/>
    <n v="0.74899121000000002"/>
    <n v="30.170223409999998"/>
  </r>
  <r>
    <x v="59"/>
    <x v="0"/>
    <x v="0"/>
    <x v="0"/>
    <x v="1"/>
    <x v="1"/>
    <n v="1.1321924999999999"/>
    <n v="14.21520765"/>
    <n v="0"/>
    <n v="1.6740298300000001"/>
    <n v="21.96437487"/>
  </r>
  <r>
    <x v="59"/>
    <x v="0"/>
    <x v="0"/>
    <x v="0"/>
    <x v="1"/>
    <x v="5"/>
    <n v="0"/>
    <n v="12.06750212"/>
    <n v="0.62046681000000004"/>
    <n v="1.4881777"/>
    <n v="11.42724576"/>
  </r>
  <r>
    <x v="59"/>
    <x v="0"/>
    <x v="0"/>
    <x v="0"/>
    <x v="1"/>
    <x v="6"/>
    <n v="0.1618685"/>
    <n v="4.8850216599999996"/>
    <n v="0.25697978999999999"/>
    <n v="0.68808316000000003"/>
    <n v="4.9023501700000001"/>
  </r>
  <r>
    <x v="59"/>
    <x v="0"/>
    <x v="0"/>
    <x v="0"/>
    <x v="1"/>
    <x v="2"/>
    <n v="0"/>
    <n v="7.4727643700000002"/>
    <n v="0.76671414999999998"/>
    <n v="1.0488823899999999"/>
    <n v="5.2817747199999996"/>
  </r>
  <r>
    <x v="59"/>
    <x v="0"/>
    <x v="0"/>
    <x v="0"/>
    <x v="1"/>
    <x v="7"/>
    <n v="0"/>
    <n v="0.86295889999999997"/>
    <n v="9.2066759999999997E-2"/>
    <n v="0.14755953999999999"/>
    <n v="1.18278306"/>
  </r>
  <r>
    <x v="59"/>
    <x v="0"/>
    <x v="0"/>
    <x v="0"/>
    <x v="1"/>
    <x v="3"/>
    <n v="0"/>
    <n v="0.44451909000000001"/>
    <n v="0"/>
    <n v="0.29886079999999998"/>
    <n v="0.52370636000000004"/>
  </r>
  <r>
    <x v="59"/>
    <x v="0"/>
    <x v="0"/>
    <x v="0"/>
    <x v="1"/>
    <x v="4"/>
    <n v="0"/>
    <n v="0.74393259"/>
    <n v="0"/>
    <n v="0.18531526000000001"/>
    <n v="0.41246961999999998"/>
  </r>
  <r>
    <x v="59"/>
    <x v="0"/>
    <x v="0"/>
    <x v="0"/>
    <x v="2"/>
    <x v="0"/>
    <n v="0.56387818999999995"/>
    <n v="9.8085503799999998"/>
    <n v="0"/>
    <n v="4.9116260699999996"/>
    <n v="29.70370642"/>
  </r>
  <r>
    <x v="59"/>
    <x v="0"/>
    <x v="0"/>
    <x v="0"/>
    <x v="2"/>
    <x v="1"/>
    <n v="0.48095894"/>
    <n v="10.747426430000001"/>
    <n v="0"/>
    <n v="2.14647466"/>
    <n v="25.131322279999999"/>
  </r>
  <r>
    <x v="59"/>
    <x v="0"/>
    <x v="0"/>
    <x v="0"/>
    <x v="2"/>
    <x v="5"/>
    <n v="0.49158123999999997"/>
    <n v="8.6843533300000004"/>
    <n v="0"/>
    <n v="2.18870984"/>
    <n v="17.914662589999999"/>
  </r>
  <r>
    <x v="59"/>
    <x v="0"/>
    <x v="0"/>
    <x v="0"/>
    <x v="2"/>
    <x v="6"/>
    <n v="0.34977881"/>
    <n v="2.54229181"/>
    <n v="0.16153464000000001"/>
    <n v="1.4718078800000001"/>
    <n v="4.7122434899999996"/>
  </r>
  <r>
    <x v="59"/>
    <x v="0"/>
    <x v="0"/>
    <x v="0"/>
    <x v="2"/>
    <x v="2"/>
    <n v="0"/>
    <n v="3.6515994699999998"/>
    <n v="0.26666325000000002"/>
    <n v="0.52228158999999996"/>
    <n v="8.1167978400000003"/>
  </r>
  <r>
    <x v="59"/>
    <x v="0"/>
    <x v="0"/>
    <x v="0"/>
    <x v="2"/>
    <x v="7"/>
    <n v="0"/>
    <n v="0.95718554"/>
    <n v="0"/>
    <n v="0.32106939000000001"/>
    <n v="1.56532939"/>
  </r>
  <r>
    <x v="59"/>
    <x v="0"/>
    <x v="0"/>
    <x v="0"/>
    <x v="2"/>
    <x v="3"/>
    <n v="0"/>
    <n v="0.19227950999999999"/>
    <n v="0"/>
    <n v="0.28346673"/>
    <n v="1.1199524599999999"/>
  </r>
  <r>
    <x v="59"/>
    <x v="0"/>
    <x v="0"/>
    <x v="0"/>
    <x v="2"/>
    <x v="4"/>
    <n v="0"/>
    <n v="0"/>
    <n v="0"/>
    <n v="0.22020612000000001"/>
    <n v="1.59609442"/>
  </r>
  <r>
    <x v="59"/>
    <x v="0"/>
    <x v="0"/>
    <x v="0"/>
    <x v="3"/>
    <x v="0"/>
    <n v="1.0334394"/>
    <n v="9.7565026699999997"/>
    <n v="0"/>
    <n v="2.80627738"/>
    <n v="41.034755629999999"/>
  </r>
  <r>
    <x v="59"/>
    <x v="0"/>
    <x v="0"/>
    <x v="0"/>
    <x v="3"/>
    <x v="1"/>
    <n v="0"/>
    <n v="6.6404074499999997"/>
    <n v="0.40699626"/>
    <n v="3.2018975300000001"/>
    <n v="36.867640219999998"/>
  </r>
  <r>
    <x v="59"/>
    <x v="0"/>
    <x v="0"/>
    <x v="0"/>
    <x v="3"/>
    <x v="5"/>
    <n v="0"/>
    <n v="7.1281061799999996"/>
    <n v="0.55305351999999997"/>
    <n v="3.7257251199999999"/>
    <n v="23.060875840000001"/>
  </r>
  <r>
    <x v="59"/>
    <x v="0"/>
    <x v="0"/>
    <x v="0"/>
    <x v="3"/>
    <x v="6"/>
    <n v="0"/>
    <n v="2.0258621200000002"/>
    <n v="0"/>
    <n v="0.62542153"/>
    <n v="10.401936279999999"/>
  </r>
  <r>
    <x v="59"/>
    <x v="0"/>
    <x v="0"/>
    <x v="0"/>
    <x v="3"/>
    <x v="2"/>
    <n v="0"/>
    <n v="1.32099678"/>
    <n v="0"/>
    <n v="0.97835947000000001"/>
    <n v="14.99354464"/>
  </r>
  <r>
    <x v="59"/>
    <x v="0"/>
    <x v="0"/>
    <x v="0"/>
    <x v="3"/>
    <x v="7"/>
    <n v="0.14022021000000001"/>
    <n v="0.81343228999999995"/>
    <n v="0"/>
    <n v="0.32617518000000001"/>
    <n v="3.4392306399999999"/>
  </r>
  <r>
    <x v="59"/>
    <x v="0"/>
    <x v="0"/>
    <x v="0"/>
    <x v="3"/>
    <x v="3"/>
    <n v="0"/>
    <n v="0.39346751000000002"/>
    <n v="0"/>
    <n v="0"/>
    <n v="1.08893671"/>
  </r>
  <r>
    <x v="59"/>
    <x v="0"/>
    <x v="0"/>
    <x v="0"/>
    <x v="3"/>
    <x v="4"/>
    <n v="0"/>
    <n v="1.2637252299999999"/>
    <n v="0"/>
    <n v="0"/>
    <n v="2.0344438399999998"/>
  </r>
  <r>
    <x v="59"/>
    <x v="0"/>
    <x v="0"/>
    <x v="0"/>
    <x v="4"/>
    <x v="1"/>
    <n v="0"/>
    <n v="0"/>
    <n v="0"/>
    <n v="0"/>
    <n v="0.73226309999999994"/>
  </r>
  <r>
    <x v="59"/>
    <x v="0"/>
    <x v="0"/>
    <x v="1"/>
    <x v="0"/>
    <x v="0"/>
    <n v="1.9446804499999999"/>
    <n v="17.497487769999999"/>
    <n v="1.1757968700000001"/>
    <n v="0.93207130999999999"/>
    <n v="12.49053104"/>
  </r>
  <r>
    <x v="59"/>
    <x v="0"/>
    <x v="0"/>
    <x v="1"/>
    <x v="0"/>
    <x v="1"/>
    <n v="0.56201509000000005"/>
    <n v="8.5503130200000008"/>
    <n v="1.5032405799999999"/>
    <n v="1.8669619500000001"/>
    <n v="11.802145660000001"/>
  </r>
  <r>
    <x v="59"/>
    <x v="0"/>
    <x v="0"/>
    <x v="1"/>
    <x v="0"/>
    <x v="5"/>
    <n v="0.68676808"/>
    <n v="8.3826736000000004"/>
    <n v="0.38335590000000003"/>
    <n v="2.91613509"/>
    <n v="8.8468278199999997"/>
  </r>
  <r>
    <x v="59"/>
    <x v="0"/>
    <x v="0"/>
    <x v="1"/>
    <x v="0"/>
    <x v="6"/>
    <n v="0.32862524999999998"/>
    <n v="2.8378454400000002"/>
    <n v="0"/>
    <n v="1.0673753800000001"/>
    <n v="2.5407891399999998"/>
  </r>
  <r>
    <x v="59"/>
    <x v="0"/>
    <x v="0"/>
    <x v="1"/>
    <x v="0"/>
    <x v="2"/>
    <n v="0.31623129"/>
    <n v="5.17427393"/>
    <n v="0.28743685000000002"/>
    <n v="1.9836461400000001"/>
    <n v="5.0188565799999996"/>
  </r>
  <r>
    <x v="59"/>
    <x v="0"/>
    <x v="0"/>
    <x v="1"/>
    <x v="0"/>
    <x v="7"/>
    <n v="0.17307896"/>
    <n v="0.37302108"/>
    <n v="9.4614599999999993E-2"/>
    <n v="0"/>
    <n v="0.68814087999999995"/>
  </r>
  <r>
    <x v="59"/>
    <x v="0"/>
    <x v="0"/>
    <x v="1"/>
    <x v="0"/>
    <x v="3"/>
    <n v="0.11715896000000001"/>
    <n v="0.18137919999999999"/>
    <n v="0"/>
    <n v="8.575613E-2"/>
    <n v="9.9095219999999998E-2"/>
  </r>
  <r>
    <x v="59"/>
    <x v="0"/>
    <x v="0"/>
    <x v="1"/>
    <x v="0"/>
    <x v="4"/>
    <n v="0"/>
    <n v="1.55557116"/>
    <n v="0.28129766"/>
    <n v="0.25416140999999998"/>
    <n v="0"/>
  </r>
  <r>
    <x v="59"/>
    <x v="0"/>
    <x v="0"/>
    <x v="1"/>
    <x v="1"/>
    <x v="1"/>
    <n v="0.92883406999999996"/>
    <n v="0.56561912000000003"/>
    <n v="0"/>
    <n v="0.46064591999999999"/>
    <n v="0"/>
  </r>
  <r>
    <x v="59"/>
    <x v="0"/>
    <x v="0"/>
    <x v="1"/>
    <x v="1"/>
    <x v="5"/>
    <n v="0"/>
    <n v="0"/>
    <n v="0"/>
    <n v="0"/>
    <n v="0.51677717000000001"/>
  </r>
  <r>
    <x v="59"/>
    <x v="0"/>
    <x v="0"/>
    <x v="1"/>
    <x v="1"/>
    <x v="3"/>
    <n v="7.4647759999999994E-2"/>
    <n v="0"/>
    <n v="0"/>
    <n v="0"/>
    <n v="0"/>
  </r>
  <r>
    <x v="59"/>
    <x v="0"/>
    <x v="0"/>
    <x v="1"/>
    <x v="2"/>
    <x v="0"/>
    <n v="0.47590729999999998"/>
    <n v="0"/>
    <n v="0"/>
    <n v="0"/>
    <n v="0.44084478999999999"/>
  </r>
  <r>
    <x v="59"/>
    <x v="0"/>
    <x v="0"/>
    <x v="1"/>
    <x v="2"/>
    <x v="1"/>
    <n v="0"/>
    <n v="0"/>
    <n v="0"/>
    <n v="0.43403314999999998"/>
    <n v="0.80606011"/>
  </r>
  <r>
    <x v="59"/>
    <x v="0"/>
    <x v="0"/>
    <x v="1"/>
    <x v="2"/>
    <x v="5"/>
    <n v="0.37474842000000003"/>
    <n v="0"/>
    <n v="0"/>
    <n v="0"/>
    <n v="0"/>
  </r>
  <r>
    <x v="59"/>
    <x v="0"/>
    <x v="0"/>
    <x v="1"/>
    <x v="2"/>
    <x v="2"/>
    <n v="0"/>
    <n v="0"/>
    <n v="0"/>
    <n v="0"/>
    <n v="0.35725232000000001"/>
  </r>
  <r>
    <x v="59"/>
    <x v="0"/>
    <x v="0"/>
    <x v="1"/>
    <x v="2"/>
    <x v="7"/>
    <n v="0.13631840000000001"/>
    <n v="0"/>
    <n v="0"/>
    <n v="0"/>
    <n v="0"/>
  </r>
  <r>
    <x v="59"/>
    <x v="0"/>
    <x v="0"/>
    <x v="1"/>
    <x v="3"/>
    <x v="1"/>
    <n v="0"/>
    <n v="0"/>
    <n v="0"/>
    <n v="0"/>
    <n v="0.47418338999999998"/>
  </r>
  <r>
    <x v="59"/>
    <x v="0"/>
    <x v="0"/>
    <x v="2"/>
    <x v="0"/>
    <x v="0"/>
    <n v="13.314810189999999"/>
    <n v="11.015659360000001"/>
    <n v="3.3313183999999998"/>
    <n v="0.82517708999999995"/>
    <n v="2.1145087299999998"/>
  </r>
  <r>
    <x v="59"/>
    <x v="0"/>
    <x v="0"/>
    <x v="2"/>
    <x v="0"/>
    <x v="1"/>
    <n v="4.2766797900000002"/>
    <n v="5.9569709299999998"/>
    <n v="3.3206441799999999"/>
    <n v="0.49571279000000001"/>
    <n v="7.9005511999999998"/>
  </r>
  <r>
    <x v="59"/>
    <x v="0"/>
    <x v="0"/>
    <x v="2"/>
    <x v="0"/>
    <x v="5"/>
    <n v="11.85419431"/>
    <n v="7.7637950900000003"/>
    <n v="6.3227206799999998"/>
    <n v="0.59130795000000003"/>
    <n v="5.4609846600000003"/>
  </r>
  <r>
    <x v="59"/>
    <x v="0"/>
    <x v="0"/>
    <x v="2"/>
    <x v="0"/>
    <x v="6"/>
    <n v="2.9888818100000001"/>
    <n v="1.67633933"/>
    <n v="0.94261417000000003"/>
    <n v="0.66543344999999998"/>
    <n v="0.85381004000000005"/>
  </r>
  <r>
    <x v="59"/>
    <x v="0"/>
    <x v="0"/>
    <x v="2"/>
    <x v="0"/>
    <x v="2"/>
    <n v="7.2655365700000001"/>
    <n v="2.8141645300000002"/>
    <n v="2.2340506200000001"/>
    <n v="0"/>
    <n v="1.6813012199999999"/>
  </r>
  <r>
    <x v="59"/>
    <x v="0"/>
    <x v="0"/>
    <x v="2"/>
    <x v="0"/>
    <x v="7"/>
    <n v="0.67389399999999999"/>
    <n v="0.76992108999999997"/>
    <n v="0.63192188999999999"/>
    <n v="0"/>
    <n v="0.60370457"/>
  </r>
  <r>
    <x v="59"/>
    <x v="0"/>
    <x v="0"/>
    <x v="2"/>
    <x v="0"/>
    <x v="3"/>
    <n v="0.48187929000000002"/>
    <n v="0.66934263999999999"/>
    <n v="0"/>
    <n v="0"/>
    <n v="0.30627261"/>
  </r>
  <r>
    <x v="59"/>
    <x v="0"/>
    <x v="0"/>
    <x v="2"/>
    <x v="0"/>
    <x v="4"/>
    <n v="1.7499996200000001"/>
    <n v="0"/>
    <n v="0"/>
    <n v="0"/>
    <n v="0.52962763999999996"/>
  </r>
  <r>
    <x v="59"/>
    <x v="0"/>
    <x v="0"/>
    <x v="2"/>
    <x v="1"/>
    <x v="0"/>
    <n v="6.2504284800000001"/>
    <n v="0.83295664999999997"/>
    <n v="1.96704521"/>
    <n v="0"/>
    <n v="0.71023298000000001"/>
  </r>
  <r>
    <x v="59"/>
    <x v="0"/>
    <x v="0"/>
    <x v="2"/>
    <x v="1"/>
    <x v="1"/>
    <n v="2.1891803400000001"/>
    <n v="0.30402117000000001"/>
    <n v="0"/>
    <n v="0.79523378"/>
    <n v="1.09185128"/>
  </r>
  <r>
    <x v="59"/>
    <x v="0"/>
    <x v="0"/>
    <x v="2"/>
    <x v="1"/>
    <x v="5"/>
    <n v="1.9037639"/>
    <n v="2.3471158499999998"/>
    <n v="1.39911977"/>
    <n v="0"/>
    <n v="0"/>
  </r>
  <r>
    <x v="59"/>
    <x v="0"/>
    <x v="0"/>
    <x v="2"/>
    <x v="1"/>
    <x v="6"/>
    <n v="0.84698861999999997"/>
    <n v="0.64163546000000005"/>
    <n v="1.43703794"/>
    <n v="0"/>
    <n v="0.22530322999999999"/>
  </r>
  <r>
    <x v="59"/>
    <x v="0"/>
    <x v="0"/>
    <x v="2"/>
    <x v="1"/>
    <x v="2"/>
    <n v="2.49158714"/>
    <n v="0.30486162999999999"/>
    <n v="0"/>
    <n v="0"/>
    <n v="0.34822744"/>
  </r>
  <r>
    <x v="59"/>
    <x v="0"/>
    <x v="0"/>
    <x v="2"/>
    <x v="1"/>
    <x v="7"/>
    <n v="0.47879268000000003"/>
    <n v="0.16564630999999999"/>
    <n v="0.10955745"/>
    <n v="0"/>
    <n v="0"/>
  </r>
  <r>
    <x v="59"/>
    <x v="0"/>
    <x v="0"/>
    <x v="2"/>
    <x v="1"/>
    <x v="3"/>
    <n v="0.22029403"/>
    <n v="4.9344260000000001E-2"/>
    <n v="6.5268110000000004E-2"/>
    <n v="0"/>
    <n v="0.19046947"/>
  </r>
  <r>
    <x v="59"/>
    <x v="0"/>
    <x v="0"/>
    <x v="2"/>
    <x v="1"/>
    <x v="4"/>
    <n v="0.21355799"/>
    <n v="0"/>
    <n v="0"/>
    <n v="0"/>
    <n v="0"/>
  </r>
  <r>
    <x v="59"/>
    <x v="0"/>
    <x v="0"/>
    <x v="2"/>
    <x v="2"/>
    <x v="0"/>
    <n v="6.3466106499999997"/>
    <n v="3.1911916100000002"/>
    <n v="2.1248544699999998"/>
    <n v="0.52806671999999999"/>
    <n v="2.4325761799999999"/>
  </r>
  <r>
    <x v="59"/>
    <x v="0"/>
    <x v="0"/>
    <x v="2"/>
    <x v="2"/>
    <x v="1"/>
    <n v="4.7518487800000004"/>
    <n v="0.53645021000000004"/>
    <n v="1.1325652500000001"/>
    <n v="0"/>
    <n v="0.39895345999999998"/>
  </r>
  <r>
    <x v="59"/>
    <x v="0"/>
    <x v="0"/>
    <x v="2"/>
    <x v="2"/>
    <x v="5"/>
    <n v="5.3025342899999997"/>
    <n v="0.46346852999999999"/>
    <n v="1.36146071"/>
    <n v="0.54068811000000006"/>
    <n v="3.3325702599999998"/>
  </r>
  <r>
    <x v="59"/>
    <x v="0"/>
    <x v="0"/>
    <x v="2"/>
    <x v="2"/>
    <x v="6"/>
    <n v="0.47951346"/>
    <n v="0.24306443"/>
    <n v="0"/>
    <n v="0"/>
    <n v="0.33546251999999999"/>
  </r>
  <r>
    <x v="59"/>
    <x v="0"/>
    <x v="0"/>
    <x v="2"/>
    <x v="2"/>
    <x v="2"/>
    <n v="1.2265373900000001"/>
    <n v="0.80274279999999998"/>
    <n v="0.21547515"/>
    <n v="0"/>
    <n v="0"/>
  </r>
  <r>
    <x v="59"/>
    <x v="0"/>
    <x v="0"/>
    <x v="2"/>
    <x v="2"/>
    <x v="7"/>
    <n v="0.55071780999999997"/>
    <n v="0.20705788"/>
    <n v="0.10021988"/>
    <n v="0"/>
    <n v="0.11498990000000001"/>
  </r>
  <r>
    <x v="59"/>
    <x v="0"/>
    <x v="0"/>
    <x v="2"/>
    <x v="2"/>
    <x v="3"/>
    <n v="0.13789794999999999"/>
    <n v="0.17000651999999999"/>
    <n v="0"/>
    <n v="0"/>
    <n v="0.34195175"/>
  </r>
  <r>
    <x v="59"/>
    <x v="0"/>
    <x v="0"/>
    <x v="2"/>
    <x v="2"/>
    <x v="4"/>
    <n v="0.63534250999999997"/>
    <n v="0"/>
    <n v="0.21660767"/>
    <n v="0"/>
    <n v="0.21964724999999999"/>
  </r>
  <r>
    <x v="59"/>
    <x v="0"/>
    <x v="0"/>
    <x v="2"/>
    <x v="3"/>
    <x v="0"/>
    <n v="2.5993716199999999"/>
    <n v="0"/>
    <n v="0"/>
    <n v="0"/>
    <n v="1.6565888600000001"/>
  </r>
  <r>
    <x v="59"/>
    <x v="0"/>
    <x v="0"/>
    <x v="2"/>
    <x v="3"/>
    <x v="1"/>
    <n v="0.74653879000000001"/>
    <n v="0"/>
    <n v="0.33462237"/>
    <n v="0"/>
    <n v="3.1395430900000001"/>
  </r>
  <r>
    <x v="59"/>
    <x v="0"/>
    <x v="0"/>
    <x v="2"/>
    <x v="3"/>
    <x v="5"/>
    <n v="0.98738893999999999"/>
    <n v="1.4547160800000001"/>
    <n v="0"/>
    <n v="0"/>
    <n v="0"/>
  </r>
  <r>
    <x v="59"/>
    <x v="0"/>
    <x v="0"/>
    <x v="2"/>
    <x v="3"/>
    <x v="6"/>
    <n v="0"/>
    <n v="0"/>
    <n v="0"/>
    <n v="0"/>
    <n v="0.45344184999999998"/>
  </r>
  <r>
    <x v="59"/>
    <x v="0"/>
    <x v="0"/>
    <x v="2"/>
    <x v="3"/>
    <x v="2"/>
    <n v="1.12018777"/>
    <n v="0"/>
    <n v="0"/>
    <n v="0"/>
    <n v="0.48398511"/>
  </r>
  <r>
    <x v="59"/>
    <x v="0"/>
    <x v="0"/>
    <x v="2"/>
    <x v="3"/>
    <x v="7"/>
    <n v="0"/>
    <n v="0"/>
    <n v="0"/>
    <n v="0"/>
    <n v="0.32839172"/>
  </r>
  <r>
    <x v="59"/>
    <x v="0"/>
    <x v="0"/>
    <x v="2"/>
    <x v="3"/>
    <x v="3"/>
    <n v="0"/>
    <n v="0"/>
    <n v="0"/>
    <n v="0.10913167"/>
    <n v="0.19164549"/>
  </r>
  <r>
    <x v="59"/>
    <x v="0"/>
    <x v="0"/>
    <x v="2"/>
    <x v="4"/>
    <x v="2"/>
    <n v="0"/>
    <n v="0"/>
    <n v="0"/>
    <n v="0"/>
    <n v="0.23326504000000001"/>
  </r>
  <r>
    <x v="59"/>
    <x v="0"/>
    <x v="0"/>
    <x v="2"/>
    <x v="4"/>
    <x v="3"/>
    <n v="0"/>
    <n v="0"/>
    <n v="0"/>
    <n v="0"/>
    <n v="6.3269770000000003E-2"/>
  </r>
  <r>
    <x v="59"/>
    <x v="0"/>
    <x v="1"/>
    <x v="1"/>
    <x v="0"/>
    <x v="0"/>
    <n v="5.9655525100000002"/>
    <n v="41.877280130000003"/>
    <n v="2.5644825600000001"/>
    <n v="2.5663375500000001"/>
    <n v="25.37680314"/>
  </r>
  <r>
    <x v="59"/>
    <x v="0"/>
    <x v="1"/>
    <x v="1"/>
    <x v="0"/>
    <x v="1"/>
    <n v="5.8730301000000003"/>
    <n v="27.795355270000002"/>
    <n v="3.50861768"/>
    <n v="6.2148865999999998"/>
    <n v="30.755800799999999"/>
  </r>
  <r>
    <x v="59"/>
    <x v="0"/>
    <x v="1"/>
    <x v="1"/>
    <x v="0"/>
    <x v="5"/>
    <n v="6.5635211299999998"/>
    <n v="18.161363569999999"/>
    <n v="1.01308803"/>
    <n v="2.9702845"/>
    <n v="18.762774539999999"/>
  </r>
  <r>
    <x v="59"/>
    <x v="0"/>
    <x v="1"/>
    <x v="1"/>
    <x v="0"/>
    <x v="6"/>
    <n v="0.84369501999999996"/>
    <n v="5.7990072599999998"/>
    <n v="0.30408690999999999"/>
    <n v="1.11812874"/>
    <n v="5.3714353900000003"/>
  </r>
  <r>
    <x v="59"/>
    <x v="0"/>
    <x v="1"/>
    <x v="1"/>
    <x v="0"/>
    <x v="2"/>
    <n v="1.3248285799999999"/>
    <n v="8.4820743299999997"/>
    <n v="0.30882388"/>
    <n v="1.1883742900000001"/>
    <n v="8.6767107899999996"/>
  </r>
  <r>
    <x v="59"/>
    <x v="0"/>
    <x v="1"/>
    <x v="1"/>
    <x v="0"/>
    <x v="7"/>
    <n v="0.22058138999999999"/>
    <n v="1.1656848799999999"/>
    <n v="0"/>
    <n v="0.1576388"/>
    <n v="1.2630151300000001"/>
  </r>
  <r>
    <x v="59"/>
    <x v="0"/>
    <x v="1"/>
    <x v="1"/>
    <x v="0"/>
    <x v="3"/>
    <n v="5.288404E-2"/>
    <n v="3.827411E-2"/>
    <n v="0.14733450000000001"/>
    <n v="7.3237739999999996E-2"/>
    <n v="8.0146540000000002E-2"/>
  </r>
  <r>
    <x v="59"/>
    <x v="0"/>
    <x v="1"/>
    <x v="1"/>
    <x v="0"/>
    <x v="4"/>
    <n v="0.40234821999999998"/>
    <n v="2.3187811599999999"/>
    <n v="0"/>
    <n v="0.26931249000000002"/>
    <n v="2.3065346199999999"/>
  </r>
  <r>
    <x v="59"/>
    <x v="0"/>
    <x v="1"/>
    <x v="1"/>
    <x v="1"/>
    <x v="0"/>
    <n v="0"/>
    <n v="0"/>
    <n v="0"/>
    <n v="0"/>
    <n v="1.42944004"/>
  </r>
  <r>
    <x v="59"/>
    <x v="0"/>
    <x v="1"/>
    <x v="1"/>
    <x v="1"/>
    <x v="1"/>
    <n v="0"/>
    <n v="0"/>
    <n v="0"/>
    <n v="0.58499131999999998"/>
    <n v="0.63206477999999999"/>
  </r>
  <r>
    <x v="59"/>
    <x v="0"/>
    <x v="1"/>
    <x v="1"/>
    <x v="1"/>
    <x v="6"/>
    <n v="0.29620636"/>
    <n v="0.31409375"/>
    <n v="0"/>
    <n v="0"/>
    <n v="0.72476883999999997"/>
  </r>
  <r>
    <x v="59"/>
    <x v="0"/>
    <x v="1"/>
    <x v="1"/>
    <x v="1"/>
    <x v="2"/>
    <n v="0.41386275"/>
    <n v="0"/>
    <n v="0"/>
    <n v="0.54367226000000002"/>
    <n v="0"/>
  </r>
  <r>
    <x v="59"/>
    <x v="0"/>
    <x v="1"/>
    <x v="1"/>
    <x v="1"/>
    <x v="7"/>
    <n v="8.2605709999999999E-2"/>
    <n v="0"/>
    <n v="0"/>
    <n v="0"/>
    <n v="0"/>
  </r>
  <r>
    <x v="59"/>
    <x v="0"/>
    <x v="1"/>
    <x v="1"/>
    <x v="1"/>
    <x v="4"/>
    <n v="0"/>
    <n v="0.42714950000000002"/>
    <n v="0"/>
    <n v="0"/>
    <n v="0"/>
  </r>
  <r>
    <x v="59"/>
    <x v="0"/>
    <x v="1"/>
    <x v="1"/>
    <x v="2"/>
    <x v="0"/>
    <n v="0.44229267999999999"/>
    <n v="0"/>
    <n v="0"/>
    <n v="0"/>
    <n v="0.79905729999999997"/>
  </r>
  <r>
    <x v="59"/>
    <x v="0"/>
    <x v="1"/>
    <x v="1"/>
    <x v="2"/>
    <x v="1"/>
    <n v="0"/>
    <n v="0"/>
    <n v="0.47589392000000003"/>
    <n v="0.59772762999999995"/>
    <n v="0.61943371999999997"/>
  </r>
  <r>
    <x v="59"/>
    <x v="0"/>
    <x v="1"/>
    <x v="1"/>
    <x v="2"/>
    <x v="2"/>
    <n v="0"/>
    <n v="0.38292345999999999"/>
    <n v="0"/>
    <n v="0"/>
    <n v="0"/>
  </r>
  <r>
    <x v="59"/>
    <x v="0"/>
    <x v="1"/>
    <x v="1"/>
    <x v="3"/>
    <x v="0"/>
    <n v="0.54507181000000005"/>
    <n v="0"/>
    <n v="0"/>
    <n v="0"/>
    <n v="0"/>
  </r>
  <r>
    <x v="59"/>
    <x v="0"/>
    <x v="1"/>
    <x v="1"/>
    <x v="3"/>
    <x v="1"/>
    <n v="0"/>
    <n v="0"/>
    <n v="0"/>
    <n v="0"/>
    <n v="0.73645028999999995"/>
  </r>
  <r>
    <x v="59"/>
    <x v="0"/>
    <x v="1"/>
    <x v="1"/>
    <x v="3"/>
    <x v="7"/>
    <n v="0"/>
    <n v="0"/>
    <n v="0.29175954999999998"/>
    <n v="0"/>
    <n v="0"/>
  </r>
  <r>
    <x v="59"/>
    <x v="0"/>
    <x v="1"/>
    <x v="2"/>
    <x v="0"/>
    <x v="0"/>
    <n v="84.844642309999998"/>
    <n v="25.08308735"/>
    <n v="14.64842632"/>
    <n v="0.59580535999999995"/>
    <n v="19.173644589999999"/>
  </r>
  <r>
    <x v="59"/>
    <x v="0"/>
    <x v="1"/>
    <x v="2"/>
    <x v="0"/>
    <x v="1"/>
    <n v="63.072581560000003"/>
    <n v="33.890029970000001"/>
    <n v="7.38902386"/>
    <n v="2.52754521"/>
    <n v="18.02903572"/>
  </r>
  <r>
    <x v="59"/>
    <x v="0"/>
    <x v="1"/>
    <x v="2"/>
    <x v="0"/>
    <x v="5"/>
    <n v="50.230002679999998"/>
    <n v="17.09869041"/>
    <n v="13.91932605"/>
    <n v="4.3132843000000003"/>
    <n v="12.7877493"/>
  </r>
  <r>
    <x v="59"/>
    <x v="0"/>
    <x v="1"/>
    <x v="2"/>
    <x v="0"/>
    <x v="6"/>
    <n v="16.26198896"/>
    <n v="7.2023313299999998"/>
    <n v="3.7674146400000001"/>
    <n v="0.12662253000000001"/>
    <n v="2.1501891199999998"/>
  </r>
  <r>
    <x v="59"/>
    <x v="0"/>
    <x v="1"/>
    <x v="2"/>
    <x v="0"/>
    <x v="2"/>
    <n v="31.86904582"/>
    <n v="7.4461153400000004"/>
    <n v="4.4942386299999999"/>
    <n v="0.74727938999999999"/>
    <n v="4.1949739499999996"/>
  </r>
  <r>
    <x v="59"/>
    <x v="0"/>
    <x v="1"/>
    <x v="2"/>
    <x v="0"/>
    <x v="7"/>
    <n v="4.7970171099999996"/>
    <n v="2.1503567499999998"/>
    <n v="0.61683023000000003"/>
    <n v="0.41492884000000002"/>
    <n v="0.98117029"/>
  </r>
  <r>
    <x v="59"/>
    <x v="0"/>
    <x v="1"/>
    <x v="2"/>
    <x v="0"/>
    <x v="3"/>
    <n v="2.1326888899999998"/>
    <n v="0.56913988000000004"/>
    <n v="0.62278211999999999"/>
    <n v="0"/>
    <n v="0.29152250000000002"/>
  </r>
  <r>
    <x v="59"/>
    <x v="0"/>
    <x v="1"/>
    <x v="2"/>
    <x v="0"/>
    <x v="4"/>
    <n v="6.1642698200000003"/>
    <n v="1.19550997"/>
    <n v="0.91469100999999997"/>
    <n v="0"/>
    <n v="0.11894477000000001"/>
  </r>
  <r>
    <x v="59"/>
    <x v="0"/>
    <x v="1"/>
    <x v="2"/>
    <x v="1"/>
    <x v="0"/>
    <n v="9.0176232899999995"/>
    <n v="2.9576605499999999"/>
    <n v="0"/>
    <n v="0"/>
    <n v="2.10347975"/>
  </r>
  <r>
    <x v="59"/>
    <x v="0"/>
    <x v="1"/>
    <x v="2"/>
    <x v="1"/>
    <x v="1"/>
    <n v="6.9323583299999996"/>
    <n v="2.1015651900000001"/>
    <n v="2.08934503"/>
    <n v="0"/>
    <n v="2.7997593200000002"/>
  </r>
  <r>
    <x v="59"/>
    <x v="0"/>
    <x v="1"/>
    <x v="2"/>
    <x v="1"/>
    <x v="5"/>
    <n v="3.3995699300000002"/>
    <n v="0"/>
    <n v="1.0496680599999999"/>
    <n v="0.58523252999999997"/>
    <n v="1.50592748"/>
  </r>
  <r>
    <x v="59"/>
    <x v="0"/>
    <x v="1"/>
    <x v="2"/>
    <x v="1"/>
    <x v="6"/>
    <n v="4.1746875499999998"/>
    <n v="2.4978875999999999"/>
    <n v="0.99411163999999996"/>
    <n v="0"/>
    <n v="1.4893569799999999"/>
  </r>
  <r>
    <x v="59"/>
    <x v="0"/>
    <x v="1"/>
    <x v="2"/>
    <x v="1"/>
    <x v="2"/>
    <n v="3.7674566"/>
    <n v="0.41562113000000001"/>
    <n v="1.1296142600000001"/>
    <n v="0"/>
    <n v="0"/>
  </r>
  <r>
    <x v="59"/>
    <x v="0"/>
    <x v="1"/>
    <x v="2"/>
    <x v="1"/>
    <x v="7"/>
    <n v="1.3579603499999999"/>
    <n v="0.291271"/>
    <n v="0.18206580999999999"/>
    <n v="0"/>
    <n v="0.10663679"/>
  </r>
  <r>
    <x v="59"/>
    <x v="0"/>
    <x v="1"/>
    <x v="2"/>
    <x v="1"/>
    <x v="3"/>
    <n v="0.46534940000000002"/>
    <n v="9.1836650000000006E-2"/>
    <n v="7.3237739999999996E-2"/>
    <n v="0"/>
    <n v="0.13994375000000001"/>
  </r>
  <r>
    <x v="59"/>
    <x v="0"/>
    <x v="1"/>
    <x v="2"/>
    <x v="1"/>
    <x v="4"/>
    <n v="0"/>
    <n v="0.42714950000000002"/>
    <n v="0"/>
    <n v="0"/>
    <n v="0"/>
  </r>
  <r>
    <x v="59"/>
    <x v="0"/>
    <x v="1"/>
    <x v="2"/>
    <x v="2"/>
    <x v="0"/>
    <n v="20.352513200000001"/>
    <n v="2.4127865100000001"/>
    <n v="1.5309604000000001"/>
    <n v="0"/>
    <n v="6.1267289399999996"/>
  </r>
  <r>
    <x v="59"/>
    <x v="0"/>
    <x v="1"/>
    <x v="2"/>
    <x v="2"/>
    <x v="1"/>
    <n v="8.6074359999999999"/>
    <n v="3.3184496700000001"/>
    <n v="0.74114826"/>
    <n v="0"/>
    <n v="3.44024916"/>
  </r>
  <r>
    <x v="59"/>
    <x v="0"/>
    <x v="1"/>
    <x v="2"/>
    <x v="2"/>
    <x v="5"/>
    <n v="5.5801947600000004"/>
    <n v="2.2017097699999999"/>
    <n v="1.19023726"/>
    <n v="1.1349401800000001"/>
    <n v="1.5227741400000001"/>
  </r>
  <r>
    <x v="59"/>
    <x v="0"/>
    <x v="1"/>
    <x v="2"/>
    <x v="2"/>
    <x v="6"/>
    <n v="2.8483687400000002"/>
    <n v="0"/>
    <n v="0"/>
    <n v="0"/>
    <n v="1.24056064"/>
  </r>
  <r>
    <x v="59"/>
    <x v="0"/>
    <x v="1"/>
    <x v="2"/>
    <x v="2"/>
    <x v="2"/>
    <n v="3.1157121600000002"/>
    <n v="0"/>
    <n v="1.60147054"/>
    <n v="0"/>
    <n v="2.14881061"/>
  </r>
  <r>
    <x v="59"/>
    <x v="0"/>
    <x v="1"/>
    <x v="2"/>
    <x v="2"/>
    <x v="7"/>
    <n v="1.09554134"/>
    <n v="0.57577692000000003"/>
    <n v="0.22611163000000001"/>
    <n v="0"/>
    <n v="0.19517999999999999"/>
  </r>
  <r>
    <x v="59"/>
    <x v="0"/>
    <x v="1"/>
    <x v="2"/>
    <x v="2"/>
    <x v="3"/>
    <n v="0.25008617999999999"/>
    <n v="0.17248404000000001"/>
    <n v="0.11894533"/>
    <n v="0"/>
    <n v="1.7841310800000001"/>
  </r>
  <r>
    <x v="59"/>
    <x v="0"/>
    <x v="1"/>
    <x v="2"/>
    <x v="2"/>
    <x v="4"/>
    <n v="0.33794239999999998"/>
    <n v="0"/>
    <n v="0"/>
    <n v="0"/>
    <n v="0.30298038999999999"/>
  </r>
  <r>
    <x v="59"/>
    <x v="0"/>
    <x v="1"/>
    <x v="2"/>
    <x v="3"/>
    <x v="0"/>
    <n v="2.0353778500000002"/>
    <n v="0"/>
    <n v="0.95026661000000001"/>
    <n v="0"/>
    <n v="2.32467924"/>
  </r>
  <r>
    <x v="59"/>
    <x v="0"/>
    <x v="1"/>
    <x v="2"/>
    <x v="3"/>
    <x v="1"/>
    <n v="2.1320301000000002"/>
    <n v="1.3375752000000001"/>
    <n v="0.64206240999999997"/>
    <n v="0"/>
    <n v="3.6135684399999999"/>
  </r>
  <r>
    <x v="59"/>
    <x v="0"/>
    <x v="1"/>
    <x v="2"/>
    <x v="3"/>
    <x v="5"/>
    <n v="1.2762219100000001"/>
    <n v="0.64367978999999997"/>
    <n v="0"/>
    <n v="0"/>
    <n v="1.1067597"/>
  </r>
  <r>
    <x v="59"/>
    <x v="0"/>
    <x v="1"/>
    <x v="2"/>
    <x v="3"/>
    <x v="6"/>
    <n v="0.26095517000000001"/>
    <n v="0.33410284000000001"/>
    <n v="0"/>
    <n v="0"/>
    <n v="0"/>
  </r>
  <r>
    <x v="59"/>
    <x v="0"/>
    <x v="1"/>
    <x v="2"/>
    <x v="3"/>
    <x v="2"/>
    <n v="0"/>
    <n v="0"/>
    <n v="0"/>
    <n v="0.51923624999999995"/>
    <n v="1.95115499"/>
  </r>
  <r>
    <x v="59"/>
    <x v="0"/>
    <x v="1"/>
    <x v="2"/>
    <x v="3"/>
    <x v="7"/>
    <n v="0"/>
    <n v="0.27096527999999998"/>
    <n v="0"/>
    <n v="0"/>
    <n v="6.8902190000000002E-2"/>
  </r>
  <r>
    <x v="59"/>
    <x v="0"/>
    <x v="1"/>
    <x v="2"/>
    <x v="3"/>
    <x v="3"/>
    <n v="7.209438E-2"/>
    <n v="0"/>
    <n v="0"/>
    <n v="0"/>
    <n v="0.23276392000000001"/>
  </r>
  <r>
    <x v="59"/>
    <x v="0"/>
    <x v="1"/>
    <x v="2"/>
    <x v="3"/>
    <x v="4"/>
    <n v="0.26738614999999999"/>
    <n v="0"/>
    <n v="0"/>
    <n v="0"/>
    <n v="0"/>
  </r>
  <r>
    <x v="59"/>
    <x v="0"/>
    <x v="1"/>
    <x v="2"/>
    <x v="4"/>
    <x v="1"/>
    <n v="0"/>
    <n v="0"/>
    <n v="0"/>
    <n v="0"/>
    <n v="0.61198447"/>
  </r>
  <r>
    <x v="59"/>
    <x v="0"/>
    <x v="1"/>
    <x v="2"/>
    <x v="4"/>
    <x v="3"/>
    <n v="0"/>
    <n v="0"/>
    <n v="0"/>
    <n v="0"/>
    <n v="6.4117240000000006E-2"/>
  </r>
  <r>
    <x v="59"/>
    <x v="1"/>
    <x v="0"/>
    <x v="0"/>
    <x v="0"/>
    <x v="0"/>
    <n v="0"/>
    <n v="0"/>
    <n v="0"/>
    <n v="0"/>
    <n v="2.1056971999999998"/>
  </r>
  <r>
    <x v="59"/>
    <x v="1"/>
    <x v="0"/>
    <x v="0"/>
    <x v="0"/>
    <x v="1"/>
    <n v="0"/>
    <n v="0"/>
    <n v="0"/>
    <n v="0"/>
    <n v="0.92172480999999995"/>
  </r>
  <r>
    <x v="59"/>
    <x v="1"/>
    <x v="0"/>
    <x v="0"/>
    <x v="0"/>
    <x v="7"/>
    <n v="0"/>
    <n v="0.24201074"/>
    <n v="0"/>
    <n v="0"/>
    <n v="0"/>
  </r>
  <r>
    <x v="59"/>
    <x v="1"/>
    <x v="0"/>
    <x v="0"/>
    <x v="0"/>
    <x v="4"/>
    <n v="0"/>
    <n v="0.19328723"/>
    <n v="0"/>
    <n v="0"/>
    <n v="0"/>
  </r>
  <r>
    <x v="59"/>
    <x v="1"/>
    <x v="0"/>
    <x v="0"/>
    <x v="1"/>
    <x v="0"/>
    <n v="0"/>
    <n v="19.378219470000001"/>
    <n v="0"/>
    <n v="1.7880228300000001"/>
    <n v="27.507860839999999"/>
  </r>
  <r>
    <x v="59"/>
    <x v="1"/>
    <x v="0"/>
    <x v="0"/>
    <x v="1"/>
    <x v="1"/>
    <n v="0"/>
    <n v="12.104599800000001"/>
    <n v="0.56530634000000002"/>
    <n v="3.27009441"/>
    <n v="23.17677183"/>
  </r>
  <r>
    <x v="59"/>
    <x v="1"/>
    <x v="0"/>
    <x v="0"/>
    <x v="1"/>
    <x v="5"/>
    <n v="0"/>
    <n v="14.899721700000001"/>
    <n v="0.88412279000000005"/>
    <n v="1.1740400499999999"/>
    <n v="16.00436092"/>
  </r>
  <r>
    <x v="59"/>
    <x v="1"/>
    <x v="0"/>
    <x v="0"/>
    <x v="1"/>
    <x v="6"/>
    <n v="0"/>
    <n v="5.7813651899999998"/>
    <n v="0"/>
    <n v="0.66522773999999996"/>
    <n v="5.1347016600000002"/>
  </r>
  <r>
    <x v="59"/>
    <x v="1"/>
    <x v="0"/>
    <x v="0"/>
    <x v="1"/>
    <x v="2"/>
    <n v="0.67525334000000004"/>
    <n v="5.7883170499999999"/>
    <n v="0"/>
    <n v="1.3853205500000001"/>
    <n v="5.8654256"/>
  </r>
  <r>
    <x v="59"/>
    <x v="1"/>
    <x v="0"/>
    <x v="0"/>
    <x v="1"/>
    <x v="7"/>
    <n v="0"/>
    <n v="1.46337849"/>
    <n v="0"/>
    <n v="0"/>
    <n v="1.2702410099999999"/>
  </r>
  <r>
    <x v="59"/>
    <x v="1"/>
    <x v="0"/>
    <x v="0"/>
    <x v="1"/>
    <x v="3"/>
    <n v="0"/>
    <n v="0.64470039000000001"/>
    <n v="0"/>
    <n v="9.6724980000000002E-2"/>
    <n v="0.49248449999999999"/>
  </r>
  <r>
    <x v="59"/>
    <x v="1"/>
    <x v="0"/>
    <x v="0"/>
    <x v="1"/>
    <x v="4"/>
    <n v="0"/>
    <n v="1.2926707"/>
    <n v="0"/>
    <n v="0.16029736"/>
    <n v="1.2869440400000001"/>
  </r>
  <r>
    <x v="59"/>
    <x v="1"/>
    <x v="0"/>
    <x v="0"/>
    <x v="2"/>
    <x v="0"/>
    <n v="0"/>
    <n v="12.3832044"/>
    <n v="0.59041732999999996"/>
    <n v="2.1482763899999999"/>
    <n v="24.708613450000001"/>
  </r>
  <r>
    <x v="59"/>
    <x v="1"/>
    <x v="0"/>
    <x v="0"/>
    <x v="2"/>
    <x v="1"/>
    <n v="0"/>
    <n v="11.940731680000001"/>
    <n v="0"/>
    <n v="1.79889834"/>
    <n v="18.78533676"/>
  </r>
  <r>
    <x v="59"/>
    <x v="1"/>
    <x v="0"/>
    <x v="0"/>
    <x v="2"/>
    <x v="5"/>
    <n v="0"/>
    <n v="6.4420527700000001"/>
    <n v="0.75127328000000004"/>
    <n v="3.1103171600000001"/>
    <n v="18.449710150000001"/>
  </r>
  <r>
    <x v="59"/>
    <x v="1"/>
    <x v="0"/>
    <x v="0"/>
    <x v="2"/>
    <x v="6"/>
    <n v="0"/>
    <n v="4.5161064"/>
    <n v="0.23765358"/>
    <n v="1.5369358799999999"/>
    <n v="4.1746265899999999"/>
  </r>
  <r>
    <x v="59"/>
    <x v="1"/>
    <x v="0"/>
    <x v="0"/>
    <x v="2"/>
    <x v="2"/>
    <n v="0"/>
    <n v="4.7303040100000002"/>
    <n v="0.32033287999999999"/>
    <n v="1.8248212699999999"/>
    <n v="9.7380295399999994"/>
  </r>
  <r>
    <x v="59"/>
    <x v="1"/>
    <x v="0"/>
    <x v="0"/>
    <x v="2"/>
    <x v="7"/>
    <n v="0"/>
    <n v="1.84262031"/>
    <n v="0"/>
    <n v="0.17168446000000001"/>
    <n v="2.19738736"/>
  </r>
  <r>
    <x v="59"/>
    <x v="1"/>
    <x v="0"/>
    <x v="0"/>
    <x v="2"/>
    <x v="3"/>
    <n v="0"/>
    <n v="0.62842284999999998"/>
    <n v="0"/>
    <n v="0.40768821"/>
    <n v="0.43038500000000002"/>
  </r>
  <r>
    <x v="59"/>
    <x v="1"/>
    <x v="0"/>
    <x v="0"/>
    <x v="2"/>
    <x v="4"/>
    <n v="0"/>
    <n v="0.89356785000000005"/>
    <n v="0"/>
    <n v="0.28288454000000002"/>
    <n v="0.74838486000000004"/>
  </r>
  <r>
    <x v="59"/>
    <x v="1"/>
    <x v="0"/>
    <x v="0"/>
    <x v="3"/>
    <x v="0"/>
    <n v="0"/>
    <n v="15.99008469"/>
    <n v="0.50527352999999997"/>
    <n v="4.9107593100000004"/>
    <n v="33.173287909999999"/>
  </r>
  <r>
    <x v="59"/>
    <x v="1"/>
    <x v="0"/>
    <x v="0"/>
    <x v="3"/>
    <x v="1"/>
    <n v="0"/>
    <n v="9.7657753700000001"/>
    <n v="0"/>
    <n v="2.7990000799999999"/>
    <n v="35.138074430000003"/>
  </r>
  <r>
    <x v="59"/>
    <x v="1"/>
    <x v="0"/>
    <x v="0"/>
    <x v="3"/>
    <x v="5"/>
    <n v="1.33235499"/>
    <n v="8.5526249700000001"/>
    <n v="0"/>
    <n v="4.0289027199999996"/>
    <n v="16.378393450000001"/>
  </r>
  <r>
    <x v="59"/>
    <x v="1"/>
    <x v="0"/>
    <x v="0"/>
    <x v="3"/>
    <x v="6"/>
    <n v="0"/>
    <n v="2.7597460599999999"/>
    <n v="0.45055408000000002"/>
    <n v="1.0577220300000001"/>
    <n v="5.0699962799999998"/>
  </r>
  <r>
    <x v="59"/>
    <x v="1"/>
    <x v="0"/>
    <x v="0"/>
    <x v="3"/>
    <x v="2"/>
    <n v="0"/>
    <n v="4.0274181899999997"/>
    <n v="0"/>
    <n v="2.02965515"/>
    <n v="6.7505575899999997"/>
  </r>
  <r>
    <x v="59"/>
    <x v="1"/>
    <x v="0"/>
    <x v="0"/>
    <x v="3"/>
    <x v="7"/>
    <n v="0"/>
    <n v="1.0751880899999999"/>
    <n v="0"/>
    <n v="0.68606831000000001"/>
    <n v="1.8303231200000001"/>
  </r>
  <r>
    <x v="59"/>
    <x v="1"/>
    <x v="0"/>
    <x v="0"/>
    <x v="3"/>
    <x v="3"/>
    <n v="0"/>
    <n v="0.25404605000000002"/>
    <n v="0"/>
    <n v="0.10430937"/>
    <n v="1.3554282"/>
  </r>
  <r>
    <x v="59"/>
    <x v="1"/>
    <x v="0"/>
    <x v="0"/>
    <x v="3"/>
    <x v="4"/>
    <n v="0"/>
    <n v="0"/>
    <n v="0"/>
    <n v="0"/>
    <n v="2.1409129299999998"/>
  </r>
  <r>
    <x v="59"/>
    <x v="1"/>
    <x v="0"/>
    <x v="0"/>
    <x v="4"/>
    <x v="1"/>
    <n v="0"/>
    <n v="0"/>
    <n v="0"/>
    <n v="0"/>
    <n v="0.65644261999999998"/>
  </r>
  <r>
    <x v="59"/>
    <x v="1"/>
    <x v="0"/>
    <x v="0"/>
    <x v="4"/>
    <x v="2"/>
    <n v="0"/>
    <n v="0"/>
    <n v="0"/>
    <n v="0"/>
    <n v="1.4307856999999999"/>
  </r>
  <r>
    <x v="59"/>
    <x v="1"/>
    <x v="0"/>
    <x v="1"/>
    <x v="0"/>
    <x v="0"/>
    <n v="0.69527795000000003"/>
    <n v="22.308788920000001"/>
    <n v="0.66993309999999995"/>
    <n v="2.8055355099999999"/>
    <n v="11.437516540000001"/>
  </r>
  <r>
    <x v="59"/>
    <x v="1"/>
    <x v="0"/>
    <x v="1"/>
    <x v="0"/>
    <x v="1"/>
    <n v="1.0659999499999999"/>
    <n v="18.156572189999999"/>
    <n v="0.66023288000000002"/>
    <n v="3.4105965399999998"/>
    <n v="14.2459039"/>
  </r>
  <r>
    <x v="59"/>
    <x v="1"/>
    <x v="0"/>
    <x v="1"/>
    <x v="0"/>
    <x v="5"/>
    <n v="2.00965909"/>
    <n v="16.42076617"/>
    <n v="0.51968766"/>
    <n v="1.8530786400000001"/>
    <n v="7.3198328300000002"/>
  </r>
  <r>
    <x v="59"/>
    <x v="1"/>
    <x v="0"/>
    <x v="1"/>
    <x v="0"/>
    <x v="6"/>
    <n v="0"/>
    <n v="3.8711532599999998"/>
    <n v="0.34143945999999997"/>
    <n v="0.43843963000000002"/>
    <n v="1.67834342"/>
  </r>
  <r>
    <x v="59"/>
    <x v="1"/>
    <x v="0"/>
    <x v="1"/>
    <x v="0"/>
    <x v="2"/>
    <n v="0"/>
    <n v="7.73838443"/>
    <n v="0.39378621000000003"/>
    <n v="0.64567251000000003"/>
    <n v="5.8428200800000001"/>
  </r>
  <r>
    <x v="59"/>
    <x v="1"/>
    <x v="0"/>
    <x v="1"/>
    <x v="0"/>
    <x v="7"/>
    <n v="0.13289508999999999"/>
    <n v="0.85805781999999997"/>
    <n v="0"/>
    <n v="0"/>
    <n v="1.04380435"/>
  </r>
  <r>
    <x v="59"/>
    <x v="1"/>
    <x v="0"/>
    <x v="1"/>
    <x v="0"/>
    <x v="3"/>
    <n v="0"/>
    <n v="0.28954605"/>
    <n v="0"/>
    <n v="0"/>
    <n v="0.44902250999999999"/>
  </r>
  <r>
    <x v="59"/>
    <x v="1"/>
    <x v="0"/>
    <x v="1"/>
    <x v="0"/>
    <x v="4"/>
    <n v="0"/>
    <n v="0.70506135999999997"/>
    <n v="0.19029230999999999"/>
    <n v="0"/>
    <n v="0.79824413999999999"/>
  </r>
  <r>
    <x v="59"/>
    <x v="1"/>
    <x v="0"/>
    <x v="1"/>
    <x v="1"/>
    <x v="0"/>
    <n v="0"/>
    <n v="0.56084263000000001"/>
    <n v="0"/>
    <n v="0"/>
    <n v="0"/>
  </r>
  <r>
    <x v="59"/>
    <x v="1"/>
    <x v="0"/>
    <x v="1"/>
    <x v="1"/>
    <x v="1"/>
    <n v="0"/>
    <n v="0"/>
    <n v="0"/>
    <n v="0.67498219999999998"/>
    <n v="0.34377584999999999"/>
  </r>
  <r>
    <x v="59"/>
    <x v="1"/>
    <x v="0"/>
    <x v="1"/>
    <x v="1"/>
    <x v="5"/>
    <n v="0"/>
    <n v="0.44760896999999999"/>
    <n v="0"/>
    <n v="0"/>
    <n v="0.73244942000000002"/>
  </r>
  <r>
    <x v="59"/>
    <x v="1"/>
    <x v="0"/>
    <x v="1"/>
    <x v="1"/>
    <x v="6"/>
    <n v="0"/>
    <n v="0.15744921000000001"/>
    <n v="0"/>
    <n v="0"/>
    <n v="0"/>
  </r>
  <r>
    <x v="59"/>
    <x v="1"/>
    <x v="0"/>
    <x v="1"/>
    <x v="1"/>
    <x v="2"/>
    <n v="0"/>
    <n v="0"/>
    <n v="0"/>
    <n v="0"/>
    <n v="0.73916563000000002"/>
  </r>
  <r>
    <x v="59"/>
    <x v="1"/>
    <x v="0"/>
    <x v="1"/>
    <x v="1"/>
    <x v="7"/>
    <n v="0"/>
    <n v="0.22869871999999999"/>
    <n v="0"/>
    <n v="0"/>
    <n v="0"/>
  </r>
  <r>
    <x v="59"/>
    <x v="1"/>
    <x v="0"/>
    <x v="1"/>
    <x v="1"/>
    <x v="4"/>
    <n v="0"/>
    <n v="0"/>
    <n v="0"/>
    <n v="0"/>
    <n v="0.23315807999999999"/>
  </r>
  <r>
    <x v="59"/>
    <x v="1"/>
    <x v="0"/>
    <x v="1"/>
    <x v="2"/>
    <x v="0"/>
    <n v="0"/>
    <n v="0.41422233000000003"/>
    <n v="0"/>
    <n v="0"/>
    <n v="1.1226741499999999"/>
  </r>
  <r>
    <x v="59"/>
    <x v="1"/>
    <x v="0"/>
    <x v="1"/>
    <x v="2"/>
    <x v="1"/>
    <n v="0"/>
    <n v="0"/>
    <n v="0"/>
    <n v="0.25051124000000002"/>
    <n v="1.1036682"/>
  </r>
  <r>
    <x v="59"/>
    <x v="1"/>
    <x v="0"/>
    <x v="1"/>
    <x v="2"/>
    <x v="6"/>
    <n v="0"/>
    <n v="0"/>
    <n v="0"/>
    <n v="0.13692741999999999"/>
    <n v="0.37411263"/>
  </r>
  <r>
    <x v="59"/>
    <x v="1"/>
    <x v="0"/>
    <x v="1"/>
    <x v="2"/>
    <x v="7"/>
    <n v="0"/>
    <n v="0"/>
    <n v="0"/>
    <n v="0"/>
    <n v="0.15590428000000001"/>
  </r>
  <r>
    <x v="59"/>
    <x v="1"/>
    <x v="0"/>
    <x v="2"/>
    <x v="0"/>
    <x v="0"/>
    <n v="10.25169185"/>
    <n v="10.55478763"/>
    <n v="3.49518321"/>
    <n v="2.0971694400000001"/>
    <n v="2.5357561899999999"/>
  </r>
  <r>
    <x v="59"/>
    <x v="1"/>
    <x v="0"/>
    <x v="2"/>
    <x v="0"/>
    <x v="1"/>
    <n v="4.0710060400000003"/>
    <n v="4.3550488999999999"/>
    <n v="5.0253023099999998"/>
    <n v="0"/>
    <n v="2.2623090700000001"/>
  </r>
  <r>
    <x v="59"/>
    <x v="1"/>
    <x v="0"/>
    <x v="2"/>
    <x v="0"/>
    <x v="5"/>
    <n v="9.2794588299999994"/>
    <n v="6.0244482000000001"/>
    <n v="3.0386656699999999"/>
    <n v="1.24826024"/>
    <n v="3.8365023100000002"/>
  </r>
  <r>
    <x v="59"/>
    <x v="1"/>
    <x v="0"/>
    <x v="2"/>
    <x v="0"/>
    <x v="6"/>
    <n v="3.5893932199999998"/>
    <n v="4.6157479199999996"/>
    <n v="0"/>
    <n v="0"/>
    <n v="0.61358146000000002"/>
  </r>
  <r>
    <x v="59"/>
    <x v="1"/>
    <x v="0"/>
    <x v="2"/>
    <x v="0"/>
    <x v="2"/>
    <n v="2.7851707700000001"/>
    <n v="5.3688218399999998"/>
    <n v="1.44888485"/>
    <n v="1.35669259"/>
    <n v="1.71731089"/>
  </r>
  <r>
    <x v="59"/>
    <x v="1"/>
    <x v="0"/>
    <x v="2"/>
    <x v="0"/>
    <x v="7"/>
    <n v="0.12902533999999999"/>
    <n v="0.52322033000000001"/>
    <n v="0"/>
    <n v="0"/>
    <n v="0.41042020000000001"/>
  </r>
  <r>
    <x v="59"/>
    <x v="1"/>
    <x v="0"/>
    <x v="2"/>
    <x v="0"/>
    <x v="3"/>
    <n v="0.68874685000000002"/>
    <n v="0.19036110000000001"/>
    <n v="0.17722657"/>
    <n v="9.8026290000000002E-2"/>
    <n v="0.11878769"/>
  </r>
  <r>
    <x v="59"/>
    <x v="1"/>
    <x v="0"/>
    <x v="2"/>
    <x v="0"/>
    <x v="4"/>
    <n v="0.65081370999999999"/>
    <n v="1.1310873299999999"/>
    <n v="0.40088246999999999"/>
    <n v="0"/>
    <n v="0"/>
  </r>
  <r>
    <x v="59"/>
    <x v="1"/>
    <x v="0"/>
    <x v="2"/>
    <x v="1"/>
    <x v="0"/>
    <n v="0.66843076999999995"/>
    <n v="1.3921377100000001"/>
    <n v="1.59451323"/>
    <n v="0"/>
    <n v="0.69479705999999997"/>
  </r>
  <r>
    <x v="59"/>
    <x v="1"/>
    <x v="0"/>
    <x v="2"/>
    <x v="1"/>
    <x v="1"/>
    <n v="0"/>
    <n v="2.06382259"/>
    <n v="0.57972396999999998"/>
    <n v="0"/>
    <n v="0.34377584999999999"/>
  </r>
  <r>
    <x v="59"/>
    <x v="1"/>
    <x v="0"/>
    <x v="2"/>
    <x v="1"/>
    <x v="5"/>
    <n v="0"/>
    <n v="0"/>
    <n v="0.59580584999999997"/>
    <n v="0"/>
    <n v="1.5464367999999999"/>
  </r>
  <r>
    <x v="59"/>
    <x v="1"/>
    <x v="0"/>
    <x v="2"/>
    <x v="1"/>
    <x v="6"/>
    <n v="0"/>
    <n v="0"/>
    <n v="0.5060441"/>
    <n v="0"/>
    <n v="0.48614671999999998"/>
  </r>
  <r>
    <x v="59"/>
    <x v="1"/>
    <x v="0"/>
    <x v="2"/>
    <x v="1"/>
    <x v="2"/>
    <n v="0.23962094"/>
    <n v="0.30931391000000003"/>
    <n v="0"/>
    <n v="0"/>
    <n v="1.03645239"/>
  </r>
  <r>
    <x v="59"/>
    <x v="1"/>
    <x v="0"/>
    <x v="2"/>
    <x v="1"/>
    <x v="7"/>
    <n v="0.17077295000000001"/>
    <n v="0.25942279000000001"/>
    <n v="0"/>
    <n v="0"/>
    <n v="8.9103290000000002E-2"/>
  </r>
  <r>
    <x v="59"/>
    <x v="1"/>
    <x v="0"/>
    <x v="2"/>
    <x v="1"/>
    <x v="3"/>
    <n v="8.0195349999999999E-2"/>
    <n v="0.12724653"/>
    <n v="0"/>
    <n v="0"/>
    <n v="6.6010819999999998E-2"/>
  </r>
  <r>
    <x v="59"/>
    <x v="1"/>
    <x v="0"/>
    <x v="2"/>
    <x v="1"/>
    <x v="4"/>
    <n v="0"/>
    <n v="0.32197005000000001"/>
    <n v="0"/>
    <n v="0"/>
    <n v="0"/>
  </r>
  <r>
    <x v="59"/>
    <x v="1"/>
    <x v="0"/>
    <x v="2"/>
    <x v="2"/>
    <x v="0"/>
    <n v="2.0257433800000002"/>
    <n v="2.4172526799999998"/>
    <n v="1.0110099100000001"/>
    <n v="0"/>
    <n v="2.14301846"/>
  </r>
  <r>
    <x v="59"/>
    <x v="1"/>
    <x v="0"/>
    <x v="2"/>
    <x v="2"/>
    <x v="1"/>
    <n v="0"/>
    <n v="1.7368521299999999"/>
    <n v="0"/>
    <n v="1.0635066399999999"/>
    <n v="0.25165303999999999"/>
  </r>
  <r>
    <x v="59"/>
    <x v="1"/>
    <x v="0"/>
    <x v="2"/>
    <x v="2"/>
    <x v="5"/>
    <n v="0.92789931999999997"/>
    <n v="0.91374138999999999"/>
    <n v="2.2371666600000002"/>
    <n v="0.59368841999999999"/>
    <n v="1.69414771"/>
  </r>
  <r>
    <x v="59"/>
    <x v="1"/>
    <x v="0"/>
    <x v="2"/>
    <x v="2"/>
    <x v="6"/>
    <n v="0"/>
    <n v="0.16601316999999999"/>
    <n v="0.46243417999999997"/>
    <n v="0.33885646000000003"/>
    <n v="0.29318189"/>
  </r>
  <r>
    <x v="59"/>
    <x v="1"/>
    <x v="0"/>
    <x v="2"/>
    <x v="2"/>
    <x v="2"/>
    <n v="0.81306305999999995"/>
    <n v="0.28825658999999998"/>
    <n v="0"/>
    <n v="0"/>
    <n v="0.28036245999999998"/>
  </r>
  <r>
    <x v="59"/>
    <x v="1"/>
    <x v="0"/>
    <x v="2"/>
    <x v="2"/>
    <x v="7"/>
    <n v="0.17077295000000001"/>
    <n v="0"/>
    <n v="0"/>
    <n v="0"/>
    <n v="0"/>
  </r>
  <r>
    <x v="59"/>
    <x v="1"/>
    <x v="0"/>
    <x v="2"/>
    <x v="2"/>
    <x v="3"/>
    <n v="0"/>
    <n v="0"/>
    <n v="0.13958936"/>
    <n v="0"/>
    <n v="0.23326361000000001"/>
  </r>
  <r>
    <x v="59"/>
    <x v="1"/>
    <x v="0"/>
    <x v="2"/>
    <x v="3"/>
    <x v="5"/>
    <n v="0"/>
    <n v="1.1028942500000001"/>
    <n v="0"/>
    <n v="0.32274079999999999"/>
    <n v="0.67618582999999999"/>
  </r>
  <r>
    <x v="59"/>
    <x v="1"/>
    <x v="0"/>
    <x v="2"/>
    <x v="3"/>
    <x v="6"/>
    <n v="0"/>
    <n v="0"/>
    <n v="0.20510034999999999"/>
    <n v="0"/>
    <n v="0"/>
  </r>
  <r>
    <x v="59"/>
    <x v="1"/>
    <x v="0"/>
    <x v="2"/>
    <x v="3"/>
    <x v="3"/>
    <n v="0"/>
    <n v="0"/>
    <n v="0"/>
    <n v="0"/>
    <n v="0.11878769"/>
  </r>
  <r>
    <x v="59"/>
    <x v="1"/>
    <x v="0"/>
    <x v="2"/>
    <x v="3"/>
    <x v="4"/>
    <n v="0"/>
    <n v="0"/>
    <n v="0"/>
    <n v="0"/>
    <n v="8.8541040000000001E-2"/>
  </r>
  <r>
    <x v="59"/>
    <x v="1"/>
    <x v="1"/>
    <x v="1"/>
    <x v="0"/>
    <x v="0"/>
    <n v="6.0947532600000001"/>
    <n v="35.678232020000003"/>
    <n v="2.8975965800000001"/>
    <n v="5.0659684900000004"/>
    <n v="30.540957110000001"/>
  </r>
  <r>
    <x v="59"/>
    <x v="1"/>
    <x v="1"/>
    <x v="1"/>
    <x v="0"/>
    <x v="1"/>
    <n v="4.44655997"/>
    <n v="47.546950680000002"/>
    <n v="2.0814518500000001"/>
    <n v="5.2615863000000003"/>
    <n v="41.998548540000002"/>
  </r>
  <r>
    <x v="59"/>
    <x v="1"/>
    <x v="1"/>
    <x v="1"/>
    <x v="0"/>
    <x v="5"/>
    <n v="2.955349"/>
    <n v="25.646638809999999"/>
    <n v="1.77626576"/>
    <n v="1.3143372600000001"/>
    <n v="11.35633131"/>
  </r>
  <r>
    <x v="59"/>
    <x v="1"/>
    <x v="1"/>
    <x v="1"/>
    <x v="0"/>
    <x v="6"/>
    <n v="0.58724213000000003"/>
    <n v="9.8848815000000005"/>
    <n v="0.52971389000000002"/>
    <n v="0.60301758999999999"/>
    <n v="4.8133254599999997"/>
  </r>
  <r>
    <x v="59"/>
    <x v="1"/>
    <x v="1"/>
    <x v="1"/>
    <x v="0"/>
    <x v="2"/>
    <n v="1.99560358"/>
    <n v="16.251643510000001"/>
    <n v="1.68935743"/>
    <n v="0.72662906999999999"/>
    <n v="9.2539749600000007"/>
  </r>
  <r>
    <x v="59"/>
    <x v="1"/>
    <x v="1"/>
    <x v="1"/>
    <x v="0"/>
    <x v="7"/>
    <n v="0.16580893999999999"/>
    <n v="1.7566751700000001"/>
    <n v="0"/>
    <n v="0.41012140000000002"/>
    <n v="1.70369349"/>
  </r>
  <r>
    <x v="59"/>
    <x v="1"/>
    <x v="1"/>
    <x v="1"/>
    <x v="0"/>
    <x v="3"/>
    <n v="0.19663923999999999"/>
    <n v="0.40600948999999997"/>
    <n v="0"/>
    <n v="0"/>
    <n v="0.13458764000000001"/>
  </r>
  <r>
    <x v="59"/>
    <x v="1"/>
    <x v="1"/>
    <x v="1"/>
    <x v="0"/>
    <x v="4"/>
    <n v="1.10138238"/>
    <n v="3.1894381200000002"/>
    <n v="0"/>
    <n v="0.57904361999999998"/>
    <n v="1.73569737"/>
  </r>
  <r>
    <x v="59"/>
    <x v="1"/>
    <x v="1"/>
    <x v="1"/>
    <x v="1"/>
    <x v="0"/>
    <n v="0.54382671000000005"/>
    <n v="0"/>
    <n v="0"/>
    <n v="0"/>
    <n v="1.1333465300000001"/>
  </r>
  <r>
    <x v="59"/>
    <x v="1"/>
    <x v="1"/>
    <x v="1"/>
    <x v="1"/>
    <x v="5"/>
    <n v="0"/>
    <n v="0"/>
    <n v="0"/>
    <n v="0.92887036999999995"/>
    <n v="0"/>
  </r>
  <r>
    <x v="59"/>
    <x v="1"/>
    <x v="1"/>
    <x v="1"/>
    <x v="2"/>
    <x v="0"/>
    <n v="0"/>
    <n v="0"/>
    <n v="0"/>
    <n v="0"/>
    <n v="0.61189291000000001"/>
  </r>
  <r>
    <x v="59"/>
    <x v="1"/>
    <x v="1"/>
    <x v="1"/>
    <x v="2"/>
    <x v="1"/>
    <n v="0"/>
    <n v="0"/>
    <n v="0"/>
    <n v="0"/>
    <n v="1.5699283799999999"/>
  </r>
  <r>
    <x v="59"/>
    <x v="1"/>
    <x v="1"/>
    <x v="1"/>
    <x v="2"/>
    <x v="5"/>
    <n v="1.5676245600000001"/>
    <n v="0"/>
    <n v="0"/>
    <n v="0"/>
    <n v="0"/>
  </r>
  <r>
    <x v="59"/>
    <x v="1"/>
    <x v="1"/>
    <x v="1"/>
    <x v="2"/>
    <x v="6"/>
    <n v="0"/>
    <n v="0"/>
    <n v="0.24383163999999999"/>
    <n v="0"/>
    <n v="0"/>
  </r>
  <r>
    <x v="59"/>
    <x v="1"/>
    <x v="1"/>
    <x v="1"/>
    <x v="2"/>
    <x v="2"/>
    <n v="0"/>
    <n v="0.51637186999999996"/>
    <n v="0"/>
    <n v="0"/>
    <n v="0"/>
  </r>
  <r>
    <x v="59"/>
    <x v="1"/>
    <x v="1"/>
    <x v="1"/>
    <x v="2"/>
    <x v="7"/>
    <n v="0"/>
    <n v="0.31751684000000002"/>
    <n v="0"/>
    <n v="0"/>
    <n v="9.2547080000000004E-2"/>
  </r>
  <r>
    <x v="59"/>
    <x v="1"/>
    <x v="1"/>
    <x v="1"/>
    <x v="3"/>
    <x v="0"/>
    <n v="0"/>
    <n v="0"/>
    <n v="0"/>
    <n v="0"/>
    <n v="0.52439513000000004"/>
  </r>
  <r>
    <x v="59"/>
    <x v="1"/>
    <x v="1"/>
    <x v="1"/>
    <x v="3"/>
    <x v="1"/>
    <n v="0"/>
    <n v="0"/>
    <n v="0"/>
    <n v="0"/>
    <n v="0.66270098"/>
  </r>
  <r>
    <x v="59"/>
    <x v="1"/>
    <x v="1"/>
    <x v="2"/>
    <x v="0"/>
    <x v="0"/>
    <n v="79.939474450000006"/>
    <n v="35.671556289999998"/>
    <n v="12.83055573"/>
    <n v="2.0639328699999999"/>
    <n v="16.111165010000001"/>
  </r>
  <r>
    <x v="59"/>
    <x v="1"/>
    <x v="1"/>
    <x v="2"/>
    <x v="0"/>
    <x v="1"/>
    <n v="51.297886929999997"/>
    <n v="30.405877239999999"/>
    <n v="5.6679547499999998"/>
    <n v="1.3713778400000001"/>
    <n v="11.54258652"/>
  </r>
  <r>
    <x v="59"/>
    <x v="1"/>
    <x v="1"/>
    <x v="2"/>
    <x v="0"/>
    <x v="5"/>
    <n v="56.92123788"/>
    <n v="24.902714450000001"/>
    <n v="10.321471150000001"/>
    <n v="2.1162378799999999"/>
    <n v="13.629391330000001"/>
  </r>
  <r>
    <x v="59"/>
    <x v="1"/>
    <x v="1"/>
    <x v="2"/>
    <x v="0"/>
    <x v="6"/>
    <n v="15.39777964"/>
    <n v="10.850659050000001"/>
    <n v="2.5179754499999998"/>
    <n v="0.84758394000000004"/>
    <n v="3.01398228"/>
  </r>
  <r>
    <x v="59"/>
    <x v="1"/>
    <x v="1"/>
    <x v="2"/>
    <x v="0"/>
    <x v="2"/>
    <n v="19.75700329"/>
    <n v="12.082504910000001"/>
    <n v="2.0926270499999999"/>
    <n v="0.19227248999999999"/>
    <n v="5.0481989299999999"/>
  </r>
  <r>
    <x v="59"/>
    <x v="1"/>
    <x v="1"/>
    <x v="2"/>
    <x v="0"/>
    <x v="7"/>
    <n v="3.2032317199999998"/>
    <n v="3.0116745800000002"/>
    <n v="0.33166598000000003"/>
    <n v="0.11918446000000001"/>
    <n v="1.32453719"/>
  </r>
  <r>
    <x v="59"/>
    <x v="1"/>
    <x v="1"/>
    <x v="2"/>
    <x v="0"/>
    <x v="3"/>
    <n v="2.3555930599999999"/>
    <n v="0.92232462999999998"/>
    <n v="0.14814933"/>
    <n v="0"/>
    <n v="0.57555553000000004"/>
  </r>
  <r>
    <x v="59"/>
    <x v="1"/>
    <x v="1"/>
    <x v="2"/>
    <x v="0"/>
    <x v="4"/>
    <n v="5.6073965599999998"/>
    <n v="2.4294506999999999"/>
    <n v="0.50975029999999999"/>
    <n v="0"/>
    <n v="0.64961592000000001"/>
  </r>
  <r>
    <x v="59"/>
    <x v="1"/>
    <x v="1"/>
    <x v="2"/>
    <x v="1"/>
    <x v="0"/>
    <n v="3.5652271400000002"/>
    <n v="2.2136841700000001"/>
    <n v="0"/>
    <n v="0"/>
    <n v="4.6336665300000002"/>
  </r>
  <r>
    <x v="59"/>
    <x v="1"/>
    <x v="1"/>
    <x v="2"/>
    <x v="1"/>
    <x v="1"/>
    <n v="4.5656460399999999"/>
    <n v="2.0348838200000001"/>
    <n v="2.4832326199999999"/>
    <n v="0"/>
    <n v="3.0953560900000001"/>
  </r>
  <r>
    <x v="59"/>
    <x v="1"/>
    <x v="1"/>
    <x v="2"/>
    <x v="1"/>
    <x v="5"/>
    <n v="0"/>
    <n v="1.13678692"/>
    <n v="0.64844760000000001"/>
    <n v="0"/>
    <n v="0"/>
  </r>
  <r>
    <x v="59"/>
    <x v="1"/>
    <x v="1"/>
    <x v="2"/>
    <x v="1"/>
    <x v="6"/>
    <n v="0.25926036000000002"/>
    <n v="1.70742577"/>
    <n v="0.54723290000000002"/>
    <n v="0"/>
    <n v="0.81221425000000003"/>
  </r>
  <r>
    <x v="59"/>
    <x v="1"/>
    <x v="1"/>
    <x v="2"/>
    <x v="1"/>
    <x v="2"/>
    <n v="0.63901127999999996"/>
    <n v="0"/>
    <n v="0"/>
    <n v="0"/>
    <n v="0.59113760999999998"/>
  </r>
  <r>
    <x v="59"/>
    <x v="1"/>
    <x v="1"/>
    <x v="2"/>
    <x v="1"/>
    <x v="7"/>
    <n v="0.30666315999999999"/>
    <n v="0.68088877999999997"/>
    <n v="0"/>
    <n v="0"/>
    <n v="0.21388774999999999"/>
  </r>
  <r>
    <x v="59"/>
    <x v="1"/>
    <x v="1"/>
    <x v="2"/>
    <x v="1"/>
    <x v="3"/>
    <n v="0.28130730999999998"/>
    <n v="7.3882110000000001E-2"/>
    <n v="0"/>
    <n v="0"/>
    <n v="0.47152766000000002"/>
  </r>
  <r>
    <x v="59"/>
    <x v="1"/>
    <x v="1"/>
    <x v="2"/>
    <x v="2"/>
    <x v="0"/>
    <n v="7.9453183999999997"/>
    <n v="1.38435307"/>
    <n v="0.44335501999999999"/>
    <n v="0"/>
    <n v="7.2204903099999997"/>
  </r>
  <r>
    <x v="59"/>
    <x v="1"/>
    <x v="1"/>
    <x v="2"/>
    <x v="2"/>
    <x v="1"/>
    <n v="1.2693885899999999"/>
    <n v="2.8106019500000001"/>
    <n v="0.45514300000000002"/>
    <n v="0.61226150999999995"/>
    <n v="2.0900114400000001"/>
  </r>
  <r>
    <x v="59"/>
    <x v="1"/>
    <x v="1"/>
    <x v="2"/>
    <x v="2"/>
    <x v="5"/>
    <n v="4.4529984100000002"/>
    <n v="1.8592720300000001"/>
    <n v="0.62395866"/>
    <n v="0"/>
    <n v="3.1394907299999999"/>
  </r>
  <r>
    <x v="59"/>
    <x v="1"/>
    <x v="1"/>
    <x v="2"/>
    <x v="2"/>
    <x v="6"/>
    <n v="0"/>
    <n v="0.58511835999999995"/>
    <n v="0.21990990999999999"/>
    <n v="0"/>
    <n v="0.87701863000000002"/>
  </r>
  <r>
    <x v="59"/>
    <x v="1"/>
    <x v="1"/>
    <x v="2"/>
    <x v="2"/>
    <x v="2"/>
    <n v="2.2304776300000002"/>
    <n v="0.74932951999999997"/>
    <n v="3.5420307900000001"/>
    <n v="0.20675235"/>
    <n v="1.72904452"/>
  </r>
  <r>
    <x v="59"/>
    <x v="1"/>
    <x v="1"/>
    <x v="2"/>
    <x v="2"/>
    <x v="7"/>
    <n v="0.12328716000000001"/>
    <n v="0"/>
    <n v="9.6234490000000006E-2"/>
    <n v="0"/>
    <n v="0.71892838000000003"/>
  </r>
  <r>
    <x v="59"/>
    <x v="1"/>
    <x v="1"/>
    <x v="2"/>
    <x v="2"/>
    <x v="3"/>
    <n v="0.22768489"/>
    <n v="0.23236259000000001"/>
    <n v="0.44370638000000001"/>
    <n v="0"/>
    <n v="0.93339886000000005"/>
  </r>
  <r>
    <x v="59"/>
    <x v="1"/>
    <x v="1"/>
    <x v="2"/>
    <x v="2"/>
    <x v="4"/>
    <n v="0"/>
    <n v="0"/>
    <n v="0"/>
    <n v="0"/>
    <n v="0.13522503"/>
  </r>
  <r>
    <x v="59"/>
    <x v="1"/>
    <x v="1"/>
    <x v="2"/>
    <x v="3"/>
    <x v="0"/>
    <n v="0"/>
    <n v="0.59702858000000003"/>
    <n v="0.37664838"/>
    <n v="0"/>
    <n v="0.74457530000000005"/>
  </r>
  <r>
    <x v="59"/>
    <x v="1"/>
    <x v="1"/>
    <x v="2"/>
    <x v="3"/>
    <x v="1"/>
    <n v="0.69323778999999996"/>
    <n v="0"/>
    <n v="0"/>
    <n v="0"/>
    <n v="0.50682716000000005"/>
  </r>
  <r>
    <x v="59"/>
    <x v="1"/>
    <x v="1"/>
    <x v="2"/>
    <x v="3"/>
    <x v="5"/>
    <n v="1.55057588"/>
    <n v="0"/>
    <n v="0"/>
    <n v="0"/>
    <n v="0"/>
  </r>
  <r>
    <x v="59"/>
    <x v="1"/>
    <x v="1"/>
    <x v="2"/>
    <x v="3"/>
    <x v="6"/>
    <n v="0.33904546000000002"/>
    <n v="0.21710819000000001"/>
    <n v="0"/>
    <n v="0"/>
    <n v="0.27267359000000002"/>
  </r>
  <r>
    <x v="59"/>
    <x v="1"/>
    <x v="1"/>
    <x v="2"/>
    <x v="3"/>
    <x v="2"/>
    <n v="0"/>
    <n v="0.29287862999999997"/>
    <n v="0"/>
    <n v="0"/>
    <n v="1.3531505699999999"/>
  </r>
  <r>
    <x v="59"/>
    <x v="1"/>
    <x v="1"/>
    <x v="2"/>
    <x v="3"/>
    <x v="7"/>
    <n v="0"/>
    <n v="0.46345343"/>
    <n v="0"/>
    <n v="0"/>
    <n v="0"/>
  </r>
  <r>
    <x v="59"/>
    <x v="1"/>
    <x v="1"/>
    <x v="2"/>
    <x v="3"/>
    <x v="3"/>
    <n v="0"/>
    <n v="6.4271259999999997E-2"/>
    <n v="0"/>
    <n v="0"/>
    <n v="0"/>
  </r>
  <r>
    <x v="60"/>
    <x v="0"/>
    <x v="0"/>
    <x v="0"/>
    <x v="0"/>
    <x v="0"/>
    <n v="0"/>
    <n v="0"/>
    <n v="0"/>
    <n v="0"/>
    <n v="1.08961072"/>
  </r>
  <r>
    <x v="60"/>
    <x v="0"/>
    <x v="0"/>
    <x v="0"/>
    <x v="0"/>
    <x v="1"/>
    <n v="0"/>
    <n v="0"/>
    <n v="0"/>
    <n v="0"/>
    <n v="0.73173600000000005"/>
  </r>
  <r>
    <x v="60"/>
    <x v="0"/>
    <x v="0"/>
    <x v="0"/>
    <x v="0"/>
    <x v="5"/>
    <n v="0"/>
    <n v="0"/>
    <n v="0"/>
    <n v="0"/>
    <n v="0.66764020000000002"/>
  </r>
  <r>
    <x v="60"/>
    <x v="0"/>
    <x v="0"/>
    <x v="0"/>
    <x v="0"/>
    <x v="3"/>
    <n v="0"/>
    <n v="0"/>
    <n v="0"/>
    <n v="0"/>
    <n v="6.7021109999999995E-2"/>
  </r>
  <r>
    <x v="60"/>
    <x v="0"/>
    <x v="0"/>
    <x v="0"/>
    <x v="1"/>
    <x v="0"/>
    <n v="0"/>
    <n v="10.60796646"/>
    <n v="0.69796798999999998"/>
    <n v="0"/>
    <n v="29.432651230000001"/>
  </r>
  <r>
    <x v="60"/>
    <x v="0"/>
    <x v="0"/>
    <x v="0"/>
    <x v="1"/>
    <x v="1"/>
    <n v="0.71182246000000005"/>
    <n v="13.38812512"/>
    <n v="0.71404856000000005"/>
    <n v="0.85809239000000004"/>
    <n v="22.98722034"/>
  </r>
  <r>
    <x v="60"/>
    <x v="0"/>
    <x v="0"/>
    <x v="0"/>
    <x v="1"/>
    <x v="5"/>
    <n v="0"/>
    <n v="12.793489279999999"/>
    <n v="0"/>
    <n v="1.88651491"/>
    <n v="12.68668343"/>
  </r>
  <r>
    <x v="60"/>
    <x v="0"/>
    <x v="0"/>
    <x v="0"/>
    <x v="1"/>
    <x v="6"/>
    <n v="0"/>
    <n v="4.7871363200000001"/>
    <n v="0.46465463000000001"/>
    <n v="0.30774424"/>
    <n v="5.2404124899999998"/>
  </r>
  <r>
    <x v="60"/>
    <x v="0"/>
    <x v="0"/>
    <x v="0"/>
    <x v="1"/>
    <x v="2"/>
    <n v="0.2403729"/>
    <n v="7.1518808099999998"/>
    <n v="0.4165644"/>
    <n v="0.59579784000000002"/>
    <n v="7.3652683699999999"/>
  </r>
  <r>
    <x v="60"/>
    <x v="0"/>
    <x v="0"/>
    <x v="0"/>
    <x v="1"/>
    <x v="7"/>
    <n v="0"/>
    <n v="1.0143513"/>
    <n v="9.2669150000000006E-2"/>
    <n v="0.15266468999999999"/>
    <n v="1.15919496"/>
  </r>
  <r>
    <x v="60"/>
    <x v="0"/>
    <x v="0"/>
    <x v="0"/>
    <x v="1"/>
    <x v="3"/>
    <n v="0"/>
    <n v="0.48455230999999999"/>
    <n v="0"/>
    <n v="8.2023219999999994E-2"/>
    <n v="0.66166756999999998"/>
  </r>
  <r>
    <x v="60"/>
    <x v="0"/>
    <x v="0"/>
    <x v="0"/>
    <x v="1"/>
    <x v="4"/>
    <n v="0"/>
    <n v="0.69972979999999996"/>
    <n v="0"/>
    <n v="0"/>
    <n v="1.03097342"/>
  </r>
  <r>
    <x v="60"/>
    <x v="0"/>
    <x v="0"/>
    <x v="0"/>
    <x v="2"/>
    <x v="0"/>
    <n v="0"/>
    <n v="11.96701678"/>
    <n v="0"/>
    <n v="2.29236094"/>
    <n v="27.311937409999999"/>
  </r>
  <r>
    <x v="60"/>
    <x v="0"/>
    <x v="0"/>
    <x v="0"/>
    <x v="2"/>
    <x v="1"/>
    <n v="0"/>
    <n v="11.42984472"/>
    <n v="0.59584886999999997"/>
    <n v="1.5348762600000001"/>
    <n v="24.497863720000002"/>
  </r>
  <r>
    <x v="60"/>
    <x v="0"/>
    <x v="0"/>
    <x v="0"/>
    <x v="2"/>
    <x v="5"/>
    <n v="0"/>
    <n v="5.5901373999999997"/>
    <n v="0"/>
    <n v="2.1242159200000001"/>
    <n v="19.555892969999999"/>
  </r>
  <r>
    <x v="60"/>
    <x v="0"/>
    <x v="0"/>
    <x v="0"/>
    <x v="2"/>
    <x v="6"/>
    <n v="0"/>
    <n v="3.3360553199999998"/>
    <n v="0.43583864999999999"/>
    <n v="1.02447562"/>
    <n v="5.1117521799999999"/>
  </r>
  <r>
    <x v="60"/>
    <x v="0"/>
    <x v="0"/>
    <x v="0"/>
    <x v="2"/>
    <x v="2"/>
    <n v="0"/>
    <n v="4.2971620899999996"/>
    <n v="0"/>
    <n v="1.4925931800000001"/>
    <n v="7.7543695399999999"/>
  </r>
  <r>
    <x v="60"/>
    <x v="0"/>
    <x v="0"/>
    <x v="0"/>
    <x v="2"/>
    <x v="7"/>
    <n v="0"/>
    <n v="0.76392501999999995"/>
    <n v="0"/>
    <n v="0.46764380999999999"/>
    <n v="1.6931147200000001"/>
  </r>
  <r>
    <x v="60"/>
    <x v="0"/>
    <x v="0"/>
    <x v="0"/>
    <x v="2"/>
    <x v="3"/>
    <n v="0"/>
    <n v="0.44587328999999998"/>
    <n v="0"/>
    <n v="0.15753243"/>
    <n v="0.69441264999999996"/>
  </r>
  <r>
    <x v="60"/>
    <x v="0"/>
    <x v="0"/>
    <x v="0"/>
    <x v="2"/>
    <x v="4"/>
    <n v="0"/>
    <n v="0"/>
    <n v="0"/>
    <n v="0"/>
    <n v="1.93073695"/>
  </r>
  <r>
    <x v="60"/>
    <x v="0"/>
    <x v="0"/>
    <x v="0"/>
    <x v="3"/>
    <x v="0"/>
    <n v="0"/>
    <n v="15.32650595"/>
    <n v="0.49434078999999997"/>
    <n v="1.6983440599999999"/>
    <n v="42.068219820000003"/>
  </r>
  <r>
    <x v="60"/>
    <x v="0"/>
    <x v="0"/>
    <x v="0"/>
    <x v="3"/>
    <x v="1"/>
    <n v="0"/>
    <n v="5.58629701"/>
    <n v="0"/>
    <n v="1.86928552"/>
    <n v="43.166141459999999"/>
  </r>
  <r>
    <x v="60"/>
    <x v="0"/>
    <x v="0"/>
    <x v="0"/>
    <x v="3"/>
    <x v="5"/>
    <n v="0"/>
    <n v="8.4858288900000005"/>
    <n v="0"/>
    <n v="4.76121909"/>
    <n v="25.79414422"/>
  </r>
  <r>
    <x v="60"/>
    <x v="0"/>
    <x v="0"/>
    <x v="0"/>
    <x v="3"/>
    <x v="6"/>
    <n v="0"/>
    <n v="2.4348456399999998"/>
    <n v="0"/>
    <n v="0.63346857000000001"/>
    <n v="10.00204051"/>
  </r>
  <r>
    <x v="60"/>
    <x v="0"/>
    <x v="0"/>
    <x v="0"/>
    <x v="3"/>
    <x v="2"/>
    <n v="0"/>
    <n v="2.5597574600000002"/>
    <n v="0"/>
    <n v="0.54142539000000001"/>
    <n v="13.259911049999999"/>
  </r>
  <r>
    <x v="60"/>
    <x v="0"/>
    <x v="0"/>
    <x v="0"/>
    <x v="3"/>
    <x v="7"/>
    <n v="0"/>
    <n v="1.2491214500000001"/>
    <n v="8.5935739999999997E-2"/>
    <n v="0.55151039000000002"/>
    <n v="3.0984546900000001"/>
  </r>
  <r>
    <x v="60"/>
    <x v="0"/>
    <x v="0"/>
    <x v="0"/>
    <x v="3"/>
    <x v="3"/>
    <n v="0"/>
    <n v="0.34223577999999999"/>
    <n v="0"/>
    <n v="4.7860199999999999E-2"/>
    <n v="1.3082666599999999"/>
  </r>
  <r>
    <x v="60"/>
    <x v="0"/>
    <x v="0"/>
    <x v="0"/>
    <x v="3"/>
    <x v="4"/>
    <n v="0"/>
    <n v="0.69189628000000003"/>
    <n v="0"/>
    <n v="0.30672159999999998"/>
    <n v="2.3896610900000002"/>
  </r>
  <r>
    <x v="60"/>
    <x v="0"/>
    <x v="0"/>
    <x v="0"/>
    <x v="4"/>
    <x v="0"/>
    <n v="0"/>
    <n v="0"/>
    <n v="0"/>
    <n v="0"/>
    <n v="3.40586214"/>
  </r>
  <r>
    <x v="60"/>
    <x v="0"/>
    <x v="0"/>
    <x v="0"/>
    <x v="4"/>
    <x v="1"/>
    <n v="0"/>
    <n v="0"/>
    <n v="0"/>
    <n v="0"/>
    <n v="1.6579762499999999"/>
  </r>
  <r>
    <x v="60"/>
    <x v="0"/>
    <x v="0"/>
    <x v="0"/>
    <x v="4"/>
    <x v="5"/>
    <n v="0"/>
    <n v="0"/>
    <n v="0"/>
    <n v="0"/>
    <n v="2.69160355"/>
  </r>
  <r>
    <x v="60"/>
    <x v="0"/>
    <x v="0"/>
    <x v="0"/>
    <x v="4"/>
    <x v="2"/>
    <n v="0"/>
    <n v="0"/>
    <n v="0"/>
    <n v="0"/>
    <n v="1.6371789800000001"/>
  </r>
  <r>
    <x v="60"/>
    <x v="0"/>
    <x v="0"/>
    <x v="1"/>
    <x v="0"/>
    <x v="0"/>
    <n v="0.83235042000000004"/>
    <n v="18.800115850000001"/>
    <n v="1.3872737799999999"/>
    <n v="1.3320369999999999"/>
    <n v="11.48943427"/>
  </r>
  <r>
    <x v="60"/>
    <x v="0"/>
    <x v="0"/>
    <x v="1"/>
    <x v="0"/>
    <x v="1"/>
    <n v="1.2376403499999999"/>
    <n v="8.9478536000000002"/>
    <n v="0.55910409999999999"/>
    <n v="2.6617989500000001"/>
    <n v="12.99176462"/>
  </r>
  <r>
    <x v="60"/>
    <x v="0"/>
    <x v="0"/>
    <x v="1"/>
    <x v="0"/>
    <x v="5"/>
    <n v="1.65800266"/>
    <n v="12.32479691"/>
    <n v="0"/>
    <n v="1.4849154200000001"/>
    <n v="6.5090162300000003"/>
  </r>
  <r>
    <x v="60"/>
    <x v="0"/>
    <x v="0"/>
    <x v="1"/>
    <x v="0"/>
    <x v="6"/>
    <n v="0.36850869000000003"/>
    <n v="2.46273082"/>
    <n v="0"/>
    <n v="0.39454251000000001"/>
    <n v="2.0634192900000001"/>
  </r>
  <r>
    <x v="60"/>
    <x v="0"/>
    <x v="0"/>
    <x v="1"/>
    <x v="0"/>
    <x v="2"/>
    <n v="1.0755602099999999"/>
    <n v="5.0809361700000002"/>
    <n v="0.49536207999999998"/>
    <n v="0.63218786999999999"/>
    <n v="3.9339317899999999"/>
  </r>
  <r>
    <x v="60"/>
    <x v="0"/>
    <x v="0"/>
    <x v="1"/>
    <x v="0"/>
    <x v="7"/>
    <n v="0"/>
    <n v="9.8473820000000004E-2"/>
    <n v="0"/>
    <n v="7.5258469999999994E-2"/>
    <n v="0.61314937000000003"/>
  </r>
  <r>
    <x v="60"/>
    <x v="0"/>
    <x v="0"/>
    <x v="1"/>
    <x v="0"/>
    <x v="3"/>
    <n v="6.7771070000000003E-2"/>
    <n v="0.12117056"/>
    <n v="0"/>
    <n v="0.12170051"/>
    <n v="0.29161305999999998"/>
  </r>
  <r>
    <x v="60"/>
    <x v="0"/>
    <x v="0"/>
    <x v="1"/>
    <x v="0"/>
    <x v="4"/>
    <n v="0"/>
    <n v="0.83546480999999995"/>
    <n v="0.26477406999999997"/>
    <n v="0"/>
    <n v="0.23789773"/>
  </r>
  <r>
    <x v="60"/>
    <x v="0"/>
    <x v="0"/>
    <x v="1"/>
    <x v="1"/>
    <x v="0"/>
    <n v="0"/>
    <n v="0"/>
    <n v="0"/>
    <n v="0"/>
    <n v="0.59860197000000004"/>
  </r>
  <r>
    <x v="60"/>
    <x v="0"/>
    <x v="0"/>
    <x v="1"/>
    <x v="1"/>
    <x v="1"/>
    <n v="1.03082714"/>
    <n v="0"/>
    <n v="0"/>
    <n v="0.46662960999999997"/>
    <n v="0"/>
  </r>
  <r>
    <x v="60"/>
    <x v="0"/>
    <x v="0"/>
    <x v="1"/>
    <x v="1"/>
    <x v="5"/>
    <n v="0"/>
    <n v="0.67638812000000004"/>
    <n v="0"/>
    <n v="0"/>
    <n v="0"/>
  </r>
  <r>
    <x v="60"/>
    <x v="0"/>
    <x v="0"/>
    <x v="1"/>
    <x v="1"/>
    <x v="6"/>
    <n v="0"/>
    <n v="0.37644161999999998"/>
    <n v="0"/>
    <n v="0"/>
    <n v="0"/>
  </r>
  <r>
    <x v="60"/>
    <x v="0"/>
    <x v="0"/>
    <x v="1"/>
    <x v="1"/>
    <x v="2"/>
    <n v="0.53674217000000002"/>
    <n v="0"/>
    <n v="0"/>
    <n v="0"/>
    <n v="0"/>
  </r>
  <r>
    <x v="60"/>
    <x v="0"/>
    <x v="0"/>
    <x v="1"/>
    <x v="1"/>
    <x v="7"/>
    <n v="0"/>
    <n v="9.4708650000000005E-2"/>
    <n v="0"/>
    <n v="0"/>
    <n v="0"/>
  </r>
  <r>
    <x v="60"/>
    <x v="0"/>
    <x v="0"/>
    <x v="1"/>
    <x v="2"/>
    <x v="0"/>
    <n v="0"/>
    <n v="0.53246313000000001"/>
    <n v="0"/>
    <n v="0"/>
    <n v="0.52541563999999996"/>
  </r>
  <r>
    <x v="60"/>
    <x v="0"/>
    <x v="0"/>
    <x v="1"/>
    <x v="2"/>
    <x v="1"/>
    <n v="0"/>
    <n v="0"/>
    <n v="0"/>
    <n v="0"/>
    <n v="1.09593925"/>
  </r>
  <r>
    <x v="60"/>
    <x v="0"/>
    <x v="0"/>
    <x v="1"/>
    <x v="2"/>
    <x v="5"/>
    <n v="0"/>
    <n v="0"/>
    <n v="0"/>
    <n v="0"/>
    <n v="0.27421290999999998"/>
  </r>
  <r>
    <x v="60"/>
    <x v="0"/>
    <x v="0"/>
    <x v="1"/>
    <x v="2"/>
    <x v="2"/>
    <n v="0"/>
    <n v="0"/>
    <n v="0"/>
    <n v="0.30174058999999998"/>
    <n v="0.34586264999999999"/>
  </r>
  <r>
    <x v="60"/>
    <x v="0"/>
    <x v="0"/>
    <x v="1"/>
    <x v="2"/>
    <x v="7"/>
    <n v="0"/>
    <n v="0"/>
    <n v="0"/>
    <n v="0"/>
    <n v="0.1018598"/>
  </r>
  <r>
    <x v="60"/>
    <x v="0"/>
    <x v="0"/>
    <x v="1"/>
    <x v="2"/>
    <x v="3"/>
    <n v="6.7708710000000005E-2"/>
    <n v="0"/>
    <n v="0"/>
    <n v="0"/>
    <n v="0"/>
  </r>
  <r>
    <x v="60"/>
    <x v="0"/>
    <x v="0"/>
    <x v="1"/>
    <x v="3"/>
    <x v="0"/>
    <n v="0.65429130000000002"/>
    <n v="0"/>
    <n v="0"/>
    <n v="0"/>
    <n v="0"/>
  </r>
  <r>
    <x v="60"/>
    <x v="0"/>
    <x v="0"/>
    <x v="2"/>
    <x v="0"/>
    <x v="0"/>
    <n v="10.79316437"/>
    <n v="10.08500259"/>
    <n v="5.5066624500000003"/>
    <n v="0.37204401999999998"/>
    <n v="2.3097529799999998"/>
  </r>
  <r>
    <x v="60"/>
    <x v="0"/>
    <x v="0"/>
    <x v="2"/>
    <x v="0"/>
    <x v="1"/>
    <n v="2.7224871899999998"/>
    <n v="5.18404284"/>
    <n v="1.8910326799999999"/>
    <n v="1.1655293499999999"/>
    <n v="8.5244508099999994"/>
  </r>
  <r>
    <x v="60"/>
    <x v="0"/>
    <x v="0"/>
    <x v="2"/>
    <x v="0"/>
    <x v="5"/>
    <n v="14.554707540000001"/>
    <n v="7.5652962600000002"/>
    <n v="4.0650259599999998"/>
    <n v="0"/>
    <n v="3.0585496700000001"/>
  </r>
  <r>
    <x v="60"/>
    <x v="0"/>
    <x v="0"/>
    <x v="2"/>
    <x v="0"/>
    <x v="6"/>
    <n v="2.9047634699999998"/>
    <n v="1.94672599"/>
    <n v="1.03995164"/>
    <n v="0.69433403999999999"/>
    <n v="1.4920865999999999"/>
  </r>
  <r>
    <x v="60"/>
    <x v="0"/>
    <x v="0"/>
    <x v="2"/>
    <x v="0"/>
    <x v="2"/>
    <n v="5.3950145899999997"/>
    <n v="4.8041878200000001"/>
    <n v="1.48303461"/>
    <n v="0"/>
    <n v="2.16911568"/>
  </r>
  <r>
    <x v="60"/>
    <x v="0"/>
    <x v="0"/>
    <x v="2"/>
    <x v="0"/>
    <x v="7"/>
    <n v="1.1384745599999999"/>
    <n v="0.96222028000000004"/>
    <n v="0.28518242999999999"/>
    <n v="0"/>
    <n v="0.40574996000000002"/>
  </r>
  <r>
    <x v="60"/>
    <x v="0"/>
    <x v="0"/>
    <x v="2"/>
    <x v="0"/>
    <x v="3"/>
    <n v="0.37546059999999998"/>
    <n v="0.93781977999999999"/>
    <n v="0"/>
    <n v="0"/>
    <n v="0"/>
  </r>
  <r>
    <x v="60"/>
    <x v="0"/>
    <x v="0"/>
    <x v="2"/>
    <x v="0"/>
    <x v="4"/>
    <n v="1.4668104399999999"/>
    <n v="0.41974013999999998"/>
    <n v="0"/>
    <n v="0"/>
    <n v="0.61790610999999995"/>
  </r>
  <r>
    <x v="60"/>
    <x v="0"/>
    <x v="0"/>
    <x v="2"/>
    <x v="1"/>
    <x v="0"/>
    <n v="3.9197270500000001"/>
    <n v="3.2966526599999999"/>
    <n v="1.43762638"/>
    <n v="0"/>
    <n v="0.82829830999999998"/>
  </r>
  <r>
    <x v="60"/>
    <x v="0"/>
    <x v="0"/>
    <x v="2"/>
    <x v="1"/>
    <x v="1"/>
    <n v="2.59238028"/>
    <n v="0.56714684000000004"/>
    <n v="1.57010717"/>
    <n v="0"/>
    <n v="0.49480492999999998"/>
  </r>
  <r>
    <x v="60"/>
    <x v="0"/>
    <x v="0"/>
    <x v="2"/>
    <x v="1"/>
    <x v="5"/>
    <n v="3.1974098400000002"/>
    <n v="1.4330009699999999"/>
    <n v="0.77581091999999996"/>
    <n v="0"/>
    <n v="0"/>
  </r>
  <r>
    <x v="60"/>
    <x v="0"/>
    <x v="0"/>
    <x v="2"/>
    <x v="1"/>
    <x v="6"/>
    <n v="1.52696554"/>
    <n v="0"/>
    <n v="0.80073273"/>
    <n v="0"/>
    <n v="0.29402140999999998"/>
  </r>
  <r>
    <x v="60"/>
    <x v="0"/>
    <x v="0"/>
    <x v="2"/>
    <x v="1"/>
    <x v="2"/>
    <n v="0.98618262999999995"/>
    <n v="0.53572858000000001"/>
    <n v="0"/>
    <n v="0"/>
    <n v="0.33193507"/>
  </r>
  <r>
    <x v="60"/>
    <x v="0"/>
    <x v="0"/>
    <x v="2"/>
    <x v="1"/>
    <x v="7"/>
    <n v="0.17810952999999999"/>
    <n v="0.11310291"/>
    <n v="0"/>
    <n v="0"/>
    <n v="0.13805791000000001"/>
  </r>
  <r>
    <x v="60"/>
    <x v="0"/>
    <x v="0"/>
    <x v="2"/>
    <x v="1"/>
    <x v="3"/>
    <n v="0.39565051000000001"/>
    <n v="0"/>
    <n v="0"/>
    <n v="0"/>
    <n v="0.19498766000000001"/>
  </r>
  <r>
    <x v="60"/>
    <x v="0"/>
    <x v="0"/>
    <x v="2"/>
    <x v="1"/>
    <x v="4"/>
    <n v="0.56732273"/>
    <n v="0"/>
    <n v="0"/>
    <n v="0"/>
    <n v="0"/>
  </r>
  <r>
    <x v="60"/>
    <x v="0"/>
    <x v="0"/>
    <x v="2"/>
    <x v="2"/>
    <x v="0"/>
    <n v="7.6710318700000002"/>
    <n v="2.8246844000000002"/>
    <n v="1.56227004"/>
    <n v="0"/>
    <n v="3.38407766"/>
  </r>
  <r>
    <x v="60"/>
    <x v="0"/>
    <x v="0"/>
    <x v="2"/>
    <x v="2"/>
    <x v="1"/>
    <n v="4.32229902"/>
    <n v="0.71741661999999995"/>
    <n v="1.2431686500000001"/>
    <n v="0"/>
    <n v="0.50702466000000002"/>
  </r>
  <r>
    <x v="60"/>
    <x v="0"/>
    <x v="0"/>
    <x v="2"/>
    <x v="2"/>
    <x v="5"/>
    <n v="3.0405381399999998"/>
    <n v="0.55389138999999998"/>
    <n v="1.1130054"/>
    <n v="0"/>
    <n v="1.3114210799999999"/>
  </r>
  <r>
    <x v="60"/>
    <x v="0"/>
    <x v="0"/>
    <x v="2"/>
    <x v="2"/>
    <x v="6"/>
    <n v="0.43624666000000001"/>
    <n v="0.28251711000000002"/>
    <n v="0"/>
    <n v="0"/>
    <n v="0.68025228000000004"/>
  </r>
  <r>
    <x v="60"/>
    <x v="0"/>
    <x v="0"/>
    <x v="2"/>
    <x v="2"/>
    <x v="2"/>
    <n v="1.00469819"/>
    <n v="0.95585684000000004"/>
    <n v="0.17556123000000001"/>
    <n v="0"/>
    <n v="0"/>
  </r>
  <r>
    <x v="60"/>
    <x v="0"/>
    <x v="0"/>
    <x v="2"/>
    <x v="2"/>
    <x v="7"/>
    <n v="1.00276615"/>
    <n v="0.14137864"/>
    <n v="6.39821E-2"/>
    <n v="0"/>
    <n v="0"/>
  </r>
  <r>
    <x v="60"/>
    <x v="0"/>
    <x v="0"/>
    <x v="2"/>
    <x v="2"/>
    <x v="3"/>
    <n v="2.6911239999999999E-2"/>
    <n v="0.13792805999999999"/>
    <n v="0"/>
    <n v="0"/>
    <n v="0.40289295000000003"/>
  </r>
  <r>
    <x v="60"/>
    <x v="0"/>
    <x v="0"/>
    <x v="2"/>
    <x v="2"/>
    <x v="4"/>
    <n v="0.63836482000000005"/>
    <n v="0"/>
    <n v="0"/>
    <n v="0"/>
    <n v="0"/>
  </r>
  <r>
    <x v="60"/>
    <x v="0"/>
    <x v="0"/>
    <x v="2"/>
    <x v="3"/>
    <x v="0"/>
    <n v="2.0271841899999998"/>
    <n v="0"/>
    <n v="0"/>
    <n v="0"/>
    <n v="2.2060533800000002"/>
  </r>
  <r>
    <x v="60"/>
    <x v="0"/>
    <x v="0"/>
    <x v="2"/>
    <x v="3"/>
    <x v="1"/>
    <n v="0.25428359"/>
    <n v="0"/>
    <n v="0.35302430000000001"/>
    <n v="0"/>
    <n v="1.4240647500000001"/>
  </r>
  <r>
    <x v="60"/>
    <x v="0"/>
    <x v="0"/>
    <x v="2"/>
    <x v="3"/>
    <x v="5"/>
    <n v="1.98143292"/>
    <n v="0.37201714000000002"/>
    <n v="0"/>
    <n v="0"/>
    <n v="0.30119065"/>
  </r>
  <r>
    <x v="60"/>
    <x v="0"/>
    <x v="0"/>
    <x v="2"/>
    <x v="3"/>
    <x v="6"/>
    <n v="0"/>
    <n v="0"/>
    <n v="0"/>
    <n v="0"/>
    <n v="0.49133543000000002"/>
  </r>
  <r>
    <x v="60"/>
    <x v="0"/>
    <x v="0"/>
    <x v="2"/>
    <x v="3"/>
    <x v="2"/>
    <n v="1.1900609499999999"/>
    <n v="0"/>
    <n v="0"/>
    <n v="0"/>
    <n v="0.25158740000000002"/>
  </r>
  <r>
    <x v="60"/>
    <x v="0"/>
    <x v="0"/>
    <x v="2"/>
    <x v="3"/>
    <x v="7"/>
    <n v="0"/>
    <n v="0"/>
    <n v="0"/>
    <n v="0"/>
    <n v="0.31093953000000002"/>
  </r>
  <r>
    <x v="60"/>
    <x v="0"/>
    <x v="0"/>
    <x v="2"/>
    <x v="3"/>
    <x v="3"/>
    <n v="0"/>
    <n v="0"/>
    <n v="0"/>
    <n v="0"/>
    <n v="0.47294005"/>
  </r>
  <r>
    <x v="60"/>
    <x v="0"/>
    <x v="0"/>
    <x v="2"/>
    <x v="4"/>
    <x v="2"/>
    <n v="0"/>
    <n v="0"/>
    <n v="0"/>
    <n v="0"/>
    <n v="0.23643088000000001"/>
  </r>
  <r>
    <x v="60"/>
    <x v="0"/>
    <x v="1"/>
    <x v="1"/>
    <x v="0"/>
    <x v="0"/>
    <n v="5.8810093099999996"/>
    <n v="45.040059749999998"/>
    <n v="2.8635747899999999"/>
    <n v="1.8631285500000001"/>
    <n v="28.742565800000001"/>
  </r>
  <r>
    <x v="60"/>
    <x v="0"/>
    <x v="1"/>
    <x v="1"/>
    <x v="0"/>
    <x v="1"/>
    <n v="5.5567436900000002"/>
    <n v="34.06407067"/>
    <n v="3.5234651299999999"/>
    <n v="5.1190693100000004"/>
    <n v="33.491829580000001"/>
  </r>
  <r>
    <x v="60"/>
    <x v="0"/>
    <x v="1"/>
    <x v="1"/>
    <x v="0"/>
    <x v="5"/>
    <n v="3.6113568699999998"/>
    <n v="20.461162160000001"/>
    <n v="0.44103963000000002"/>
    <n v="1.5668332700000001"/>
    <n v="15.94356552"/>
  </r>
  <r>
    <x v="60"/>
    <x v="0"/>
    <x v="1"/>
    <x v="1"/>
    <x v="0"/>
    <x v="6"/>
    <n v="0.98986777000000004"/>
    <n v="6.6802821699999999"/>
    <n v="0.28025169"/>
    <n v="0.44193738999999999"/>
    <n v="4.7144347299999998"/>
  </r>
  <r>
    <x v="60"/>
    <x v="0"/>
    <x v="1"/>
    <x v="1"/>
    <x v="0"/>
    <x v="2"/>
    <n v="1.02653258"/>
    <n v="7.84303039"/>
    <n v="0.98347551"/>
    <n v="0"/>
    <n v="11.63716262"/>
  </r>
  <r>
    <x v="60"/>
    <x v="0"/>
    <x v="1"/>
    <x v="1"/>
    <x v="0"/>
    <x v="7"/>
    <n v="0.23899661999999999"/>
    <n v="1.2156587999999999"/>
    <n v="0.10679411"/>
    <n v="0"/>
    <n v="1.2741858100000001"/>
  </r>
  <r>
    <x v="60"/>
    <x v="0"/>
    <x v="1"/>
    <x v="1"/>
    <x v="0"/>
    <x v="3"/>
    <n v="6.6339839999999997E-2"/>
    <n v="0.38223637999999999"/>
    <n v="0"/>
    <n v="0"/>
    <n v="0.43313754999999998"/>
  </r>
  <r>
    <x v="60"/>
    <x v="0"/>
    <x v="1"/>
    <x v="1"/>
    <x v="0"/>
    <x v="4"/>
    <n v="0.67138240000000005"/>
    <n v="3.2950623499999998"/>
    <n v="0"/>
    <n v="0.23562246000000001"/>
    <n v="2.1040571799999999"/>
  </r>
  <r>
    <x v="60"/>
    <x v="0"/>
    <x v="1"/>
    <x v="1"/>
    <x v="1"/>
    <x v="6"/>
    <n v="0.54307435999999998"/>
    <n v="0.31279679999999999"/>
    <n v="0"/>
    <n v="0"/>
    <n v="0.45438657999999998"/>
  </r>
  <r>
    <x v="60"/>
    <x v="0"/>
    <x v="1"/>
    <x v="1"/>
    <x v="2"/>
    <x v="1"/>
    <n v="0.84938203999999995"/>
    <n v="0"/>
    <n v="0.46064152000000003"/>
    <n v="0.75912201000000001"/>
    <n v="0.58669525"/>
  </r>
  <r>
    <x v="60"/>
    <x v="0"/>
    <x v="1"/>
    <x v="1"/>
    <x v="2"/>
    <x v="5"/>
    <n v="1.2408431200000001"/>
    <n v="0"/>
    <n v="0"/>
    <n v="0"/>
    <n v="0"/>
  </r>
  <r>
    <x v="60"/>
    <x v="0"/>
    <x v="1"/>
    <x v="1"/>
    <x v="2"/>
    <x v="2"/>
    <n v="0"/>
    <n v="0.33990401999999997"/>
    <n v="0"/>
    <n v="0"/>
    <n v="0"/>
  </r>
  <r>
    <x v="60"/>
    <x v="0"/>
    <x v="1"/>
    <x v="1"/>
    <x v="2"/>
    <x v="7"/>
    <n v="0.10143534"/>
    <n v="0"/>
    <n v="0"/>
    <n v="0"/>
    <n v="0"/>
  </r>
  <r>
    <x v="60"/>
    <x v="0"/>
    <x v="1"/>
    <x v="1"/>
    <x v="3"/>
    <x v="0"/>
    <n v="0.62535731000000006"/>
    <n v="0"/>
    <n v="0"/>
    <n v="0"/>
    <n v="0"/>
  </r>
  <r>
    <x v="60"/>
    <x v="0"/>
    <x v="1"/>
    <x v="2"/>
    <x v="0"/>
    <x v="0"/>
    <n v="85.213528850000003"/>
    <n v="25.682701949999998"/>
    <n v="14.742846760000001"/>
    <n v="0"/>
    <n v="16.125655429999998"/>
  </r>
  <r>
    <x v="60"/>
    <x v="0"/>
    <x v="1"/>
    <x v="2"/>
    <x v="0"/>
    <x v="1"/>
    <n v="55.893194450000003"/>
    <n v="35.300185399999997"/>
    <n v="8.65620513"/>
    <n v="3.6781225100000001"/>
    <n v="20.11021354"/>
  </r>
  <r>
    <x v="60"/>
    <x v="0"/>
    <x v="1"/>
    <x v="2"/>
    <x v="0"/>
    <x v="5"/>
    <n v="57.476115610000001"/>
    <n v="17.477571959999999"/>
    <n v="16.571834729999999"/>
    <n v="2.1230864500000002"/>
    <n v="11.029798270000001"/>
  </r>
  <r>
    <x v="60"/>
    <x v="0"/>
    <x v="1"/>
    <x v="2"/>
    <x v="0"/>
    <x v="6"/>
    <n v="17.637881270000001"/>
    <n v="7.1817725499999998"/>
    <n v="2.9649240699999999"/>
    <n v="0.43536030999999997"/>
    <n v="2.9253977199999999"/>
  </r>
  <r>
    <x v="60"/>
    <x v="0"/>
    <x v="1"/>
    <x v="2"/>
    <x v="0"/>
    <x v="2"/>
    <n v="26.686529759999999"/>
    <n v="10.29549576"/>
    <n v="2.9871907900000001"/>
    <n v="0.23297604"/>
    <n v="2.7571169800000002"/>
  </r>
  <r>
    <x v="60"/>
    <x v="0"/>
    <x v="1"/>
    <x v="2"/>
    <x v="0"/>
    <x v="7"/>
    <n v="4.6715913999999996"/>
    <n v="2.1456931899999998"/>
    <n v="1.1602378499999999"/>
    <n v="8.4366990000000003E-2"/>
    <n v="0.49858349000000002"/>
  </r>
  <r>
    <x v="60"/>
    <x v="0"/>
    <x v="1"/>
    <x v="2"/>
    <x v="0"/>
    <x v="3"/>
    <n v="2.2054121000000002"/>
    <n v="0.50549407999999996"/>
    <n v="0.25868540000000001"/>
    <n v="0"/>
    <n v="0.35777614000000002"/>
  </r>
  <r>
    <x v="60"/>
    <x v="0"/>
    <x v="1"/>
    <x v="2"/>
    <x v="0"/>
    <x v="4"/>
    <n v="6.6125417500000001"/>
    <n v="1.0137128"/>
    <n v="0.18260240999999999"/>
    <n v="0"/>
    <n v="0.31064863999999998"/>
  </r>
  <r>
    <x v="60"/>
    <x v="0"/>
    <x v="1"/>
    <x v="2"/>
    <x v="1"/>
    <x v="0"/>
    <n v="8.3228033900000007"/>
    <n v="0.85239865000000004"/>
    <n v="2.3043507299999999"/>
    <n v="0"/>
    <n v="1.9213986000000001"/>
  </r>
  <r>
    <x v="60"/>
    <x v="0"/>
    <x v="1"/>
    <x v="2"/>
    <x v="1"/>
    <x v="1"/>
    <n v="4.82153337"/>
    <n v="0.60098302000000003"/>
    <n v="0"/>
    <n v="0"/>
    <n v="4.15821358"/>
  </r>
  <r>
    <x v="60"/>
    <x v="0"/>
    <x v="1"/>
    <x v="2"/>
    <x v="1"/>
    <x v="5"/>
    <n v="2.6426260199999998"/>
    <n v="0"/>
    <n v="0.60978337999999999"/>
    <n v="0.54229519000000004"/>
    <n v="2.2121757500000001"/>
  </r>
  <r>
    <x v="60"/>
    <x v="0"/>
    <x v="1"/>
    <x v="2"/>
    <x v="1"/>
    <x v="6"/>
    <n v="3.3131506900000001"/>
    <n v="2.1682800599999998"/>
    <n v="0.76508429"/>
    <n v="0"/>
    <n v="1.3337387300000001"/>
  </r>
  <r>
    <x v="60"/>
    <x v="0"/>
    <x v="1"/>
    <x v="2"/>
    <x v="1"/>
    <x v="2"/>
    <n v="7.3357766700000004"/>
    <n v="0.76007290000000005"/>
    <n v="1.62168011"/>
    <n v="0"/>
    <n v="0.87744650000000002"/>
  </r>
  <r>
    <x v="60"/>
    <x v="0"/>
    <x v="1"/>
    <x v="2"/>
    <x v="1"/>
    <x v="7"/>
    <n v="1.7161503199999999"/>
    <n v="0.40539503999999998"/>
    <n v="0.12294898"/>
    <n v="0"/>
    <n v="0.15063857"/>
  </r>
  <r>
    <x v="60"/>
    <x v="0"/>
    <x v="1"/>
    <x v="2"/>
    <x v="1"/>
    <x v="3"/>
    <n v="0.42652458999999998"/>
    <n v="0.11823138"/>
    <n v="0.11852089"/>
    <n v="0"/>
    <n v="0.25354198"/>
  </r>
  <r>
    <x v="60"/>
    <x v="0"/>
    <x v="1"/>
    <x v="2"/>
    <x v="1"/>
    <x v="4"/>
    <n v="0"/>
    <n v="0.31122416000000003"/>
    <n v="0"/>
    <n v="0"/>
    <n v="0"/>
  </r>
  <r>
    <x v="60"/>
    <x v="0"/>
    <x v="1"/>
    <x v="2"/>
    <x v="2"/>
    <x v="0"/>
    <n v="17.616847310000001"/>
    <n v="1.6365200600000001"/>
    <n v="3.27630679"/>
    <n v="0"/>
    <n v="5.8587651899999997"/>
  </r>
  <r>
    <x v="60"/>
    <x v="0"/>
    <x v="1"/>
    <x v="2"/>
    <x v="2"/>
    <x v="1"/>
    <n v="9.5578100500000005"/>
    <n v="0.84729376999999995"/>
    <n v="0.52541406999999996"/>
    <n v="0"/>
    <n v="1.9379629599999999"/>
  </r>
  <r>
    <x v="60"/>
    <x v="0"/>
    <x v="1"/>
    <x v="2"/>
    <x v="2"/>
    <x v="5"/>
    <n v="3.1286630999999998"/>
    <n v="0.52405287"/>
    <n v="2.8750854600000002"/>
    <n v="0"/>
    <n v="1.99655497"/>
  </r>
  <r>
    <x v="60"/>
    <x v="0"/>
    <x v="1"/>
    <x v="2"/>
    <x v="2"/>
    <x v="6"/>
    <n v="2.4060475100000001"/>
    <n v="0.33823671"/>
    <n v="0.25624418999999998"/>
    <n v="0"/>
    <n v="0.94456742999999999"/>
  </r>
  <r>
    <x v="60"/>
    <x v="0"/>
    <x v="1"/>
    <x v="2"/>
    <x v="2"/>
    <x v="2"/>
    <n v="3.43043984"/>
    <n v="2.4297550499999998"/>
    <n v="0.71345868999999995"/>
    <n v="0.29118695"/>
    <n v="0.71419403999999997"/>
  </r>
  <r>
    <x v="60"/>
    <x v="0"/>
    <x v="1"/>
    <x v="2"/>
    <x v="2"/>
    <x v="7"/>
    <n v="0.61930945999999998"/>
    <n v="0.60185014999999997"/>
    <n v="0.56448670000000001"/>
    <n v="7.6848299999999994E-2"/>
    <n v="0.28124198"/>
  </r>
  <r>
    <x v="60"/>
    <x v="0"/>
    <x v="1"/>
    <x v="2"/>
    <x v="2"/>
    <x v="3"/>
    <n v="0.32565739999999999"/>
    <n v="0.16141543"/>
    <n v="9.5994650000000001E-2"/>
    <n v="0"/>
    <n v="0.59629549999999998"/>
  </r>
  <r>
    <x v="60"/>
    <x v="0"/>
    <x v="1"/>
    <x v="2"/>
    <x v="2"/>
    <x v="4"/>
    <n v="0.35385328999999999"/>
    <n v="0"/>
    <n v="0"/>
    <n v="0"/>
    <n v="0"/>
  </r>
  <r>
    <x v="60"/>
    <x v="0"/>
    <x v="1"/>
    <x v="2"/>
    <x v="3"/>
    <x v="0"/>
    <n v="0.92830316000000002"/>
    <n v="0"/>
    <n v="0.60406441"/>
    <n v="0"/>
    <n v="4.2168132199999997"/>
  </r>
  <r>
    <x v="60"/>
    <x v="0"/>
    <x v="1"/>
    <x v="2"/>
    <x v="3"/>
    <x v="1"/>
    <n v="2.4453002399999999"/>
    <n v="0"/>
    <n v="2.1661556399999999"/>
    <n v="0"/>
    <n v="3.8193931000000001"/>
  </r>
  <r>
    <x v="60"/>
    <x v="0"/>
    <x v="1"/>
    <x v="2"/>
    <x v="3"/>
    <x v="5"/>
    <n v="1.1532909499999999"/>
    <n v="0.43459355999999999"/>
    <n v="1.26729336"/>
    <n v="0"/>
    <n v="1.2633778"/>
  </r>
  <r>
    <x v="60"/>
    <x v="0"/>
    <x v="1"/>
    <x v="2"/>
    <x v="3"/>
    <x v="6"/>
    <n v="0.26717351"/>
    <n v="0.19180237999999999"/>
    <n v="0.36830711999999999"/>
    <n v="0"/>
    <n v="0"/>
  </r>
  <r>
    <x v="60"/>
    <x v="0"/>
    <x v="1"/>
    <x v="2"/>
    <x v="3"/>
    <x v="2"/>
    <n v="0"/>
    <n v="0"/>
    <n v="0.47186369"/>
    <n v="0"/>
    <n v="1.03371111"/>
  </r>
  <r>
    <x v="60"/>
    <x v="0"/>
    <x v="1"/>
    <x v="2"/>
    <x v="3"/>
    <x v="7"/>
    <n v="0"/>
    <n v="0"/>
    <n v="0.39156254000000001"/>
    <n v="0"/>
    <n v="6.9024379999999996E-2"/>
  </r>
  <r>
    <x v="60"/>
    <x v="0"/>
    <x v="1"/>
    <x v="2"/>
    <x v="3"/>
    <x v="3"/>
    <n v="0.18847040000000001"/>
    <n v="0.27628185999999999"/>
    <n v="0"/>
    <n v="0"/>
    <n v="0.57358244000000003"/>
  </r>
  <r>
    <x v="60"/>
    <x v="0"/>
    <x v="1"/>
    <x v="2"/>
    <x v="3"/>
    <x v="4"/>
    <n v="0.26229257"/>
    <n v="0"/>
    <n v="0"/>
    <n v="0"/>
    <n v="0"/>
  </r>
  <r>
    <x v="60"/>
    <x v="0"/>
    <x v="1"/>
    <x v="2"/>
    <x v="4"/>
    <x v="3"/>
    <n v="0"/>
    <n v="0"/>
    <n v="0"/>
    <n v="0"/>
    <n v="0.11240198"/>
  </r>
  <r>
    <x v="60"/>
    <x v="1"/>
    <x v="0"/>
    <x v="0"/>
    <x v="0"/>
    <x v="0"/>
    <n v="0"/>
    <n v="0"/>
    <n v="0"/>
    <n v="0"/>
    <n v="1.3069078199999999"/>
  </r>
  <r>
    <x v="60"/>
    <x v="1"/>
    <x v="0"/>
    <x v="0"/>
    <x v="0"/>
    <x v="1"/>
    <n v="0"/>
    <n v="0.48347933999999998"/>
    <n v="0"/>
    <n v="0"/>
    <n v="0"/>
  </r>
  <r>
    <x v="60"/>
    <x v="1"/>
    <x v="0"/>
    <x v="0"/>
    <x v="0"/>
    <x v="7"/>
    <n v="0"/>
    <n v="0.21954592000000001"/>
    <n v="0"/>
    <n v="0"/>
    <n v="0"/>
  </r>
  <r>
    <x v="60"/>
    <x v="1"/>
    <x v="0"/>
    <x v="0"/>
    <x v="0"/>
    <x v="4"/>
    <n v="0.13026834000000001"/>
    <n v="0"/>
    <n v="0"/>
    <n v="0"/>
    <n v="0.15846989"/>
  </r>
  <r>
    <x v="60"/>
    <x v="1"/>
    <x v="0"/>
    <x v="0"/>
    <x v="1"/>
    <x v="0"/>
    <n v="0"/>
    <n v="22.329425879999999"/>
    <n v="0"/>
    <n v="1.1541507499999999"/>
    <n v="26.500690859999999"/>
  </r>
  <r>
    <x v="60"/>
    <x v="1"/>
    <x v="0"/>
    <x v="0"/>
    <x v="1"/>
    <x v="1"/>
    <n v="0.87027321000000002"/>
    <n v="9.7339029799999999"/>
    <n v="0.46939718000000002"/>
    <n v="3.67002154"/>
    <n v="21.490573940000001"/>
  </r>
  <r>
    <x v="60"/>
    <x v="1"/>
    <x v="0"/>
    <x v="0"/>
    <x v="1"/>
    <x v="5"/>
    <n v="0"/>
    <n v="16.02870519"/>
    <n v="0"/>
    <n v="2.7270458899999999"/>
    <n v="18.62646226"/>
  </r>
  <r>
    <x v="60"/>
    <x v="1"/>
    <x v="0"/>
    <x v="0"/>
    <x v="1"/>
    <x v="6"/>
    <n v="0"/>
    <n v="5.69623758"/>
    <n v="0.33303881000000002"/>
    <n v="1.2035543799999999"/>
    <n v="4.13960521"/>
  </r>
  <r>
    <x v="60"/>
    <x v="1"/>
    <x v="0"/>
    <x v="0"/>
    <x v="1"/>
    <x v="2"/>
    <n v="0"/>
    <n v="6.9689609900000002"/>
    <n v="0.45379531000000001"/>
    <n v="0.94742276000000003"/>
    <n v="5.3901049499999996"/>
  </r>
  <r>
    <x v="60"/>
    <x v="1"/>
    <x v="0"/>
    <x v="0"/>
    <x v="1"/>
    <x v="7"/>
    <n v="0"/>
    <n v="1.67320209"/>
    <n v="8.7435449999999998E-2"/>
    <n v="0.12467733"/>
    <n v="0.88791967999999999"/>
  </r>
  <r>
    <x v="60"/>
    <x v="1"/>
    <x v="0"/>
    <x v="0"/>
    <x v="1"/>
    <x v="3"/>
    <n v="0"/>
    <n v="0.70882104999999995"/>
    <n v="0"/>
    <n v="0"/>
    <n v="0.49179669999999998"/>
  </r>
  <r>
    <x v="60"/>
    <x v="1"/>
    <x v="0"/>
    <x v="0"/>
    <x v="1"/>
    <x v="4"/>
    <n v="0"/>
    <n v="2.0319096700000001"/>
    <n v="0"/>
    <n v="0.32594471000000003"/>
    <n v="0.60663931999999998"/>
  </r>
  <r>
    <x v="60"/>
    <x v="1"/>
    <x v="0"/>
    <x v="0"/>
    <x v="2"/>
    <x v="0"/>
    <n v="0"/>
    <n v="9.1483505100000002"/>
    <n v="0"/>
    <n v="2.02844537"/>
    <n v="28.08413689"/>
  </r>
  <r>
    <x v="60"/>
    <x v="1"/>
    <x v="0"/>
    <x v="0"/>
    <x v="2"/>
    <x v="1"/>
    <n v="0"/>
    <n v="9.3938932499999996"/>
    <n v="0"/>
    <n v="1.9171861299999999"/>
    <n v="21.181783630000002"/>
  </r>
  <r>
    <x v="60"/>
    <x v="1"/>
    <x v="0"/>
    <x v="0"/>
    <x v="2"/>
    <x v="5"/>
    <n v="0"/>
    <n v="8.6419496700000007"/>
    <n v="0.76657465999999996"/>
    <n v="2.58031086"/>
    <n v="14.935844619999999"/>
  </r>
  <r>
    <x v="60"/>
    <x v="1"/>
    <x v="0"/>
    <x v="0"/>
    <x v="2"/>
    <x v="6"/>
    <n v="0"/>
    <n v="4.0480184699999997"/>
    <n v="0.59737485000000001"/>
    <n v="1.4338"/>
    <n v="4.1143962900000002"/>
  </r>
  <r>
    <x v="60"/>
    <x v="1"/>
    <x v="0"/>
    <x v="0"/>
    <x v="2"/>
    <x v="2"/>
    <n v="0"/>
    <n v="4.18786244"/>
    <n v="0"/>
    <n v="0.56971965999999996"/>
    <n v="12.2139694"/>
  </r>
  <r>
    <x v="60"/>
    <x v="1"/>
    <x v="0"/>
    <x v="0"/>
    <x v="2"/>
    <x v="7"/>
    <n v="0"/>
    <n v="1.2431964200000001"/>
    <n v="0"/>
    <n v="0.19093061"/>
    <n v="2.2455917200000002"/>
  </r>
  <r>
    <x v="60"/>
    <x v="1"/>
    <x v="0"/>
    <x v="0"/>
    <x v="2"/>
    <x v="3"/>
    <n v="0"/>
    <n v="0.67355604000000002"/>
    <n v="0"/>
    <n v="5.8842510000000001E-2"/>
    <n v="0.79135674"/>
  </r>
  <r>
    <x v="60"/>
    <x v="1"/>
    <x v="0"/>
    <x v="0"/>
    <x v="2"/>
    <x v="4"/>
    <n v="0"/>
    <n v="0.62188768000000005"/>
    <n v="0"/>
    <n v="0"/>
    <n v="0.77301728999999997"/>
  </r>
  <r>
    <x v="60"/>
    <x v="1"/>
    <x v="0"/>
    <x v="0"/>
    <x v="3"/>
    <x v="0"/>
    <n v="0"/>
    <n v="16.90465764"/>
    <n v="0.37295540999999999"/>
    <n v="1.1094146499999999"/>
    <n v="36.582696679999998"/>
  </r>
  <r>
    <x v="60"/>
    <x v="1"/>
    <x v="0"/>
    <x v="0"/>
    <x v="3"/>
    <x v="1"/>
    <n v="0"/>
    <n v="5.4162947700000004"/>
    <n v="0.60115949999999996"/>
    <n v="4.2524606399999998"/>
    <n v="41.780034350000001"/>
  </r>
  <r>
    <x v="60"/>
    <x v="1"/>
    <x v="0"/>
    <x v="0"/>
    <x v="3"/>
    <x v="5"/>
    <n v="0"/>
    <n v="15.558867019999999"/>
    <n v="0"/>
    <n v="0.95675553999999996"/>
    <n v="18.512060770000001"/>
  </r>
  <r>
    <x v="60"/>
    <x v="1"/>
    <x v="0"/>
    <x v="0"/>
    <x v="3"/>
    <x v="6"/>
    <n v="0"/>
    <n v="3.6350575300000001"/>
    <n v="0"/>
    <n v="0.61764346999999997"/>
    <n v="6.2784384800000002"/>
  </r>
  <r>
    <x v="60"/>
    <x v="1"/>
    <x v="0"/>
    <x v="0"/>
    <x v="3"/>
    <x v="2"/>
    <n v="0"/>
    <n v="2.8216682500000001"/>
    <n v="0.33348518999999999"/>
    <n v="1.72095094"/>
    <n v="8.9119334899999991"/>
  </r>
  <r>
    <x v="60"/>
    <x v="1"/>
    <x v="0"/>
    <x v="0"/>
    <x v="3"/>
    <x v="7"/>
    <n v="0"/>
    <n v="1.5702391099999999"/>
    <n v="9.3587229999999993E-2"/>
    <n v="0.29876848"/>
    <n v="2.0804070499999998"/>
  </r>
  <r>
    <x v="60"/>
    <x v="1"/>
    <x v="0"/>
    <x v="0"/>
    <x v="3"/>
    <x v="3"/>
    <n v="0"/>
    <n v="0.42530565999999997"/>
    <n v="0"/>
    <n v="8.4825709999999999E-2"/>
    <n v="0.87171303"/>
  </r>
  <r>
    <x v="60"/>
    <x v="1"/>
    <x v="0"/>
    <x v="0"/>
    <x v="3"/>
    <x v="4"/>
    <n v="0"/>
    <n v="0.53269"/>
    <n v="0"/>
    <n v="0.36720963000000001"/>
    <n v="1.7436178499999999"/>
  </r>
  <r>
    <x v="60"/>
    <x v="1"/>
    <x v="0"/>
    <x v="0"/>
    <x v="4"/>
    <x v="1"/>
    <n v="0"/>
    <n v="0"/>
    <n v="0"/>
    <n v="0"/>
    <n v="1.6801789"/>
  </r>
  <r>
    <x v="60"/>
    <x v="1"/>
    <x v="0"/>
    <x v="0"/>
    <x v="4"/>
    <x v="2"/>
    <n v="0"/>
    <n v="0"/>
    <n v="0"/>
    <n v="0"/>
    <n v="3.3586564700000001"/>
  </r>
  <r>
    <x v="60"/>
    <x v="1"/>
    <x v="0"/>
    <x v="1"/>
    <x v="0"/>
    <x v="0"/>
    <n v="0"/>
    <n v="19.995338409999999"/>
    <n v="0.80411599"/>
    <n v="1.5005606600000001"/>
    <n v="11.93363254"/>
  </r>
  <r>
    <x v="60"/>
    <x v="1"/>
    <x v="0"/>
    <x v="1"/>
    <x v="0"/>
    <x v="1"/>
    <n v="2.2901709000000001"/>
    <n v="12.53706255"/>
    <n v="0.65894998999999999"/>
    <n v="4.5134789700000004"/>
    <n v="14.74775393"/>
  </r>
  <r>
    <x v="60"/>
    <x v="1"/>
    <x v="0"/>
    <x v="1"/>
    <x v="0"/>
    <x v="5"/>
    <n v="1.01160245"/>
    <n v="19.213696169999999"/>
    <n v="0"/>
    <n v="1.94090048"/>
    <n v="3.9005249800000001"/>
  </r>
  <r>
    <x v="60"/>
    <x v="1"/>
    <x v="0"/>
    <x v="1"/>
    <x v="0"/>
    <x v="6"/>
    <n v="0"/>
    <n v="4.3070011600000004"/>
    <n v="0.30736534999999998"/>
    <n v="0.34840626000000002"/>
    <n v="1.0785386800000001"/>
  </r>
  <r>
    <x v="60"/>
    <x v="1"/>
    <x v="0"/>
    <x v="1"/>
    <x v="0"/>
    <x v="2"/>
    <n v="0"/>
    <n v="6.2042790099999996"/>
    <n v="0.31585625000000001"/>
    <n v="1.8723653499999999"/>
    <n v="6.2758162500000001"/>
  </r>
  <r>
    <x v="60"/>
    <x v="1"/>
    <x v="0"/>
    <x v="1"/>
    <x v="0"/>
    <x v="7"/>
    <n v="0.24536548999999999"/>
    <n v="0.20282649"/>
    <n v="0"/>
    <n v="0.14910557999999999"/>
    <n v="0.95066238000000003"/>
  </r>
  <r>
    <x v="60"/>
    <x v="1"/>
    <x v="0"/>
    <x v="1"/>
    <x v="0"/>
    <x v="3"/>
    <n v="0"/>
    <n v="0.64589417999999998"/>
    <n v="0"/>
    <n v="0"/>
    <n v="0.34224104999999999"/>
  </r>
  <r>
    <x v="60"/>
    <x v="1"/>
    <x v="0"/>
    <x v="1"/>
    <x v="0"/>
    <x v="4"/>
    <n v="0.18896494"/>
    <n v="1.29089889"/>
    <n v="0"/>
    <n v="0.33452335999999999"/>
    <n v="0.51232423999999999"/>
  </r>
  <r>
    <x v="60"/>
    <x v="1"/>
    <x v="0"/>
    <x v="1"/>
    <x v="1"/>
    <x v="1"/>
    <n v="0"/>
    <n v="0"/>
    <n v="0"/>
    <n v="0.37014494999999997"/>
    <n v="1.0368965000000001"/>
  </r>
  <r>
    <x v="60"/>
    <x v="1"/>
    <x v="0"/>
    <x v="1"/>
    <x v="1"/>
    <x v="5"/>
    <n v="0"/>
    <n v="0"/>
    <n v="0"/>
    <n v="0"/>
    <n v="0.70234103999999997"/>
  </r>
  <r>
    <x v="60"/>
    <x v="1"/>
    <x v="0"/>
    <x v="1"/>
    <x v="1"/>
    <x v="6"/>
    <n v="0"/>
    <n v="0"/>
    <n v="0"/>
    <n v="0.32366844"/>
    <n v="0"/>
  </r>
  <r>
    <x v="60"/>
    <x v="1"/>
    <x v="0"/>
    <x v="1"/>
    <x v="1"/>
    <x v="2"/>
    <n v="0"/>
    <n v="0"/>
    <n v="0"/>
    <n v="0.45544722999999998"/>
    <n v="0.68403818000000005"/>
  </r>
  <r>
    <x v="60"/>
    <x v="1"/>
    <x v="0"/>
    <x v="1"/>
    <x v="1"/>
    <x v="7"/>
    <n v="0"/>
    <n v="0.24597194999999999"/>
    <n v="0"/>
    <n v="0"/>
    <n v="8.4278039999999999E-2"/>
  </r>
  <r>
    <x v="60"/>
    <x v="1"/>
    <x v="0"/>
    <x v="1"/>
    <x v="2"/>
    <x v="0"/>
    <n v="0"/>
    <n v="0.33546852999999999"/>
    <n v="0"/>
    <n v="0"/>
    <n v="1.0348894399999999"/>
  </r>
  <r>
    <x v="60"/>
    <x v="1"/>
    <x v="0"/>
    <x v="1"/>
    <x v="2"/>
    <x v="1"/>
    <n v="0"/>
    <n v="0"/>
    <n v="0"/>
    <n v="0"/>
    <n v="0.60321157999999997"/>
  </r>
  <r>
    <x v="60"/>
    <x v="1"/>
    <x v="0"/>
    <x v="1"/>
    <x v="2"/>
    <x v="5"/>
    <n v="0"/>
    <n v="0"/>
    <n v="0"/>
    <n v="0.54642460999999998"/>
    <n v="0"/>
  </r>
  <r>
    <x v="60"/>
    <x v="1"/>
    <x v="0"/>
    <x v="1"/>
    <x v="2"/>
    <x v="6"/>
    <n v="0"/>
    <n v="0"/>
    <n v="0"/>
    <n v="0.19055799000000001"/>
    <n v="0"/>
  </r>
  <r>
    <x v="60"/>
    <x v="1"/>
    <x v="0"/>
    <x v="1"/>
    <x v="2"/>
    <x v="7"/>
    <n v="0"/>
    <n v="0"/>
    <n v="0"/>
    <n v="0"/>
    <n v="7.2442450000000005E-2"/>
  </r>
  <r>
    <x v="60"/>
    <x v="1"/>
    <x v="0"/>
    <x v="1"/>
    <x v="3"/>
    <x v="0"/>
    <n v="0"/>
    <n v="0.43281969999999997"/>
    <n v="0"/>
    <n v="0"/>
    <n v="0"/>
  </r>
  <r>
    <x v="60"/>
    <x v="1"/>
    <x v="0"/>
    <x v="2"/>
    <x v="0"/>
    <x v="0"/>
    <n v="6.6082183800000003"/>
    <n v="16.053428369999999"/>
    <n v="0.75336411999999997"/>
    <n v="0"/>
    <n v="3.62515352"/>
  </r>
  <r>
    <x v="60"/>
    <x v="1"/>
    <x v="0"/>
    <x v="2"/>
    <x v="0"/>
    <x v="1"/>
    <n v="4.7212084699999997"/>
    <n v="6.3898914199999997"/>
    <n v="2.53482779"/>
    <n v="0.35214930999999999"/>
    <n v="3.62448214"/>
  </r>
  <r>
    <x v="60"/>
    <x v="1"/>
    <x v="0"/>
    <x v="2"/>
    <x v="0"/>
    <x v="5"/>
    <n v="6.7055481300000004"/>
    <n v="10.639824839999999"/>
    <n v="1.9617798900000001"/>
    <n v="0"/>
    <n v="3.6890156799999998"/>
  </r>
  <r>
    <x v="60"/>
    <x v="1"/>
    <x v="0"/>
    <x v="2"/>
    <x v="0"/>
    <x v="6"/>
    <n v="3.12649972"/>
    <n v="3.2508694600000001"/>
    <n v="0.72451544000000001"/>
    <n v="0"/>
    <n v="1.59725418"/>
  </r>
  <r>
    <x v="60"/>
    <x v="1"/>
    <x v="0"/>
    <x v="2"/>
    <x v="0"/>
    <x v="2"/>
    <n v="1.2227854"/>
    <n v="6.6209710499999996"/>
    <n v="0"/>
    <n v="0.88266153999999997"/>
    <n v="0.98817849000000002"/>
  </r>
  <r>
    <x v="60"/>
    <x v="1"/>
    <x v="0"/>
    <x v="2"/>
    <x v="0"/>
    <x v="7"/>
    <n v="0.38444587000000002"/>
    <n v="0.71337868999999998"/>
    <n v="0"/>
    <n v="0"/>
    <n v="0.35509731999999999"/>
  </r>
  <r>
    <x v="60"/>
    <x v="1"/>
    <x v="0"/>
    <x v="2"/>
    <x v="0"/>
    <x v="3"/>
    <n v="0.59319858000000003"/>
    <n v="0.75282494"/>
    <n v="0.12964270999999999"/>
    <n v="0"/>
    <n v="0"/>
  </r>
  <r>
    <x v="60"/>
    <x v="1"/>
    <x v="0"/>
    <x v="2"/>
    <x v="0"/>
    <x v="4"/>
    <n v="0.18898440999999999"/>
    <n v="1.00532533"/>
    <n v="0"/>
    <n v="0.14434"/>
    <n v="0"/>
  </r>
  <r>
    <x v="60"/>
    <x v="1"/>
    <x v="0"/>
    <x v="2"/>
    <x v="1"/>
    <x v="0"/>
    <n v="1.2990197800000001"/>
    <n v="2.3043586500000002"/>
    <n v="1.4554884299999999"/>
    <n v="0"/>
    <n v="1.6983989500000001"/>
  </r>
  <r>
    <x v="60"/>
    <x v="1"/>
    <x v="0"/>
    <x v="2"/>
    <x v="1"/>
    <x v="1"/>
    <n v="0.85289577000000005"/>
    <n v="0.61242545000000004"/>
    <n v="0"/>
    <n v="0"/>
    <n v="0.62641221999999996"/>
  </r>
  <r>
    <x v="60"/>
    <x v="1"/>
    <x v="0"/>
    <x v="2"/>
    <x v="1"/>
    <x v="5"/>
    <n v="0"/>
    <n v="0"/>
    <n v="0.89189273999999996"/>
    <n v="0"/>
    <n v="0.91464995999999998"/>
  </r>
  <r>
    <x v="60"/>
    <x v="1"/>
    <x v="0"/>
    <x v="2"/>
    <x v="1"/>
    <x v="6"/>
    <n v="0"/>
    <n v="0.26001426999999999"/>
    <n v="0"/>
    <n v="0"/>
    <n v="1.04997684"/>
  </r>
  <r>
    <x v="60"/>
    <x v="1"/>
    <x v="0"/>
    <x v="2"/>
    <x v="1"/>
    <x v="2"/>
    <n v="0.30346665"/>
    <n v="0"/>
    <n v="0.41748183999999999"/>
    <n v="0"/>
    <n v="0.48593228999999999"/>
  </r>
  <r>
    <x v="60"/>
    <x v="1"/>
    <x v="0"/>
    <x v="2"/>
    <x v="1"/>
    <x v="7"/>
    <n v="0.26177657999999998"/>
    <n v="0.25126945000000001"/>
    <n v="0"/>
    <n v="0"/>
    <n v="0"/>
  </r>
  <r>
    <x v="60"/>
    <x v="1"/>
    <x v="0"/>
    <x v="2"/>
    <x v="1"/>
    <x v="3"/>
    <n v="0"/>
    <n v="0.33490718000000003"/>
    <n v="0"/>
    <n v="0"/>
    <n v="0.14453695"/>
  </r>
  <r>
    <x v="60"/>
    <x v="1"/>
    <x v="0"/>
    <x v="2"/>
    <x v="1"/>
    <x v="4"/>
    <n v="0"/>
    <n v="0.46769009"/>
    <n v="0"/>
    <n v="0"/>
    <n v="0"/>
  </r>
  <r>
    <x v="60"/>
    <x v="1"/>
    <x v="0"/>
    <x v="2"/>
    <x v="2"/>
    <x v="0"/>
    <n v="3.6207271200000002"/>
    <n v="4.2508843499999998"/>
    <n v="0.56764736999999998"/>
    <n v="0.34904317000000001"/>
    <n v="1.69761005"/>
  </r>
  <r>
    <x v="60"/>
    <x v="1"/>
    <x v="0"/>
    <x v="2"/>
    <x v="2"/>
    <x v="1"/>
    <n v="0"/>
    <n v="0.63966528"/>
    <n v="0"/>
    <n v="0"/>
    <n v="2.0857334299999999"/>
  </r>
  <r>
    <x v="60"/>
    <x v="1"/>
    <x v="0"/>
    <x v="2"/>
    <x v="2"/>
    <x v="5"/>
    <n v="0"/>
    <n v="0"/>
    <n v="0.65711211000000003"/>
    <n v="0"/>
    <n v="1.0169198500000001"/>
  </r>
  <r>
    <x v="60"/>
    <x v="1"/>
    <x v="0"/>
    <x v="2"/>
    <x v="2"/>
    <x v="6"/>
    <n v="0"/>
    <n v="0.22953149"/>
    <n v="0.70363567000000005"/>
    <n v="0"/>
    <n v="0"/>
  </r>
  <r>
    <x v="60"/>
    <x v="1"/>
    <x v="0"/>
    <x v="2"/>
    <x v="2"/>
    <x v="2"/>
    <n v="0.29752938000000001"/>
    <n v="0"/>
    <n v="0"/>
    <n v="0"/>
    <n v="0.32998666999999998"/>
  </r>
  <r>
    <x v="60"/>
    <x v="1"/>
    <x v="0"/>
    <x v="2"/>
    <x v="2"/>
    <x v="7"/>
    <n v="0"/>
    <n v="0.20752298999999999"/>
    <n v="6.049032E-2"/>
    <n v="0"/>
    <n v="5.1865319999999999E-2"/>
  </r>
  <r>
    <x v="60"/>
    <x v="1"/>
    <x v="0"/>
    <x v="2"/>
    <x v="3"/>
    <x v="5"/>
    <n v="0.72188980999999997"/>
    <n v="1.03838973"/>
    <n v="0"/>
    <n v="0"/>
    <n v="0.53991107000000005"/>
  </r>
  <r>
    <x v="60"/>
    <x v="1"/>
    <x v="0"/>
    <x v="2"/>
    <x v="3"/>
    <x v="2"/>
    <n v="0"/>
    <n v="0"/>
    <n v="0"/>
    <n v="0"/>
    <n v="0.37667455999999999"/>
  </r>
  <r>
    <x v="60"/>
    <x v="1"/>
    <x v="0"/>
    <x v="2"/>
    <x v="3"/>
    <x v="3"/>
    <n v="0"/>
    <n v="0"/>
    <n v="0"/>
    <n v="0"/>
    <n v="0.14453695"/>
  </r>
  <r>
    <x v="60"/>
    <x v="1"/>
    <x v="0"/>
    <x v="2"/>
    <x v="3"/>
    <x v="4"/>
    <n v="0"/>
    <n v="0"/>
    <n v="0"/>
    <n v="0"/>
    <n v="8.2294359999999997E-2"/>
  </r>
  <r>
    <x v="60"/>
    <x v="1"/>
    <x v="1"/>
    <x v="1"/>
    <x v="0"/>
    <x v="0"/>
    <n v="4.0000471800000001"/>
    <n v="46.233769379999998"/>
    <n v="2.5740980000000002"/>
    <n v="5.6210705399999998"/>
    <n v="28.614286580000002"/>
  </r>
  <r>
    <x v="60"/>
    <x v="1"/>
    <x v="1"/>
    <x v="1"/>
    <x v="0"/>
    <x v="1"/>
    <n v="4.7903224599999996"/>
    <n v="44.181496639999999"/>
    <n v="3.8759275500000001"/>
    <n v="2.7657496799999999"/>
    <n v="39.940139010000003"/>
  </r>
  <r>
    <x v="60"/>
    <x v="1"/>
    <x v="1"/>
    <x v="1"/>
    <x v="0"/>
    <x v="5"/>
    <n v="6.7986470099999998"/>
    <n v="25.584352979999998"/>
    <n v="1.4453507699999999"/>
    <n v="1.6445606100000001"/>
    <n v="13.298648050000001"/>
  </r>
  <r>
    <x v="60"/>
    <x v="1"/>
    <x v="1"/>
    <x v="1"/>
    <x v="0"/>
    <x v="6"/>
    <n v="0.29456954000000002"/>
    <n v="10.728959120000001"/>
    <n v="0.56081506000000003"/>
    <n v="0"/>
    <n v="4.2829052599999997"/>
  </r>
  <r>
    <x v="60"/>
    <x v="1"/>
    <x v="1"/>
    <x v="1"/>
    <x v="0"/>
    <x v="2"/>
    <n v="0.75143285999999998"/>
    <n v="20.655593119999999"/>
    <n v="0.52534935999999999"/>
    <n v="0.28075982999999999"/>
    <n v="10.29967944"/>
  </r>
  <r>
    <x v="60"/>
    <x v="1"/>
    <x v="1"/>
    <x v="1"/>
    <x v="0"/>
    <x v="7"/>
    <n v="0"/>
    <n v="2.8243655599999999"/>
    <n v="0.20740032"/>
    <n v="0"/>
    <n v="1.28127853"/>
  </r>
  <r>
    <x v="60"/>
    <x v="1"/>
    <x v="1"/>
    <x v="1"/>
    <x v="0"/>
    <x v="3"/>
    <n v="0"/>
    <n v="0.30121223000000003"/>
    <n v="0"/>
    <n v="0"/>
    <n v="0.19551484999999999"/>
  </r>
  <r>
    <x v="60"/>
    <x v="1"/>
    <x v="1"/>
    <x v="1"/>
    <x v="0"/>
    <x v="4"/>
    <n v="0.57922452000000002"/>
    <n v="3.4171063799999999"/>
    <n v="0.60187879"/>
    <n v="0.16045714999999999"/>
    <n v="1.7094476000000001"/>
  </r>
  <r>
    <x v="60"/>
    <x v="1"/>
    <x v="1"/>
    <x v="1"/>
    <x v="1"/>
    <x v="0"/>
    <n v="0"/>
    <n v="0.65853476"/>
    <n v="0"/>
    <n v="0"/>
    <n v="1.0427626999999999"/>
  </r>
  <r>
    <x v="60"/>
    <x v="1"/>
    <x v="1"/>
    <x v="1"/>
    <x v="1"/>
    <x v="5"/>
    <n v="0"/>
    <n v="1.23973227"/>
    <n v="0.82548429999999995"/>
    <n v="0"/>
    <n v="0"/>
  </r>
  <r>
    <x v="60"/>
    <x v="1"/>
    <x v="1"/>
    <x v="1"/>
    <x v="1"/>
    <x v="6"/>
    <n v="0"/>
    <n v="0.30691354999999998"/>
    <n v="0"/>
    <n v="0"/>
    <n v="0"/>
  </r>
  <r>
    <x v="60"/>
    <x v="1"/>
    <x v="1"/>
    <x v="1"/>
    <x v="1"/>
    <x v="2"/>
    <n v="0"/>
    <n v="1.6235112899999999"/>
    <n v="0"/>
    <n v="0"/>
    <n v="0"/>
  </r>
  <r>
    <x v="60"/>
    <x v="1"/>
    <x v="1"/>
    <x v="1"/>
    <x v="1"/>
    <x v="3"/>
    <n v="0.15479976000000001"/>
    <n v="0"/>
    <n v="0"/>
    <n v="0"/>
    <n v="0"/>
  </r>
  <r>
    <x v="60"/>
    <x v="1"/>
    <x v="1"/>
    <x v="1"/>
    <x v="2"/>
    <x v="0"/>
    <n v="1.3415020900000001"/>
    <n v="0"/>
    <n v="0.59853087999999999"/>
    <n v="0"/>
    <n v="1.04095713"/>
  </r>
  <r>
    <x v="60"/>
    <x v="1"/>
    <x v="1"/>
    <x v="1"/>
    <x v="2"/>
    <x v="5"/>
    <n v="0"/>
    <n v="0.79632972000000002"/>
    <n v="0"/>
    <n v="0"/>
    <n v="0.57453251000000005"/>
  </r>
  <r>
    <x v="60"/>
    <x v="1"/>
    <x v="1"/>
    <x v="1"/>
    <x v="2"/>
    <x v="6"/>
    <n v="0"/>
    <n v="0"/>
    <n v="0.27017681999999998"/>
    <n v="0"/>
    <n v="0"/>
  </r>
  <r>
    <x v="60"/>
    <x v="1"/>
    <x v="1"/>
    <x v="1"/>
    <x v="2"/>
    <x v="2"/>
    <n v="0"/>
    <n v="0.70781021"/>
    <n v="0.72445957000000005"/>
    <n v="0"/>
    <n v="0"/>
  </r>
  <r>
    <x v="60"/>
    <x v="1"/>
    <x v="1"/>
    <x v="1"/>
    <x v="2"/>
    <x v="7"/>
    <n v="0"/>
    <n v="0.40146506999999998"/>
    <n v="0"/>
    <n v="0"/>
    <n v="0"/>
  </r>
  <r>
    <x v="60"/>
    <x v="1"/>
    <x v="1"/>
    <x v="1"/>
    <x v="2"/>
    <x v="4"/>
    <n v="0"/>
    <n v="0"/>
    <n v="0"/>
    <n v="0"/>
    <n v="0.14127034999999999"/>
  </r>
  <r>
    <x v="60"/>
    <x v="1"/>
    <x v="1"/>
    <x v="1"/>
    <x v="3"/>
    <x v="0"/>
    <n v="0"/>
    <n v="0"/>
    <n v="0"/>
    <n v="0"/>
    <n v="0.48374913000000003"/>
  </r>
  <r>
    <x v="60"/>
    <x v="1"/>
    <x v="1"/>
    <x v="1"/>
    <x v="3"/>
    <x v="1"/>
    <n v="0"/>
    <n v="0"/>
    <n v="0"/>
    <n v="0"/>
    <n v="0.58968787"/>
  </r>
  <r>
    <x v="60"/>
    <x v="1"/>
    <x v="1"/>
    <x v="2"/>
    <x v="0"/>
    <x v="0"/>
    <n v="71.535128749999998"/>
    <n v="39.321324230000002"/>
    <n v="7.8301275600000002"/>
    <n v="4.6921095599999996"/>
    <n v="16.211207009999999"/>
  </r>
  <r>
    <x v="60"/>
    <x v="1"/>
    <x v="1"/>
    <x v="2"/>
    <x v="0"/>
    <x v="1"/>
    <n v="52.861643719999996"/>
    <n v="32.245816310000002"/>
    <n v="5.5969406900000003"/>
    <n v="0"/>
    <n v="15.560402760000001"/>
  </r>
  <r>
    <x v="60"/>
    <x v="1"/>
    <x v="1"/>
    <x v="2"/>
    <x v="0"/>
    <x v="5"/>
    <n v="48.293332460000002"/>
    <n v="33.470161930000003"/>
    <n v="1.81816022"/>
    <n v="3.0695966000000001"/>
    <n v="13.992086159999999"/>
  </r>
  <r>
    <x v="60"/>
    <x v="1"/>
    <x v="1"/>
    <x v="2"/>
    <x v="0"/>
    <x v="6"/>
    <n v="16.16531595"/>
    <n v="11.33503595"/>
    <n v="2.4652518699999999"/>
    <n v="0"/>
    <n v="2.7539356499999998"/>
  </r>
  <r>
    <x v="60"/>
    <x v="1"/>
    <x v="1"/>
    <x v="2"/>
    <x v="0"/>
    <x v="2"/>
    <n v="19.230492129999998"/>
    <n v="10.90904055"/>
    <n v="2.9647668700000001"/>
    <n v="0.37852555999999998"/>
    <n v="5.0024090799999996"/>
  </r>
  <r>
    <x v="60"/>
    <x v="1"/>
    <x v="1"/>
    <x v="2"/>
    <x v="0"/>
    <x v="7"/>
    <n v="3.2085544800000001"/>
    <n v="2.9568809100000002"/>
    <n v="0.31935945999999998"/>
    <n v="8.6617730000000004E-2"/>
    <n v="0.95869459000000001"/>
  </r>
  <r>
    <x v="60"/>
    <x v="1"/>
    <x v="1"/>
    <x v="2"/>
    <x v="0"/>
    <x v="3"/>
    <n v="1.7052254200000001"/>
    <n v="1.4269244999999999"/>
    <n v="0.21053062"/>
    <n v="0"/>
    <n v="0.65570459000000003"/>
  </r>
  <r>
    <x v="60"/>
    <x v="1"/>
    <x v="1"/>
    <x v="2"/>
    <x v="0"/>
    <x v="4"/>
    <n v="6.1246409399999999"/>
    <n v="2.0324694299999999"/>
    <n v="0"/>
    <n v="0.16880924"/>
    <n v="0.73714088"/>
  </r>
  <r>
    <x v="60"/>
    <x v="1"/>
    <x v="1"/>
    <x v="2"/>
    <x v="1"/>
    <x v="0"/>
    <n v="2.1887566899999999"/>
    <n v="2.9091416899999998"/>
    <n v="1.2181907199999999"/>
    <n v="0"/>
    <n v="4.4585831599999999"/>
  </r>
  <r>
    <x v="60"/>
    <x v="1"/>
    <x v="1"/>
    <x v="2"/>
    <x v="1"/>
    <x v="1"/>
    <n v="4.0878384700000003"/>
    <n v="2.4748994099999999"/>
    <n v="2.10214604"/>
    <n v="0"/>
    <n v="1.5864396700000001"/>
  </r>
  <r>
    <x v="60"/>
    <x v="1"/>
    <x v="1"/>
    <x v="2"/>
    <x v="1"/>
    <x v="5"/>
    <n v="0"/>
    <n v="0.55275777000000004"/>
    <n v="0.53769966000000002"/>
    <n v="0"/>
    <n v="0.63829276999999995"/>
  </r>
  <r>
    <x v="60"/>
    <x v="1"/>
    <x v="1"/>
    <x v="2"/>
    <x v="1"/>
    <x v="6"/>
    <n v="1.23518583"/>
    <n v="0.91361614999999996"/>
    <n v="0"/>
    <n v="0.25190747000000002"/>
    <n v="0.81487423999999997"/>
  </r>
  <r>
    <x v="60"/>
    <x v="1"/>
    <x v="1"/>
    <x v="2"/>
    <x v="1"/>
    <x v="2"/>
    <n v="1.40781975"/>
    <n v="0"/>
    <n v="0.72930176000000002"/>
    <n v="0"/>
    <n v="0.57080905999999998"/>
  </r>
  <r>
    <x v="60"/>
    <x v="1"/>
    <x v="1"/>
    <x v="2"/>
    <x v="1"/>
    <x v="7"/>
    <n v="0.37799972999999998"/>
    <n v="0.39043786000000003"/>
    <n v="8.6909609999999998E-2"/>
    <n v="0"/>
    <n v="6.8924319999999997E-2"/>
  </r>
  <r>
    <x v="60"/>
    <x v="1"/>
    <x v="1"/>
    <x v="2"/>
    <x v="1"/>
    <x v="3"/>
    <n v="0"/>
    <n v="0.39152068000000001"/>
    <n v="0"/>
    <n v="0"/>
    <n v="0.41112766000000001"/>
  </r>
  <r>
    <x v="60"/>
    <x v="1"/>
    <x v="1"/>
    <x v="2"/>
    <x v="1"/>
    <x v="4"/>
    <n v="0"/>
    <n v="0"/>
    <n v="0"/>
    <n v="0"/>
    <n v="0.15355472000000001"/>
  </r>
  <r>
    <x v="60"/>
    <x v="1"/>
    <x v="1"/>
    <x v="2"/>
    <x v="2"/>
    <x v="0"/>
    <n v="6.0796460100000003"/>
    <n v="3.2582004100000002"/>
    <n v="0"/>
    <n v="0"/>
    <n v="3.05351434"/>
  </r>
  <r>
    <x v="60"/>
    <x v="1"/>
    <x v="1"/>
    <x v="2"/>
    <x v="2"/>
    <x v="1"/>
    <n v="0.82653215000000002"/>
    <n v="1.8522385100000001"/>
    <n v="1.4079313499999999"/>
    <n v="1.35750094"/>
    <n v="0.30239816000000003"/>
  </r>
  <r>
    <x v="60"/>
    <x v="1"/>
    <x v="1"/>
    <x v="2"/>
    <x v="2"/>
    <x v="5"/>
    <n v="5.2815659799999999"/>
    <n v="1.2494142699999999"/>
    <n v="0.74637544"/>
    <n v="0.35935695000000001"/>
    <n v="2.5475598700000002"/>
  </r>
  <r>
    <x v="60"/>
    <x v="1"/>
    <x v="1"/>
    <x v="2"/>
    <x v="2"/>
    <x v="6"/>
    <n v="0"/>
    <n v="1.1182269899999999"/>
    <n v="0.23614342999999999"/>
    <n v="0"/>
    <n v="0.61875197000000004"/>
  </r>
  <r>
    <x v="60"/>
    <x v="1"/>
    <x v="1"/>
    <x v="2"/>
    <x v="2"/>
    <x v="2"/>
    <n v="0.39749803"/>
    <n v="0"/>
    <n v="1.69173537"/>
    <n v="0"/>
    <n v="1.6628288899999999"/>
  </r>
  <r>
    <x v="60"/>
    <x v="1"/>
    <x v="1"/>
    <x v="2"/>
    <x v="2"/>
    <x v="7"/>
    <n v="0.14614405999999999"/>
    <n v="0.20997081000000001"/>
    <n v="9.6853079999999994E-2"/>
    <n v="0"/>
    <n v="0.76510038000000002"/>
  </r>
  <r>
    <x v="60"/>
    <x v="1"/>
    <x v="1"/>
    <x v="2"/>
    <x v="2"/>
    <x v="3"/>
    <n v="0.23965053"/>
    <n v="0.1156483"/>
    <n v="9.1218250000000001E-2"/>
    <n v="0"/>
    <n v="0.61348638"/>
  </r>
  <r>
    <x v="60"/>
    <x v="1"/>
    <x v="1"/>
    <x v="2"/>
    <x v="3"/>
    <x v="0"/>
    <n v="0"/>
    <n v="0"/>
    <n v="0.93809829"/>
    <n v="0"/>
    <n v="1.52166321"/>
  </r>
  <r>
    <x v="60"/>
    <x v="1"/>
    <x v="1"/>
    <x v="2"/>
    <x v="3"/>
    <x v="1"/>
    <n v="0"/>
    <n v="0"/>
    <n v="1.6642735"/>
    <n v="0"/>
    <n v="1.9730413600000001"/>
  </r>
  <r>
    <x v="60"/>
    <x v="1"/>
    <x v="1"/>
    <x v="2"/>
    <x v="3"/>
    <x v="5"/>
    <n v="1.5380016999999999"/>
    <n v="0"/>
    <n v="0"/>
    <n v="0"/>
    <n v="0"/>
  </r>
  <r>
    <x v="60"/>
    <x v="1"/>
    <x v="1"/>
    <x v="2"/>
    <x v="3"/>
    <x v="6"/>
    <n v="0"/>
    <n v="0.36015447"/>
    <n v="0"/>
    <n v="0"/>
    <n v="0.27126069000000003"/>
  </r>
  <r>
    <x v="60"/>
    <x v="1"/>
    <x v="1"/>
    <x v="2"/>
    <x v="3"/>
    <x v="2"/>
    <n v="0"/>
    <n v="0.24417727"/>
    <n v="0"/>
    <n v="0"/>
    <n v="0"/>
  </r>
  <r>
    <x v="60"/>
    <x v="1"/>
    <x v="1"/>
    <x v="2"/>
    <x v="3"/>
    <x v="7"/>
    <n v="0"/>
    <n v="0"/>
    <n v="0"/>
    <n v="0"/>
    <n v="0.60904349999999996"/>
  </r>
  <r>
    <x v="60"/>
    <x v="1"/>
    <x v="1"/>
    <x v="2"/>
    <x v="3"/>
    <x v="3"/>
    <n v="0.15790372999999999"/>
    <n v="0"/>
    <n v="0"/>
    <n v="0"/>
    <n v="0.77953249000000002"/>
  </r>
  <r>
    <x v="60"/>
    <x v="1"/>
    <x v="1"/>
    <x v="2"/>
    <x v="4"/>
    <x v="1"/>
    <n v="0"/>
    <n v="0.44163374999999999"/>
    <n v="0"/>
    <n v="0"/>
    <n v="0"/>
  </r>
  <r>
    <x v="61"/>
    <x v="0"/>
    <x v="0"/>
    <x v="0"/>
    <x v="0"/>
    <x v="0"/>
    <n v="0"/>
    <n v="0"/>
    <n v="0"/>
    <n v="0"/>
    <n v="1.0784408599999999"/>
  </r>
  <r>
    <x v="61"/>
    <x v="0"/>
    <x v="0"/>
    <x v="0"/>
    <x v="0"/>
    <x v="1"/>
    <n v="0"/>
    <n v="0"/>
    <n v="0"/>
    <n v="0"/>
    <n v="0.87045384999999997"/>
  </r>
  <r>
    <x v="61"/>
    <x v="0"/>
    <x v="0"/>
    <x v="0"/>
    <x v="0"/>
    <x v="6"/>
    <n v="0.37945395999999998"/>
    <n v="0"/>
    <n v="0"/>
    <n v="0"/>
    <n v="0"/>
  </r>
  <r>
    <x v="61"/>
    <x v="0"/>
    <x v="0"/>
    <x v="0"/>
    <x v="0"/>
    <x v="7"/>
    <n v="0"/>
    <n v="0"/>
    <n v="0"/>
    <n v="0"/>
    <n v="9.4117039999999999E-2"/>
  </r>
  <r>
    <x v="61"/>
    <x v="0"/>
    <x v="0"/>
    <x v="0"/>
    <x v="0"/>
    <x v="3"/>
    <n v="0"/>
    <n v="0"/>
    <n v="0"/>
    <n v="0"/>
    <n v="0.14764264999999999"/>
  </r>
  <r>
    <x v="61"/>
    <x v="0"/>
    <x v="0"/>
    <x v="0"/>
    <x v="1"/>
    <x v="0"/>
    <n v="0.77704956999999997"/>
    <n v="9.2781722099999993"/>
    <n v="0.36462020000000001"/>
    <n v="1.6165531900000001"/>
    <n v="27.848828579999999"/>
  </r>
  <r>
    <x v="61"/>
    <x v="0"/>
    <x v="0"/>
    <x v="0"/>
    <x v="1"/>
    <x v="1"/>
    <n v="0.86610613999999997"/>
    <n v="7.1682300000000003"/>
    <n v="0.58291188000000005"/>
    <n v="2.81946042"/>
    <n v="27.280780709999998"/>
  </r>
  <r>
    <x v="61"/>
    <x v="0"/>
    <x v="0"/>
    <x v="0"/>
    <x v="1"/>
    <x v="5"/>
    <n v="0"/>
    <n v="16.485152790000001"/>
    <n v="0.66962482999999995"/>
    <n v="1.30909685"/>
    <n v="11.120028209999999"/>
  </r>
  <r>
    <x v="61"/>
    <x v="0"/>
    <x v="0"/>
    <x v="0"/>
    <x v="1"/>
    <x v="6"/>
    <n v="0"/>
    <n v="4.7099257000000003"/>
    <n v="1.0178473400000001"/>
    <n v="0.25750395999999998"/>
    <n v="5.0474467499999998"/>
  </r>
  <r>
    <x v="61"/>
    <x v="0"/>
    <x v="0"/>
    <x v="0"/>
    <x v="1"/>
    <x v="2"/>
    <n v="0"/>
    <n v="8.7538046200000004"/>
    <n v="0.36192804000000001"/>
    <n v="1.63327676"/>
    <n v="5.7484624699999998"/>
  </r>
  <r>
    <x v="61"/>
    <x v="0"/>
    <x v="0"/>
    <x v="0"/>
    <x v="1"/>
    <x v="7"/>
    <n v="0"/>
    <n v="1.68567793"/>
    <n v="7.0882909999999993E-2"/>
    <n v="0.29241295"/>
    <n v="1.0174352499999999"/>
  </r>
  <r>
    <x v="61"/>
    <x v="0"/>
    <x v="0"/>
    <x v="0"/>
    <x v="1"/>
    <x v="3"/>
    <n v="0"/>
    <n v="0.28497909999999999"/>
    <n v="0"/>
    <n v="0.27101737999999997"/>
    <n v="0.44508929000000003"/>
  </r>
  <r>
    <x v="61"/>
    <x v="0"/>
    <x v="0"/>
    <x v="0"/>
    <x v="1"/>
    <x v="4"/>
    <n v="0"/>
    <n v="0.54039532000000001"/>
    <n v="0"/>
    <n v="0"/>
    <n v="0.98586445"/>
  </r>
  <r>
    <x v="61"/>
    <x v="0"/>
    <x v="0"/>
    <x v="0"/>
    <x v="2"/>
    <x v="0"/>
    <n v="0"/>
    <n v="10.865981290000001"/>
    <n v="0"/>
    <n v="4.1845350200000002"/>
    <n v="28.045019490000001"/>
  </r>
  <r>
    <x v="61"/>
    <x v="0"/>
    <x v="0"/>
    <x v="0"/>
    <x v="2"/>
    <x v="1"/>
    <n v="0"/>
    <n v="8.4203647299999993"/>
    <n v="0"/>
    <n v="2.1694282999999999"/>
    <n v="25.081341500000001"/>
  </r>
  <r>
    <x v="61"/>
    <x v="0"/>
    <x v="0"/>
    <x v="0"/>
    <x v="2"/>
    <x v="5"/>
    <n v="0"/>
    <n v="8.0260106699999998"/>
    <n v="0"/>
    <n v="2.0011725"/>
    <n v="18.425516380000001"/>
  </r>
  <r>
    <x v="61"/>
    <x v="0"/>
    <x v="0"/>
    <x v="0"/>
    <x v="2"/>
    <x v="6"/>
    <n v="0"/>
    <n v="3.2520051300000001"/>
    <n v="0.15129234"/>
    <n v="0.74835596000000004"/>
    <n v="5.7140804300000001"/>
  </r>
  <r>
    <x v="61"/>
    <x v="0"/>
    <x v="0"/>
    <x v="0"/>
    <x v="2"/>
    <x v="2"/>
    <n v="0"/>
    <n v="4.0054146800000003"/>
    <n v="0"/>
    <n v="0.80182478000000001"/>
    <n v="7.7946196600000004"/>
  </r>
  <r>
    <x v="61"/>
    <x v="0"/>
    <x v="0"/>
    <x v="0"/>
    <x v="2"/>
    <x v="7"/>
    <n v="0"/>
    <n v="0.67365638000000005"/>
    <n v="0.17964517999999999"/>
    <n v="0.30280037999999998"/>
    <n v="1.2234439800000001"/>
  </r>
  <r>
    <x v="61"/>
    <x v="0"/>
    <x v="0"/>
    <x v="0"/>
    <x v="2"/>
    <x v="3"/>
    <n v="0"/>
    <n v="0.57412350000000001"/>
    <n v="4.565309E-2"/>
    <n v="0"/>
    <n v="0.91283999000000005"/>
  </r>
  <r>
    <x v="61"/>
    <x v="0"/>
    <x v="0"/>
    <x v="0"/>
    <x v="2"/>
    <x v="4"/>
    <n v="0"/>
    <n v="0.49929551"/>
    <n v="0"/>
    <n v="0.24525327"/>
    <n v="2.0020320699999998"/>
  </r>
  <r>
    <x v="61"/>
    <x v="0"/>
    <x v="0"/>
    <x v="0"/>
    <x v="3"/>
    <x v="0"/>
    <n v="0"/>
    <n v="17.136059769999999"/>
    <n v="0"/>
    <n v="2.3443741999999999"/>
    <n v="44.465389559999998"/>
  </r>
  <r>
    <x v="61"/>
    <x v="0"/>
    <x v="0"/>
    <x v="0"/>
    <x v="3"/>
    <x v="1"/>
    <n v="0"/>
    <n v="6.4070642500000003"/>
    <n v="0.35917132000000002"/>
    <n v="0.89080793000000003"/>
    <n v="49.060018980000002"/>
  </r>
  <r>
    <x v="61"/>
    <x v="0"/>
    <x v="0"/>
    <x v="0"/>
    <x v="3"/>
    <x v="5"/>
    <n v="0"/>
    <n v="7.4186426799999996"/>
    <n v="0.98875426"/>
    <n v="5.33633063"/>
    <n v="25.09995339"/>
  </r>
  <r>
    <x v="61"/>
    <x v="0"/>
    <x v="0"/>
    <x v="0"/>
    <x v="3"/>
    <x v="6"/>
    <n v="0"/>
    <n v="2.56112457"/>
    <n v="0.19252696"/>
    <n v="0.84361803000000002"/>
    <n v="10.280239699999999"/>
  </r>
  <r>
    <x v="61"/>
    <x v="0"/>
    <x v="0"/>
    <x v="0"/>
    <x v="3"/>
    <x v="2"/>
    <n v="0"/>
    <n v="3.8080364800000002"/>
    <n v="0"/>
    <n v="0.68439916000000001"/>
    <n v="14.0050902"/>
  </r>
  <r>
    <x v="61"/>
    <x v="0"/>
    <x v="0"/>
    <x v="0"/>
    <x v="3"/>
    <x v="7"/>
    <n v="0.11071309"/>
    <n v="1.4718205200000001"/>
    <n v="0"/>
    <n v="0.93734770000000001"/>
    <n v="2.7103967400000002"/>
  </r>
  <r>
    <x v="61"/>
    <x v="0"/>
    <x v="0"/>
    <x v="0"/>
    <x v="3"/>
    <x v="3"/>
    <n v="0"/>
    <n v="0.49507694000000002"/>
    <n v="0"/>
    <n v="3.7994149999999997E-2"/>
    <n v="1.0255485799999999"/>
  </r>
  <r>
    <x v="61"/>
    <x v="0"/>
    <x v="0"/>
    <x v="0"/>
    <x v="3"/>
    <x v="4"/>
    <n v="0"/>
    <n v="0.61664525000000003"/>
    <n v="0"/>
    <n v="0.16698178"/>
    <n v="1.9619397999999999"/>
  </r>
  <r>
    <x v="61"/>
    <x v="0"/>
    <x v="0"/>
    <x v="0"/>
    <x v="4"/>
    <x v="0"/>
    <n v="0"/>
    <n v="0"/>
    <n v="0"/>
    <n v="0"/>
    <n v="3.3446438000000001"/>
  </r>
  <r>
    <x v="61"/>
    <x v="0"/>
    <x v="0"/>
    <x v="0"/>
    <x v="4"/>
    <x v="1"/>
    <n v="0"/>
    <n v="0"/>
    <n v="0"/>
    <n v="0"/>
    <n v="0.50836897999999997"/>
  </r>
  <r>
    <x v="61"/>
    <x v="0"/>
    <x v="0"/>
    <x v="0"/>
    <x v="4"/>
    <x v="5"/>
    <n v="0"/>
    <n v="0"/>
    <n v="0"/>
    <n v="0"/>
    <n v="2.6446088300000001"/>
  </r>
  <r>
    <x v="61"/>
    <x v="0"/>
    <x v="0"/>
    <x v="0"/>
    <x v="4"/>
    <x v="2"/>
    <n v="0"/>
    <n v="0"/>
    <n v="0"/>
    <n v="0"/>
    <n v="0.85849127999999997"/>
  </r>
  <r>
    <x v="61"/>
    <x v="0"/>
    <x v="0"/>
    <x v="1"/>
    <x v="0"/>
    <x v="0"/>
    <n v="1.5620719999999999"/>
    <n v="16.49277996"/>
    <n v="0"/>
    <n v="1.70845654"/>
    <n v="9.6974182500000001"/>
  </r>
  <r>
    <x v="61"/>
    <x v="0"/>
    <x v="0"/>
    <x v="1"/>
    <x v="0"/>
    <x v="1"/>
    <n v="0"/>
    <n v="10.662091419999999"/>
    <n v="1.31875122"/>
    <n v="1.35866654"/>
    <n v="14.72391648"/>
  </r>
  <r>
    <x v="61"/>
    <x v="0"/>
    <x v="0"/>
    <x v="1"/>
    <x v="0"/>
    <x v="5"/>
    <n v="0.99862326999999995"/>
    <n v="8.3332090599999997"/>
    <n v="0.98733508000000003"/>
    <n v="2.3177767500000002"/>
    <n v="4.7199588099999996"/>
  </r>
  <r>
    <x v="61"/>
    <x v="0"/>
    <x v="0"/>
    <x v="1"/>
    <x v="0"/>
    <x v="6"/>
    <n v="0"/>
    <n v="1.9374482799999999"/>
    <n v="0"/>
    <n v="0.76584717000000002"/>
    <n v="1.62607955"/>
  </r>
  <r>
    <x v="61"/>
    <x v="0"/>
    <x v="0"/>
    <x v="1"/>
    <x v="0"/>
    <x v="2"/>
    <n v="0.22631435"/>
    <n v="5.2971517800000001"/>
    <n v="0.29499349000000002"/>
    <n v="1.2963124500000001"/>
    <n v="4.1725374300000002"/>
  </r>
  <r>
    <x v="61"/>
    <x v="0"/>
    <x v="0"/>
    <x v="1"/>
    <x v="0"/>
    <x v="7"/>
    <n v="0"/>
    <n v="0.18482428000000001"/>
    <n v="0"/>
    <n v="0.14926343"/>
    <n v="0.38931544000000001"/>
  </r>
  <r>
    <x v="61"/>
    <x v="0"/>
    <x v="0"/>
    <x v="1"/>
    <x v="0"/>
    <x v="3"/>
    <n v="0"/>
    <n v="0.10270306999999999"/>
    <n v="0"/>
    <n v="6.4647999999999997E-2"/>
    <n v="0"/>
  </r>
  <r>
    <x v="61"/>
    <x v="0"/>
    <x v="0"/>
    <x v="1"/>
    <x v="0"/>
    <x v="4"/>
    <n v="0"/>
    <n v="0.90266332999999999"/>
    <n v="0"/>
    <n v="0"/>
    <n v="0"/>
  </r>
  <r>
    <x v="61"/>
    <x v="0"/>
    <x v="0"/>
    <x v="1"/>
    <x v="1"/>
    <x v="0"/>
    <n v="0.43744568"/>
    <n v="0"/>
    <n v="0"/>
    <n v="0.46755688000000001"/>
    <n v="0"/>
  </r>
  <r>
    <x v="61"/>
    <x v="0"/>
    <x v="0"/>
    <x v="1"/>
    <x v="1"/>
    <x v="1"/>
    <n v="0"/>
    <n v="0"/>
    <n v="0"/>
    <n v="0.60887623000000002"/>
    <n v="0"/>
  </r>
  <r>
    <x v="61"/>
    <x v="0"/>
    <x v="0"/>
    <x v="1"/>
    <x v="1"/>
    <x v="5"/>
    <n v="0.44170540000000003"/>
    <n v="0.61886304999999997"/>
    <n v="0"/>
    <n v="0"/>
    <n v="0"/>
  </r>
  <r>
    <x v="61"/>
    <x v="0"/>
    <x v="0"/>
    <x v="1"/>
    <x v="1"/>
    <x v="6"/>
    <n v="0"/>
    <n v="0"/>
    <n v="0"/>
    <n v="0.24630848"/>
    <n v="0"/>
  </r>
  <r>
    <x v="61"/>
    <x v="0"/>
    <x v="0"/>
    <x v="1"/>
    <x v="1"/>
    <x v="7"/>
    <n v="0"/>
    <n v="0"/>
    <n v="0"/>
    <n v="0"/>
    <n v="0.10967244"/>
  </r>
  <r>
    <x v="61"/>
    <x v="0"/>
    <x v="0"/>
    <x v="1"/>
    <x v="2"/>
    <x v="0"/>
    <n v="0"/>
    <n v="0"/>
    <n v="0"/>
    <n v="0"/>
    <n v="0.49150924000000001"/>
  </r>
  <r>
    <x v="61"/>
    <x v="0"/>
    <x v="0"/>
    <x v="1"/>
    <x v="2"/>
    <x v="1"/>
    <n v="0"/>
    <n v="0"/>
    <n v="0"/>
    <n v="0"/>
    <n v="1.1816304399999999"/>
  </r>
  <r>
    <x v="61"/>
    <x v="0"/>
    <x v="0"/>
    <x v="1"/>
    <x v="2"/>
    <x v="5"/>
    <n v="0"/>
    <n v="0"/>
    <n v="0"/>
    <n v="0"/>
    <n v="1.37454663"/>
  </r>
  <r>
    <x v="61"/>
    <x v="0"/>
    <x v="0"/>
    <x v="1"/>
    <x v="2"/>
    <x v="2"/>
    <n v="0"/>
    <n v="0"/>
    <n v="0"/>
    <n v="0.24218596000000001"/>
    <n v="0.37270523"/>
  </r>
  <r>
    <x v="61"/>
    <x v="0"/>
    <x v="0"/>
    <x v="1"/>
    <x v="3"/>
    <x v="0"/>
    <n v="0.5463846"/>
    <n v="0"/>
    <n v="0"/>
    <n v="0"/>
    <n v="0"/>
  </r>
  <r>
    <x v="61"/>
    <x v="0"/>
    <x v="0"/>
    <x v="1"/>
    <x v="3"/>
    <x v="3"/>
    <n v="0"/>
    <n v="0"/>
    <n v="0"/>
    <n v="0"/>
    <n v="4.2921260000000003E-2"/>
  </r>
  <r>
    <x v="61"/>
    <x v="0"/>
    <x v="0"/>
    <x v="2"/>
    <x v="0"/>
    <x v="0"/>
    <n v="10.284115330000001"/>
    <n v="10.21436907"/>
    <n v="4.4485238899999997"/>
    <n v="0.96161874000000003"/>
    <n v="2.1885311700000001"/>
  </r>
  <r>
    <x v="61"/>
    <x v="0"/>
    <x v="0"/>
    <x v="2"/>
    <x v="0"/>
    <x v="1"/>
    <n v="5.31082857"/>
    <n v="3.9081535000000001"/>
    <n v="1.6378326700000001"/>
    <n v="0.51074021999999997"/>
    <n v="5.3268364799999999"/>
  </r>
  <r>
    <x v="61"/>
    <x v="0"/>
    <x v="0"/>
    <x v="2"/>
    <x v="0"/>
    <x v="5"/>
    <n v="12.289243819999999"/>
    <n v="6.9337780000000002"/>
    <n v="4.9983686799999996"/>
    <n v="0.49075065000000001"/>
    <n v="4.0410501300000004"/>
  </r>
  <r>
    <x v="61"/>
    <x v="0"/>
    <x v="0"/>
    <x v="2"/>
    <x v="0"/>
    <x v="6"/>
    <n v="2.80422277"/>
    <n v="3.02605221"/>
    <n v="1.0320298800000001"/>
    <n v="0.53676126000000002"/>
    <n v="1.4351383200000001"/>
  </r>
  <r>
    <x v="61"/>
    <x v="0"/>
    <x v="0"/>
    <x v="2"/>
    <x v="0"/>
    <x v="2"/>
    <n v="5.0010850199999997"/>
    <n v="4.3490472799999997"/>
    <n v="1.73636078"/>
    <n v="0"/>
    <n v="1.57010801"/>
  </r>
  <r>
    <x v="61"/>
    <x v="0"/>
    <x v="0"/>
    <x v="2"/>
    <x v="0"/>
    <x v="7"/>
    <n v="1.1752948999999999"/>
    <n v="0.60512546"/>
    <n v="0.22917712000000001"/>
    <n v="8.2878259999999995E-2"/>
    <n v="0.39779373000000001"/>
  </r>
  <r>
    <x v="61"/>
    <x v="0"/>
    <x v="0"/>
    <x v="2"/>
    <x v="0"/>
    <x v="3"/>
    <n v="0.55331163999999999"/>
    <n v="0.44618043000000002"/>
    <n v="0"/>
    <n v="0"/>
    <n v="0.16105783000000001"/>
  </r>
  <r>
    <x v="61"/>
    <x v="0"/>
    <x v="0"/>
    <x v="2"/>
    <x v="0"/>
    <x v="4"/>
    <n v="1.5772505800000001"/>
    <n v="0.45620748999999999"/>
    <n v="0.27821902999999998"/>
    <n v="0"/>
    <n v="0.50757989999999997"/>
  </r>
  <r>
    <x v="61"/>
    <x v="0"/>
    <x v="0"/>
    <x v="2"/>
    <x v="1"/>
    <x v="0"/>
    <n v="3.5400300499999999"/>
    <n v="0.41080144000000002"/>
    <n v="3.2184157999999998"/>
    <n v="0"/>
    <n v="1.9984526499999999"/>
  </r>
  <r>
    <x v="61"/>
    <x v="0"/>
    <x v="0"/>
    <x v="2"/>
    <x v="1"/>
    <x v="1"/>
    <n v="2.2227659700000002"/>
    <n v="2.0853380700000002"/>
    <n v="0.53287333999999997"/>
    <n v="0"/>
    <n v="0.56247632999999997"/>
  </r>
  <r>
    <x v="61"/>
    <x v="0"/>
    <x v="0"/>
    <x v="2"/>
    <x v="1"/>
    <x v="5"/>
    <n v="2.89736036"/>
    <n v="1.4269481399999999"/>
    <n v="0.67940630000000002"/>
    <n v="0"/>
    <n v="0"/>
  </r>
  <r>
    <x v="61"/>
    <x v="0"/>
    <x v="0"/>
    <x v="2"/>
    <x v="1"/>
    <x v="6"/>
    <n v="0.98561030000000005"/>
    <n v="0.20666132000000001"/>
    <n v="0.47074368"/>
    <n v="0"/>
    <n v="0.30585130999999999"/>
  </r>
  <r>
    <x v="61"/>
    <x v="0"/>
    <x v="0"/>
    <x v="2"/>
    <x v="1"/>
    <x v="2"/>
    <n v="2.4108410600000001"/>
    <n v="0.30608745999999998"/>
    <n v="0"/>
    <n v="0"/>
    <n v="0"/>
  </r>
  <r>
    <x v="61"/>
    <x v="0"/>
    <x v="0"/>
    <x v="2"/>
    <x v="1"/>
    <x v="7"/>
    <n v="9.4454300000000005E-2"/>
    <n v="8.5434109999999994E-2"/>
    <n v="0"/>
    <n v="0"/>
    <n v="9.7784410000000002E-2"/>
  </r>
  <r>
    <x v="61"/>
    <x v="0"/>
    <x v="0"/>
    <x v="2"/>
    <x v="1"/>
    <x v="3"/>
    <n v="0.37298320000000001"/>
    <n v="0"/>
    <n v="0"/>
    <n v="0"/>
    <n v="0.17305059"/>
  </r>
  <r>
    <x v="61"/>
    <x v="0"/>
    <x v="0"/>
    <x v="2"/>
    <x v="1"/>
    <x v="4"/>
    <n v="0.47783071999999999"/>
    <n v="0"/>
    <n v="0"/>
    <n v="0"/>
    <n v="0"/>
  </r>
  <r>
    <x v="61"/>
    <x v="0"/>
    <x v="0"/>
    <x v="2"/>
    <x v="2"/>
    <x v="0"/>
    <n v="8.5849367999999995"/>
    <n v="3.2080916099999999"/>
    <n v="4.6207064200000003"/>
    <n v="0"/>
    <n v="0.54653417000000004"/>
  </r>
  <r>
    <x v="61"/>
    <x v="0"/>
    <x v="0"/>
    <x v="2"/>
    <x v="2"/>
    <x v="1"/>
    <n v="3.7692359199999999"/>
    <n v="0.81642073999999998"/>
    <n v="1.6816881400000001"/>
    <n v="0"/>
    <n v="0"/>
  </r>
  <r>
    <x v="61"/>
    <x v="0"/>
    <x v="0"/>
    <x v="2"/>
    <x v="2"/>
    <x v="5"/>
    <n v="2.4056030700000002"/>
    <n v="1.5973549300000001"/>
    <n v="1.87495974"/>
    <n v="0.34375961999999999"/>
    <n v="1.26956958"/>
  </r>
  <r>
    <x v="61"/>
    <x v="0"/>
    <x v="0"/>
    <x v="2"/>
    <x v="2"/>
    <x v="6"/>
    <n v="0.49382853999999998"/>
    <n v="0"/>
    <n v="0.20520988000000001"/>
    <n v="0"/>
    <n v="0.28669413999999999"/>
  </r>
  <r>
    <x v="61"/>
    <x v="0"/>
    <x v="0"/>
    <x v="2"/>
    <x v="2"/>
    <x v="2"/>
    <n v="1.3209497699999999"/>
    <n v="0"/>
    <n v="0.64546952000000002"/>
    <n v="0"/>
    <n v="0"/>
  </r>
  <r>
    <x v="61"/>
    <x v="0"/>
    <x v="0"/>
    <x v="2"/>
    <x v="2"/>
    <x v="7"/>
    <n v="0.84180489000000003"/>
    <n v="0.19403514999999999"/>
    <n v="9.9045900000000006E-2"/>
    <n v="0"/>
    <n v="0.12594717999999999"/>
  </r>
  <r>
    <x v="61"/>
    <x v="0"/>
    <x v="0"/>
    <x v="2"/>
    <x v="2"/>
    <x v="3"/>
    <n v="0.11676051"/>
    <n v="0.15690476"/>
    <n v="0.25937196000000001"/>
    <n v="0"/>
    <n v="1.00414851"/>
  </r>
  <r>
    <x v="61"/>
    <x v="0"/>
    <x v="0"/>
    <x v="2"/>
    <x v="2"/>
    <x v="4"/>
    <n v="0.56600174999999997"/>
    <n v="0"/>
    <n v="0"/>
    <n v="0"/>
    <n v="0.30183974000000002"/>
  </r>
  <r>
    <x v="61"/>
    <x v="0"/>
    <x v="0"/>
    <x v="2"/>
    <x v="3"/>
    <x v="0"/>
    <n v="1.72224296"/>
    <n v="0"/>
    <n v="0"/>
    <n v="0"/>
    <n v="1.7003390300000001"/>
  </r>
  <r>
    <x v="61"/>
    <x v="0"/>
    <x v="0"/>
    <x v="2"/>
    <x v="3"/>
    <x v="1"/>
    <n v="0.17618165999999999"/>
    <n v="0"/>
    <n v="0"/>
    <n v="0"/>
    <n v="0.83918707999999997"/>
  </r>
  <r>
    <x v="61"/>
    <x v="0"/>
    <x v="0"/>
    <x v="2"/>
    <x v="3"/>
    <x v="5"/>
    <n v="2.3048126500000001"/>
    <n v="0.45412426"/>
    <n v="0"/>
    <n v="0"/>
    <n v="0"/>
  </r>
  <r>
    <x v="61"/>
    <x v="0"/>
    <x v="0"/>
    <x v="2"/>
    <x v="3"/>
    <x v="6"/>
    <n v="0.26904633999999999"/>
    <n v="0"/>
    <n v="0"/>
    <n v="0"/>
    <n v="0.19504573"/>
  </r>
  <r>
    <x v="61"/>
    <x v="0"/>
    <x v="0"/>
    <x v="2"/>
    <x v="3"/>
    <x v="2"/>
    <n v="0.99385475000000001"/>
    <n v="0"/>
    <n v="0"/>
    <n v="0"/>
    <n v="0.54564754000000004"/>
  </r>
  <r>
    <x v="61"/>
    <x v="0"/>
    <x v="0"/>
    <x v="2"/>
    <x v="3"/>
    <x v="7"/>
    <n v="9.5106789999999997E-2"/>
    <n v="0"/>
    <n v="0"/>
    <n v="0"/>
    <n v="0.32569218"/>
  </r>
  <r>
    <x v="61"/>
    <x v="0"/>
    <x v="0"/>
    <x v="2"/>
    <x v="3"/>
    <x v="3"/>
    <n v="0"/>
    <n v="0"/>
    <n v="0"/>
    <n v="0"/>
    <n v="0.22199358"/>
  </r>
  <r>
    <x v="61"/>
    <x v="0"/>
    <x v="1"/>
    <x v="1"/>
    <x v="0"/>
    <x v="0"/>
    <n v="9.2136471499999999"/>
    <n v="36.729243019999998"/>
    <n v="3.77208817"/>
    <n v="2.8278420299999998"/>
    <n v="31.579563690000001"/>
  </r>
  <r>
    <x v="61"/>
    <x v="0"/>
    <x v="1"/>
    <x v="1"/>
    <x v="0"/>
    <x v="1"/>
    <n v="5.83350233"/>
    <n v="28.805618110000001"/>
    <n v="4.1294966300000002"/>
    <n v="1.84677972"/>
    <n v="37.545982619999997"/>
  </r>
  <r>
    <x v="61"/>
    <x v="0"/>
    <x v="1"/>
    <x v="1"/>
    <x v="0"/>
    <x v="5"/>
    <n v="1.37377696"/>
    <n v="20.99885965"/>
    <n v="0"/>
    <n v="0"/>
    <n v="16.37042928"/>
  </r>
  <r>
    <x v="61"/>
    <x v="0"/>
    <x v="1"/>
    <x v="1"/>
    <x v="0"/>
    <x v="6"/>
    <n v="0.75241102000000004"/>
    <n v="7.34585899"/>
    <n v="0"/>
    <n v="0"/>
    <n v="5.3339018500000002"/>
  </r>
  <r>
    <x v="61"/>
    <x v="0"/>
    <x v="1"/>
    <x v="1"/>
    <x v="0"/>
    <x v="2"/>
    <n v="1.2024299000000001"/>
    <n v="10.85326802"/>
    <n v="0.54107921000000003"/>
    <n v="0.91857544999999996"/>
    <n v="7.6573353300000004"/>
  </r>
  <r>
    <x v="61"/>
    <x v="0"/>
    <x v="1"/>
    <x v="1"/>
    <x v="0"/>
    <x v="7"/>
    <n v="6.6663849999999997E-2"/>
    <n v="1.8085088899999999"/>
    <n v="0"/>
    <n v="0"/>
    <n v="1.20785557"/>
  </r>
  <r>
    <x v="61"/>
    <x v="0"/>
    <x v="1"/>
    <x v="1"/>
    <x v="0"/>
    <x v="3"/>
    <n v="0.11862594"/>
    <n v="0.39278432000000002"/>
    <n v="0"/>
    <n v="0"/>
    <n v="0.60507434999999998"/>
  </r>
  <r>
    <x v="61"/>
    <x v="0"/>
    <x v="1"/>
    <x v="1"/>
    <x v="0"/>
    <x v="4"/>
    <n v="0.75144321000000003"/>
    <n v="4.5076828500000001"/>
    <n v="0.23729632000000001"/>
    <n v="0"/>
    <n v="3.1407779200000001"/>
  </r>
  <r>
    <x v="61"/>
    <x v="0"/>
    <x v="1"/>
    <x v="1"/>
    <x v="1"/>
    <x v="1"/>
    <n v="0.60854967000000004"/>
    <n v="0"/>
    <n v="0"/>
    <n v="0"/>
    <n v="0"/>
  </r>
  <r>
    <x v="61"/>
    <x v="0"/>
    <x v="1"/>
    <x v="1"/>
    <x v="1"/>
    <x v="6"/>
    <n v="0.56705362999999998"/>
    <n v="0.28500449"/>
    <n v="0"/>
    <n v="0"/>
    <n v="0.47509472000000003"/>
  </r>
  <r>
    <x v="61"/>
    <x v="0"/>
    <x v="1"/>
    <x v="1"/>
    <x v="1"/>
    <x v="2"/>
    <n v="0"/>
    <n v="0"/>
    <n v="0"/>
    <n v="0.56148743000000001"/>
    <n v="0"/>
  </r>
  <r>
    <x v="61"/>
    <x v="0"/>
    <x v="1"/>
    <x v="1"/>
    <x v="1"/>
    <x v="7"/>
    <n v="0.15570532000000001"/>
    <n v="0"/>
    <n v="0"/>
    <n v="0"/>
    <n v="0"/>
  </r>
  <r>
    <x v="61"/>
    <x v="0"/>
    <x v="1"/>
    <x v="1"/>
    <x v="1"/>
    <x v="4"/>
    <n v="0"/>
    <n v="0.30626835000000002"/>
    <n v="0"/>
    <n v="0"/>
    <n v="0"/>
  </r>
  <r>
    <x v="61"/>
    <x v="0"/>
    <x v="1"/>
    <x v="1"/>
    <x v="2"/>
    <x v="1"/>
    <n v="0"/>
    <n v="0"/>
    <n v="0"/>
    <n v="0"/>
    <n v="0.55355303"/>
  </r>
  <r>
    <x v="61"/>
    <x v="0"/>
    <x v="1"/>
    <x v="1"/>
    <x v="2"/>
    <x v="2"/>
    <n v="0"/>
    <n v="0.29157242"/>
    <n v="0"/>
    <n v="0"/>
    <n v="0"/>
  </r>
  <r>
    <x v="61"/>
    <x v="0"/>
    <x v="1"/>
    <x v="2"/>
    <x v="0"/>
    <x v="0"/>
    <n v="84.285271949999995"/>
    <n v="32.1766541"/>
    <n v="11.7373683"/>
    <n v="2.2090673500000002"/>
    <n v="8.0284648500000007"/>
  </r>
  <r>
    <x v="61"/>
    <x v="0"/>
    <x v="1"/>
    <x v="2"/>
    <x v="0"/>
    <x v="1"/>
    <n v="59.200396310000002"/>
    <n v="35.234947200000001"/>
    <n v="8.00337985"/>
    <n v="2.6814140900000001"/>
    <n v="25.868963340000001"/>
  </r>
  <r>
    <x v="61"/>
    <x v="0"/>
    <x v="1"/>
    <x v="2"/>
    <x v="0"/>
    <x v="5"/>
    <n v="57.772949590000003"/>
    <n v="22.014469420000001"/>
    <n v="15.03935822"/>
    <n v="0"/>
    <n v="10.943196"/>
  </r>
  <r>
    <x v="61"/>
    <x v="0"/>
    <x v="1"/>
    <x v="2"/>
    <x v="0"/>
    <x v="6"/>
    <n v="16.709886820000001"/>
    <n v="7.0847794000000004"/>
    <n v="1.9364413599999999"/>
    <n v="0.68716157"/>
    <n v="2.2990287199999999"/>
  </r>
  <r>
    <x v="61"/>
    <x v="0"/>
    <x v="1"/>
    <x v="2"/>
    <x v="0"/>
    <x v="2"/>
    <n v="28.87880058"/>
    <n v="7.6839168899999999"/>
    <n v="3.2837303499999999"/>
    <n v="1.2622863099999999"/>
    <n v="3.8869189199999998"/>
  </r>
  <r>
    <x v="61"/>
    <x v="0"/>
    <x v="1"/>
    <x v="2"/>
    <x v="0"/>
    <x v="7"/>
    <n v="5.1407532500000004"/>
    <n v="1.0362035000000001"/>
    <n v="1.0223231800000001"/>
    <n v="0.13212794999999999"/>
    <n v="0.61285106"/>
  </r>
  <r>
    <x v="61"/>
    <x v="0"/>
    <x v="1"/>
    <x v="2"/>
    <x v="0"/>
    <x v="3"/>
    <n v="2.5046536599999998"/>
    <n v="1.1726908700000001"/>
    <n v="6.7890279999999997E-2"/>
    <n v="0"/>
    <n v="0.10873655"/>
  </r>
  <r>
    <x v="61"/>
    <x v="0"/>
    <x v="1"/>
    <x v="2"/>
    <x v="0"/>
    <x v="4"/>
    <n v="3.9706311300000001"/>
    <n v="1.4589100699999999"/>
    <n v="0"/>
    <n v="0"/>
    <n v="0.44268268999999999"/>
  </r>
  <r>
    <x v="61"/>
    <x v="0"/>
    <x v="1"/>
    <x v="2"/>
    <x v="1"/>
    <x v="0"/>
    <n v="7.9576425300000002"/>
    <n v="1.78687021"/>
    <n v="1.7672370799999999"/>
    <n v="0"/>
    <n v="1.1808468299999999"/>
  </r>
  <r>
    <x v="61"/>
    <x v="0"/>
    <x v="1"/>
    <x v="2"/>
    <x v="1"/>
    <x v="1"/>
    <n v="2.7004582199999998"/>
    <n v="1.6825967500000001"/>
    <n v="1.55487379"/>
    <n v="0"/>
    <n v="2.0194453399999999"/>
  </r>
  <r>
    <x v="61"/>
    <x v="0"/>
    <x v="1"/>
    <x v="2"/>
    <x v="1"/>
    <x v="5"/>
    <n v="2.3415006699999998"/>
    <n v="0.57090839999999998"/>
    <n v="2.8483896500000001"/>
    <n v="0.54242855999999995"/>
    <n v="1.5343195199999999"/>
  </r>
  <r>
    <x v="61"/>
    <x v="0"/>
    <x v="1"/>
    <x v="2"/>
    <x v="1"/>
    <x v="6"/>
    <n v="4.6884131299999998"/>
    <n v="2.2191752500000002"/>
    <n v="0.98155817999999995"/>
    <n v="0"/>
    <n v="1.4080630000000001"/>
  </r>
  <r>
    <x v="61"/>
    <x v="0"/>
    <x v="1"/>
    <x v="2"/>
    <x v="1"/>
    <x v="2"/>
    <n v="5.0583328999999999"/>
    <n v="0.62268179999999995"/>
    <n v="2.12564142"/>
    <n v="0"/>
    <n v="1.0848614299999999"/>
  </r>
  <r>
    <x v="61"/>
    <x v="0"/>
    <x v="1"/>
    <x v="2"/>
    <x v="1"/>
    <x v="7"/>
    <n v="1.1631767399999999"/>
    <n v="0.36913870999999998"/>
    <n v="0.17774856"/>
    <n v="0"/>
    <n v="0.18123275999999999"/>
  </r>
  <r>
    <x v="61"/>
    <x v="0"/>
    <x v="1"/>
    <x v="2"/>
    <x v="1"/>
    <x v="3"/>
    <n v="0.30095444999999998"/>
    <n v="7.4918509999999994E-2"/>
    <n v="0"/>
    <n v="0"/>
    <n v="0.33784178999999998"/>
  </r>
  <r>
    <x v="61"/>
    <x v="0"/>
    <x v="1"/>
    <x v="2"/>
    <x v="2"/>
    <x v="0"/>
    <n v="19.588663230000002"/>
    <n v="6.1720988099999996"/>
    <n v="2.5213341699999998"/>
    <n v="0"/>
    <n v="4.1168540399999998"/>
  </r>
  <r>
    <x v="61"/>
    <x v="0"/>
    <x v="1"/>
    <x v="2"/>
    <x v="2"/>
    <x v="1"/>
    <n v="8.2417726200000008"/>
    <n v="1.5844812399999999"/>
    <n v="1.21087685"/>
    <n v="0"/>
    <n v="2.5202952000000001"/>
  </r>
  <r>
    <x v="61"/>
    <x v="0"/>
    <x v="1"/>
    <x v="2"/>
    <x v="2"/>
    <x v="5"/>
    <n v="6.1581620099999999"/>
    <n v="2.2276560500000002"/>
    <n v="0.96735201000000004"/>
    <n v="0"/>
    <n v="0.49611051"/>
  </r>
  <r>
    <x v="61"/>
    <x v="0"/>
    <x v="1"/>
    <x v="2"/>
    <x v="2"/>
    <x v="6"/>
    <n v="2.0065413900000002"/>
    <n v="0.52865077000000005"/>
    <n v="0.53498126000000001"/>
    <n v="0"/>
    <n v="1.38740828"/>
  </r>
  <r>
    <x v="61"/>
    <x v="0"/>
    <x v="1"/>
    <x v="2"/>
    <x v="2"/>
    <x v="2"/>
    <n v="2.4591336799999999"/>
    <n v="2.4517114000000002"/>
    <n v="0.30374096"/>
    <n v="0"/>
    <n v="2.1005852800000002"/>
  </r>
  <r>
    <x v="61"/>
    <x v="0"/>
    <x v="1"/>
    <x v="2"/>
    <x v="2"/>
    <x v="7"/>
    <n v="1.4573967699999999"/>
    <n v="0.57813165"/>
    <n v="0.66619349999999999"/>
    <n v="0.17122604"/>
    <n v="0"/>
  </r>
  <r>
    <x v="61"/>
    <x v="0"/>
    <x v="1"/>
    <x v="2"/>
    <x v="2"/>
    <x v="3"/>
    <n v="0.50084638000000004"/>
    <n v="0.34591682000000001"/>
    <n v="0.10866845999999999"/>
    <n v="5.3316919999999997E-2"/>
    <n v="0.32815105"/>
  </r>
  <r>
    <x v="61"/>
    <x v="0"/>
    <x v="1"/>
    <x v="2"/>
    <x v="2"/>
    <x v="4"/>
    <n v="0.29953366999999997"/>
    <n v="0"/>
    <n v="0"/>
    <n v="0"/>
    <n v="0"/>
  </r>
  <r>
    <x v="61"/>
    <x v="0"/>
    <x v="1"/>
    <x v="2"/>
    <x v="3"/>
    <x v="0"/>
    <n v="2.0634467299999999"/>
    <n v="0.75142752999999995"/>
    <n v="1.31886485"/>
    <n v="0"/>
    <n v="1.1355033999999999"/>
  </r>
  <r>
    <x v="61"/>
    <x v="0"/>
    <x v="1"/>
    <x v="2"/>
    <x v="3"/>
    <x v="1"/>
    <n v="2.1897657499999998"/>
    <n v="0"/>
    <n v="0.87526532999999995"/>
    <n v="0"/>
    <n v="1.89658602"/>
  </r>
  <r>
    <x v="61"/>
    <x v="0"/>
    <x v="1"/>
    <x v="2"/>
    <x v="3"/>
    <x v="5"/>
    <n v="1.01200264"/>
    <n v="0"/>
    <n v="1.4579701300000001"/>
    <n v="0"/>
    <n v="1.51216073"/>
  </r>
  <r>
    <x v="61"/>
    <x v="0"/>
    <x v="1"/>
    <x v="2"/>
    <x v="3"/>
    <x v="6"/>
    <n v="0"/>
    <n v="0.14996042000000001"/>
    <n v="0"/>
    <n v="0.32762575999999999"/>
    <n v="0"/>
  </r>
  <r>
    <x v="61"/>
    <x v="0"/>
    <x v="1"/>
    <x v="2"/>
    <x v="3"/>
    <x v="2"/>
    <n v="0"/>
    <n v="0"/>
    <n v="0"/>
    <n v="0.40692213999999999"/>
    <n v="0.57498817000000002"/>
  </r>
  <r>
    <x v="61"/>
    <x v="0"/>
    <x v="1"/>
    <x v="2"/>
    <x v="3"/>
    <x v="7"/>
    <n v="0"/>
    <n v="0"/>
    <n v="0.28040025000000002"/>
    <n v="7.5636670000000003E-2"/>
    <n v="0.17972578"/>
  </r>
  <r>
    <x v="61"/>
    <x v="0"/>
    <x v="1"/>
    <x v="2"/>
    <x v="4"/>
    <x v="3"/>
    <n v="0"/>
    <n v="0"/>
    <n v="0"/>
    <n v="0"/>
    <n v="0.41192965999999998"/>
  </r>
  <r>
    <x v="61"/>
    <x v="0"/>
    <x v="1"/>
    <x v="2"/>
    <x v="4"/>
    <x v="4"/>
    <n v="0.1377738"/>
    <n v="0"/>
    <n v="0"/>
    <n v="0"/>
    <n v="0"/>
  </r>
  <r>
    <x v="61"/>
    <x v="1"/>
    <x v="0"/>
    <x v="0"/>
    <x v="0"/>
    <x v="0"/>
    <n v="0"/>
    <n v="0"/>
    <n v="0"/>
    <n v="0"/>
    <n v="0.71604456999999999"/>
  </r>
  <r>
    <x v="61"/>
    <x v="1"/>
    <x v="0"/>
    <x v="0"/>
    <x v="0"/>
    <x v="1"/>
    <n v="0"/>
    <n v="0.42930499"/>
    <n v="0"/>
    <n v="0"/>
    <n v="0.70267723999999998"/>
  </r>
  <r>
    <x v="61"/>
    <x v="1"/>
    <x v="0"/>
    <x v="0"/>
    <x v="0"/>
    <x v="5"/>
    <n v="0"/>
    <n v="0.52225524000000001"/>
    <n v="0"/>
    <n v="0"/>
    <n v="0"/>
  </r>
  <r>
    <x v="61"/>
    <x v="1"/>
    <x v="0"/>
    <x v="0"/>
    <x v="0"/>
    <x v="3"/>
    <n v="0"/>
    <n v="0"/>
    <n v="0"/>
    <n v="0"/>
    <n v="0.14580114"/>
  </r>
  <r>
    <x v="61"/>
    <x v="1"/>
    <x v="0"/>
    <x v="0"/>
    <x v="1"/>
    <x v="0"/>
    <n v="0"/>
    <n v="19.75873223"/>
    <n v="0"/>
    <n v="0.87335907000000002"/>
    <n v="28.957296700000001"/>
  </r>
  <r>
    <x v="61"/>
    <x v="1"/>
    <x v="0"/>
    <x v="0"/>
    <x v="1"/>
    <x v="1"/>
    <n v="0"/>
    <n v="10.8488436"/>
    <n v="0"/>
    <n v="1.58113094"/>
    <n v="28.735093939999999"/>
  </r>
  <r>
    <x v="61"/>
    <x v="1"/>
    <x v="0"/>
    <x v="0"/>
    <x v="1"/>
    <x v="5"/>
    <n v="0"/>
    <n v="14.856683350000001"/>
    <n v="0.69450014000000004"/>
    <n v="0.60767183999999996"/>
    <n v="13.287182100000001"/>
  </r>
  <r>
    <x v="61"/>
    <x v="1"/>
    <x v="0"/>
    <x v="0"/>
    <x v="1"/>
    <x v="6"/>
    <n v="0"/>
    <n v="6.5013753100000002"/>
    <n v="0"/>
    <n v="0.22633185"/>
    <n v="5.7467151000000003"/>
  </r>
  <r>
    <x v="61"/>
    <x v="1"/>
    <x v="0"/>
    <x v="0"/>
    <x v="1"/>
    <x v="2"/>
    <n v="0"/>
    <n v="7.2620380400000002"/>
    <n v="0"/>
    <n v="0.70885617999999995"/>
    <n v="6.1986106400000001"/>
  </r>
  <r>
    <x v="61"/>
    <x v="1"/>
    <x v="0"/>
    <x v="0"/>
    <x v="1"/>
    <x v="7"/>
    <n v="0"/>
    <n v="1.66899562"/>
    <n v="0.20365358"/>
    <n v="0.40770070000000003"/>
    <n v="0.81065063999999998"/>
  </r>
  <r>
    <x v="61"/>
    <x v="1"/>
    <x v="0"/>
    <x v="0"/>
    <x v="1"/>
    <x v="3"/>
    <n v="0"/>
    <n v="0.59709615000000005"/>
    <n v="0"/>
    <n v="0"/>
    <n v="0.36587737999999997"/>
  </r>
  <r>
    <x v="61"/>
    <x v="1"/>
    <x v="0"/>
    <x v="0"/>
    <x v="1"/>
    <x v="4"/>
    <n v="0"/>
    <n v="1.86486763"/>
    <n v="0"/>
    <n v="0"/>
    <n v="0.81719797000000005"/>
  </r>
  <r>
    <x v="61"/>
    <x v="1"/>
    <x v="0"/>
    <x v="0"/>
    <x v="2"/>
    <x v="0"/>
    <n v="0"/>
    <n v="13.6435976"/>
    <n v="0.53340940999999997"/>
    <n v="1.6790873399999999"/>
    <n v="24.922097669999999"/>
  </r>
  <r>
    <x v="61"/>
    <x v="1"/>
    <x v="0"/>
    <x v="0"/>
    <x v="2"/>
    <x v="1"/>
    <n v="0"/>
    <n v="10.25381848"/>
    <n v="0"/>
    <n v="2.8076552800000001"/>
    <n v="18.323841399999999"/>
  </r>
  <r>
    <x v="61"/>
    <x v="1"/>
    <x v="0"/>
    <x v="0"/>
    <x v="2"/>
    <x v="5"/>
    <n v="0"/>
    <n v="11.2995976"/>
    <n v="0.53745547000000005"/>
    <n v="4.4128474200000003"/>
    <n v="10.98058252"/>
  </r>
  <r>
    <x v="61"/>
    <x v="1"/>
    <x v="0"/>
    <x v="0"/>
    <x v="2"/>
    <x v="6"/>
    <n v="0"/>
    <n v="3.7616368100000002"/>
    <n v="0.25851600000000002"/>
    <n v="0.99714073999999997"/>
    <n v="3.6317934200000002"/>
  </r>
  <r>
    <x v="61"/>
    <x v="1"/>
    <x v="0"/>
    <x v="0"/>
    <x v="2"/>
    <x v="2"/>
    <n v="0"/>
    <n v="5.7103908800000003"/>
    <n v="0.16187403"/>
    <n v="0.67264981000000001"/>
    <n v="7.8660166399999998"/>
  </r>
  <r>
    <x v="61"/>
    <x v="1"/>
    <x v="0"/>
    <x v="0"/>
    <x v="2"/>
    <x v="7"/>
    <n v="0"/>
    <n v="1.16222146"/>
    <n v="8.5397989999999993E-2"/>
    <n v="0.23369134999999999"/>
    <n v="1.6309597199999999"/>
  </r>
  <r>
    <x v="61"/>
    <x v="1"/>
    <x v="0"/>
    <x v="0"/>
    <x v="2"/>
    <x v="3"/>
    <n v="0"/>
    <n v="1.05154547"/>
    <n v="0"/>
    <n v="9.0501120000000004E-2"/>
    <n v="0.45904865"/>
  </r>
  <r>
    <x v="61"/>
    <x v="1"/>
    <x v="0"/>
    <x v="0"/>
    <x v="2"/>
    <x v="4"/>
    <n v="0"/>
    <n v="1.1385469500000001"/>
    <n v="0"/>
    <n v="0.17482336000000001"/>
    <n v="0.62872961999999999"/>
  </r>
  <r>
    <x v="61"/>
    <x v="1"/>
    <x v="0"/>
    <x v="0"/>
    <x v="3"/>
    <x v="0"/>
    <n v="0"/>
    <n v="17.16249912"/>
    <n v="0.44989620000000002"/>
    <n v="4.6678164500000001"/>
    <n v="34.252216830000002"/>
  </r>
  <r>
    <x v="61"/>
    <x v="1"/>
    <x v="0"/>
    <x v="0"/>
    <x v="3"/>
    <x v="1"/>
    <n v="0"/>
    <n v="5.8429883599999997"/>
    <n v="0"/>
    <n v="2.4211784700000001"/>
    <n v="45.246723690000003"/>
  </r>
  <r>
    <x v="61"/>
    <x v="1"/>
    <x v="0"/>
    <x v="0"/>
    <x v="3"/>
    <x v="5"/>
    <n v="0"/>
    <n v="16.521396769999999"/>
    <n v="0"/>
    <n v="3.6140740999999998"/>
    <n v="19.424045079999999"/>
  </r>
  <r>
    <x v="61"/>
    <x v="1"/>
    <x v="0"/>
    <x v="0"/>
    <x v="3"/>
    <x v="6"/>
    <n v="0"/>
    <n v="4.6074356200000004"/>
    <n v="0.24317057"/>
    <n v="0.86484198000000001"/>
    <n v="6.7197329799999999"/>
  </r>
  <r>
    <x v="61"/>
    <x v="1"/>
    <x v="0"/>
    <x v="0"/>
    <x v="3"/>
    <x v="2"/>
    <n v="0"/>
    <n v="5.4586244800000001"/>
    <n v="0"/>
    <n v="1.6599406299999999"/>
    <n v="9.4435403099999995"/>
  </r>
  <r>
    <x v="61"/>
    <x v="1"/>
    <x v="0"/>
    <x v="0"/>
    <x v="3"/>
    <x v="7"/>
    <n v="0"/>
    <n v="1.70974782"/>
    <n v="8.9297409999999994E-2"/>
    <n v="0.22560469"/>
    <n v="2.5944107999999999"/>
  </r>
  <r>
    <x v="61"/>
    <x v="1"/>
    <x v="0"/>
    <x v="0"/>
    <x v="3"/>
    <x v="3"/>
    <n v="0"/>
    <n v="0.29597959000000001"/>
    <n v="0"/>
    <n v="4.1293780000000002E-2"/>
    <n v="1.4707072699999999"/>
  </r>
  <r>
    <x v="61"/>
    <x v="1"/>
    <x v="0"/>
    <x v="0"/>
    <x v="3"/>
    <x v="4"/>
    <n v="0"/>
    <n v="0.93648978999999999"/>
    <n v="0"/>
    <n v="0.55542800999999997"/>
    <n v="1.7929859699999999"/>
  </r>
  <r>
    <x v="61"/>
    <x v="1"/>
    <x v="0"/>
    <x v="0"/>
    <x v="4"/>
    <x v="1"/>
    <n v="0"/>
    <n v="0"/>
    <n v="0"/>
    <n v="0"/>
    <n v="1.03350086"/>
  </r>
  <r>
    <x v="61"/>
    <x v="1"/>
    <x v="0"/>
    <x v="0"/>
    <x v="4"/>
    <x v="2"/>
    <n v="0"/>
    <n v="0"/>
    <n v="0"/>
    <n v="0"/>
    <n v="3.6501609500000001"/>
  </r>
  <r>
    <x v="61"/>
    <x v="1"/>
    <x v="0"/>
    <x v="1"/>
    <x v="0"/>
    <x v="0"/>
    <n v="1.34871965"/>
    <n v="21.186948430000001"/>
    <n v="1.0523457300000001"/>
    <n v="1.5531031399999999"/>
    <n v="9.4545144299999997"/>
  </r>
  <r>
    <x v="61"/>
    <x v="1"/>
    <x v="0"/>
    <x v="1"/>
    <x v="0"/>
    <x v="1"/>
    <n v="0"/>
    <n v="12.24706552"/>
    <n v="0.69712542"/>
    <n v="2.2039143000000001"/>
    <n v="12.919231699999999"/>
  </r>
  <r>
    <x v="61"/>
    <x v="1"/>
    <x v="0"/>
    <x v="1"/>
    <x v="0"/>
    <x v="5"/>
    <n v="0"/>
    <n v="16.29826813"/>
    <n v="0"/>
    <n v="1.3472161"/>
    <n v="4.7783484200000004"/>
  </r>
  <r>
    <x v="61"/>
    <x v="1"/>
    <x v="0"/>
    <x v="1"/>
    <x v="0"/>
    <x v="6"/>
    <n v="0.23833626999999999"/>
    <n v="3.3544228999999999"/>
    <n v="0.20391633000000001"/>
    <n v="0.26664517999999998"/>
    <n v="0.88750390999999995"/>
  </r>
  <r>
    <x v="61"/>
    <x v="1"/>
    <x v="0"/>
    <x v="1"/>
    <x v="0"/>
    <x v="2"/>
    <n v="0"/>
    <n v="7.60002508"/>
    <n v="0"/>
    <n v="1.3603705100000001"/>
    <n v="4.5683506899999999"/>
  </r>
  <r>
    <x v="61"/>
    <x v="1"/>
    <x v="0"/>
    <x v="1"/>
    <x v="0"/>
    <x v="7"/>
    <n v="0.20088083000000001"/>
    <n v="0.46078268999999999"/>
    <n v="0"/>
    <n v="0.14378384"/>
    <n v="0.77375523999999996"/>
  </r>
  <r>
    <x v="61"/>
    <x v="1"/>
    <x v="0"/>
    <x v="1"/>
    <x v="0"/>
    <x v="3"/>
    <n v="0"/>
    <n v="0.62459432000000004"/>
    <n v="0"/>
    <n v="0"/>
    <n v="0.23228404999999999"/>
  </r>
  <r>
    <x v="61"/>
    <x v="1"/>
    <x v="0"/>
    <x v="1"/>
    <x v="0"/>
    <x v="4"/>
    <n v="0.16476859999999999"/>
    <n v="0.61819066"/>
    <n v="0"/>
    <n v="0"/>
    <n v="0.95508333000000001"/>
  </r>
  <r>
    <x v="61"/>
    <x v="1"/>
    <x v="0"/>
    <x v="1"/>
    <x v="1"/>
    <x v="1"/>
    <n v="0"/>
    <n v="0.77051322"/>
    <n v="0"/>
    <n v="0.31549827000000003"/>
    <n v="0"/>
  </r>
  <r>
    <x v="61"/>
    <x v="1"/>
    <x v="0"/>
    <x v="1"/>
    <x v="1"/>
    <x v="5"/>
    <n v="0"/>
    <n v="0"/>
    <n v="0"/>
    <n v="0"/>
    <n v="0.82079120999999999"/>
  </r>
  <r>
    <x v="61"/>
    <x v="1"/>
    <x v="0"/>
    <x v="1"/>
    <x v="1"/>
    <x v="6"/>
    <n v="0"/>
    <n v="0"/>
    <n v="0"/>
    <n v="0"/>
    <n v="0.22829323000000001"/>
  </r>
  <r>
    <x v="61"/>
    <x v="1"/>
    <x v="0"/>
    <x v="1"/>
    <x v="1"/>
    <x v="2"/>
    <n v="0"/>
    <n v="0"/>
    <n v="0"/>
    <n v="0"/>
    <n v="0.63315098999999997"/>
  </r>
  <r>
    <x v="61"/>
    <x v="1"/>
    <x v="0"/>
    <x v="1"/>
    <x v="1"/>
    <x v="7"/>
    <n v="0"/>
    <n v="0.1574219"/>
    <n v="0"/>
    <n v="0"/>
    <n v="7.5144100000000005E-2"/>
  </r>
  <r>
    <x v="61"/>
    <x v="1"/>
    <x v="0"/>
    <x v="1"/>
    <x v="2"/>
    <x v="0"/>
    <n v="0"/>
    <n v="0.77499337999999995"/>
    <n v="0"/>
    <n v="0"/>
    <n v="0"/>
  </r>
  <r>
    <x v="61"/>
    <x v="1"/>
    <x v="0"/>
    <x v="1"/>
    <x v="2"/>
    <x v="1"/>
    <n v="0"/>
    <n v="0"/>
    <n v="0"/>
    <n v="0"/>
    <n v="0.30980057999999999"/>
  </r>
  <r>
    <x v="61"/>
    <x v="1"/>
    <x v="0"/>
    <x v="1"/>
    <x v="2"/>
    <x v="6"/>
    <n v="0"/>
    <n v="0.25454508999999997"/>
    <n v="0"/>
    <n v="0.35794598999999999"/>
    <n v="0"/>
  </r>
  <r>
    <x v="61"/>
    <x v="1"/>
    <x v="0"/>
    <x v="1"/>
    <x v="2"/>
    <x v="2"/>
    <n v="0"/>
    <n v="0.13848585999999999"/>
    <n v="0"/>
    <n v="0.31902539000000002"/>
    <n v="0.41762296999999998"/>
  </r>
  <r>
    <x v="61"/>
    <x v="1"/>
    <x v="0"/>
    <x v="1"/>
    <x v="2"/>
    <x v="7"/>
    <n v="0"/>
    <n v="5.7249429999999997E-2"/>
    <n v="0"/>
    <n v="0"/>
    <n v="9.3930130000000001E-2"/>
  </r>
  <r>
    <x v="61"/>
    <x v="1"/>
    <x v="0"/>
    <x v="1"/>
    <x v="3"/>
    <x v="0"/>
    <n v="0"/>
    <n v="0.45432284000000001"/>
    <n v="0"/>
    <n v="0"/>
    <n v="0"/>
  </r>
  <r>
    <x v="61"/>
    <x v="1"/>
    <x v="0"/>
    <x v="2"/>
    <x v="0"/>
    <x v="0"/>
    <n v="9.3763032800000001"/>
    <n v="12.70710495"/>
    <n v="1.0299799700000001"/>
    <n v="1.8918142600000001"/>
    <n v="2.7422427200000001"/>
  </r>
  <r>
    <x v="61"/>
    <x v="1"/>
    <x v="0"/>
    <x v="2"/>
    <x v="0"/>
    <x v="1"/>
    <n v="4.7922057200000001"/>
    <n v="7.1765347999999998"/>
    <n v="4.2713233199999996"/>
    <n v="0"/>
    <n v="4.5838815500000001"/>
  </r>
  <r>
    <x v="61"/>
    <x v="1"/>
    <x v="0"/>
    <x v="2"/>
    <x v="0"/>
    <x v="5"/>
    <n v="8.0373033800000009"/>
    <n v="12.390784310000001"/>
    <n v="2.8625730900000002"/>
    <n v="0.49343397999999999"/>
    <n v="1.94870901"/>
  </r>
  <r>
    <x v="61"/>
    <x v="1"/>
    <x v="0"/>
    <x v="2"/>
    <x v="0"/>
    <x v="6"/>
    <n v="2.7995047899999999"/>
    <n v="4.4858690399999999"/>
    <n v="0.21113092999999999"/>
    <n v="0"/>
    <n v="0.71757747000000005"/>
  </r>
  <r>
    <x v="61"/>
    <x v="1"/>
    <x v="0"/>
    <x v="2"/>
    <x v="0"/>
    <x v="2"/>
    <n v="1.7961497399999999"/>
    <n v="5.2793909000000001"/>
    <n v="0.80244249000000001"/>
    <n v="0.35092793"/>
    <n v="0.93982909999999997"/>
  </r>
  <r>
    <x v="61"/>
    <x v="1"/>
    <x v="0"/>
    <x v="2"/>
    <x v="0"/>
    <x v="7"/>
    <n v="0.56164225000000001"/>
    <n v="0.31522707"/>
    <n v="0.12185119"/>
    <n v="0"/>
    <n v="0.35523618000000001"/>
  </r>
  <r>
    <x v="61"/>
    <x v="1"/>
    <x v="0"/>
    <x v="2"/>
    <x v="0"/>
    <x v="3"/>
    <n v="0.43594435999999998"/>
    <n v="0.34843859999999999"/>
    <n v="0.10846345"/>
    <n v="0"/>
    <n v="8.6155899999999994E-2"/>
  </r>
  <r>
    <x v="61"/>
    <x v="1"/>
    <x v="0"/>
    <x v="2"/>
    <x v="0"/>
    <x v="4"/>
    <n v="1.07144062"/>
    <n v="0.38849555000000002"/>
    <n v="0"/>
    <n v="0"/>
    <n v="0"/>
  </r>
  <r>
    <x v="61"/>
    <x v="1"/>
    <x v="0"/>
    <x v="2"/>
    <x v="1"/>
    <x v="0"/>
    <n v="0.73128744999999995"/>
    <n v="1.40511049"/>
    <n v="1.52922103"/>
    <n v="0"/>
    <n v="0.67248748000000003"/>
  </r>
  <r>
    <x v="61"/>
    <x v="1"/>
    <x v="0"/>
    <x v="2"/>
    <x v="1"/>
    <x v="1"/>
    <n v="0"/>
    <n v="0"/>
    <n v="0"/>
    <n v="0"/>
    <n v="0.61051557000000001"/>
  </r>
  <r>
    <x v="61"/>
    <x v="1"/>
    <x v="0"/>
    <x v="2"/>
    <x v="1"/>
    <x v="5"/>
    <n v="0"/>
    <n v="0.54577472999999999"/>
    <n v="0"/>
    <n v="0"/>
    <n v="1.7737892399999999"/>
  </r>
  <r>
    <x v="61"/>
    <x v="1"/>
    <x v="0"/>
    <x v="2"/>
    <x v="1"/>
    <x v="6"/>
    <n v="0"/>
    <n v="0.45733266"/>
    <n v="0.30664195999999999"/>
    <n v="0"/>
    <n v="0.47486941999999999"/>
  </r>
  <r>
    <x v="61"/>
    <x v="1"/>
    <x v="0"/>
    <x v="2"/>
    <x v="1"/>
    <x v="2"/>
    <n v="0.81315693"/>
    <n v="0"/>
    <n v="0"/>
    <n v="0"/>
    <n v="0.7170668"/>
  </r>
  <r>
    <x v="61"/>
    <x v="1"/>
    <x v="0"/>
    <x v="2"/>
    <x v="1"/>
    <x v="7"/>
    <n v="0.30637187999999999"/>
    <n v="0.24989521000000001"/>
    <n v="0"/>
    <n v="0"/>
    <n v="0"/>
  </r>
  <r>
    <x v="61"/>
    <x v="1"/>
    <x v="0"/>
    <x v="2"/>
    <x v="1"/>
    <x v="3"/>
    <n v="9.6867599999999998E-2"/>
    <n v="6.6576200000000002E-2"/>
    <n v="0"/>
    <n v="0"/>
    <n v="0"/>
  </r>
  <r>
    <x v="61"/>
    <x v="1"/>
    <x v="0"/>
    <x v="2"/>
    <x v="2"/>
    <x v="0"/>
    <n v="4.1806819400000004"/>
    <n v="2.3104991099999999"/>
    <n v="0.56334384000000004"/>
    <n v="0.77362423999999996"/>
    <n v="2.2472984299999998"/>
  </r>
  <r>
    <x v="61"/>
    <x v="1"/>
    <x v="0"/>
    <x v="2"/>
    <x v="2"/>
    <x v="1"/>
    <n v="0"/>
    <n v="0.69112266"/>
    <n v="0"/>
    <n v="0"/>
    <n v="1.87751014"/>
  </r>
  <r>
    <x v="61"/>
    <x v="1"/>
    <x v="0"/>
    <x v="2"/>
    <x v="2"/>
    <x v="5"/>
    <n v="0.68981408"/>
    <n v="1.28148744"/>
    <n v="3.5257496800000001"/>
    <n v="0"/>
    <n v="0.36209048999999999"/>
  </r>
  <r>
    <x v="61"/>
    <x v="1"/>
    <x v="0"/>
    <x v="2"/>
    <x v="2"/>
    <x v="6"/>
    <n v="0"/>
    <n v="0.23628526"/>
    <n v="0.27121701999999998"/>
    <n v="0"/>
    <n v="0.22127214000000001"/>
  </r>
  <r>
    <x v="61"/>
    <x v="1"/>
    <x v="0"/>
    <x v="2"/>
    <x v="2"/>
    <x v="2"/>
    <n v="0"/>
    <n v="0.41208819000000002"/>
    <n v="0"/>
    <n v="0"/>
    <n v="0.397864"/>
  </r>
  <r>
    <x v="61"/>
    <x v="1"/>
    <x v="0"/>
    <x v="2"/>
    <x v="2"/>
    <x v="7"/>
    <n v="0"/>
    <n v="0"/>
    <n v="0"/>
    <n v="0.11273493"/>
    <n v="0.14076137"/>
  </r>
  <r>
    <x v="61"/>
    <x v="1"/>
    <x v="0"/>
    <x v="2"/>
    <x v="2"/>
    <x v="3"/>
    <n v="0"/>
    <n v="0"/>
    <n v="0.59934856000000003"/>
    <n v="0"/>
    <n v="0"/>
  </r>
  <r>
    <x v="61"/>
    <x v="1"/>
    <x v="0"/>
    <x v="2"/>
    <x v="2"/>
    <x v="4"/>
    <n v="0.2235656"/>
    <n v="0"/>
    <n v="0"/>
    <n v="0"/>
    <n v="0"/>
  </r>
  <r>
    <x v="61"/>
    <x v="1"/>
    <x v="0"/>
    <x v="2"/>
    <x v="3"/>
    <x v="5"/>
    <n v="0.52244407999999998"/>
    <n v="0.46923958999999998"/>
    <n v="0"/>
    <n v="0"/>
    <n v="0.58589142999999999"/>
  </r>
  <r>
    <x v="61"/>
    <x v="1"/>
    <x v="0"/>
    <x v="2"/>
    <x v="3"/>
    <x v="2"/>
    <n v="0"/>
    <n v="0"/>
    <n v="0"/>
    <n v="0"/>
    <n v="0.31834984"/>
  </r>
  <r>
    <x v="61"/>
    <x v="1"/>
    <x v="0"/>
    <x v="2"/>
    <x v="3"/>
    <x v="3"/>
    <n v="0"/>
    <n v="0"/>
    <n v="0"/>
    <n v="0"/>
    <n v="8.3476419999999996E-2"/>
  </r>
  <r>
    <x v="61"/>
    <x v="1"/>
    <x v="0"/>
    <x v="2"/>
    <x v="3"/>
    <x v="4"/>
    <n v="0"/>
    <n v="0"/>
    <n v="0"/>
    <n v="0"/>
    <n v="0.16638633999999999"/>
  </r>
  <r>
    <x v="61"/>
    <x v="1"/>
    <x v="1"/>
    <x v="1"/>
    <x v="0"/>
    <x v="0"/>
    <n v="6.7454103999999999"/>
    <n v="50.869542549999998"/>
    <n v="2.4388718900000002"/>
    <n v="8.5935756600000008"/>
    <n v="29.460595059999999"/>
  </r>
  <r>
    <x v="61"/>
    <x v="1"/>
    <x v="1"/>
    <x v="1"/>
    <x v="0"/>
    <x v="1"/>
    <n v="7.50522139"/>
    <n v="36.796819759999998"/>
    <n v="1.67670721"/>
    <n v="6.3797674100000004"/>
    <n v="46.858756049999997"/>
  </r>
  <r>
    <x v="61"/>
    <x v="1"/>
    <x v="1"/>
    <x v="1"/>
    <x v="0"/>
    <x v="5"/>
    <n v="6.26797001"/>
    <n v="24.580905040000001"/>
    <n v="1.29790202"/>
    <n v="2.5532272800000002"/>
    <n v="9.6325386000000002"/>
  </r>
  <r>
    <x v="61"/>
    <x v="1"/>
    <x v="1"/>
    <x v="1"/>
    <x v="0"/>
    <x v="6"/>
    <n v="0"/>
    <n v="12.013185569999999"/>
    <n v="0.21851577"/>
    <n v="0"/>
    <n v="3.3434622200000002"/>
  </r>
  <r>
    <x v="61"/>
    <x v="1"/>
    <x v="1"/>
    <x v="1"/>
    <x v="0"/>
    <x v="2"/>
    <n v="1.1407452499999999"/>
    <n v="17.407990330000001"/>
    <n v="0.48861649000000001"/>
    <n v="1.8968838800000001"/>
    <n v="9.5520945200000007"/>
  </r>
  <r>
    <x v="61"/>
    <x v="1"/>
    <x v="1"/>
    <x v="1"/>
    <x v="0"/>
    <x v="7"/>
    <n v="0.30436186999999998"/>
    <n v="2.2593455100000002"/>
    <n v="0"/>
    <n v="0.24958873000000001"/>
    <n v="1.85045521"/>
  </r>
  <r>
    <x v="61"/>
    <x v="1"/>
    <x v="1"/>
    <x v="1"/>
    <x v="0"/>
    <x v="3"/>
    <n v="0.22475060999999999"/>
    <n v="0.42980610000000002"/>
    <n v="0"/>
    <n v="0"/>
    <n v="9.8089099999999999E-2"/>
  </r>
  <r>
    <x v="61"/>
    <x v="1"/>
    <x v="1"/>
    <x v="1"/>
    <x v="0"/>
    <x v="4"/>
    <n v="0.20084880999999999"/>
    <n v="4.1603957899999999"/>
    <n v="0.46119854999999998"/>
    <n v="0.23059927"/>
    <n v="1.5031377800000001"/>
  </r>
  <r>
    <x v="61"/>
    <x v="1"/>
    <x v="1"/>
    <x v="1"/>
    <x v="1"/>
    <x v="0"/>
    <n v="0"/>
    <n v="0"/>
    <n v="0"/>
    <n v="0"/>
    <n v="0.64790181000000002"/>
  </r>
  <r>
    <x v="61"/>
    <x v="1"/>
    <x v="1"/>
    <x v="1"/>
    <x v="1"/>
    <x v="5"/>
    <n v="0"/>
    <n v="0"/>
    <n v="0"/>
    <n v="0"/>
    <n v="2.11348973"/>
  </r>
  <r>
    <x v="61"/>
    <x v="1"/>
    <x v="1"/>
    <x v="1"/>
    <x v="1"/>
    <x v="2"/>
    <n v="0"/>
    <n v="1.6748303600000001"/>
    <n v="0"/>
    <n v="0"/>
    <n v="0"/>
  </r>
  <r>
    <x v="61"/>
    <x v="1"/>
    <x v="1"/>
    <x v="1"/>
    <x v="2"/>
    <x v="0"/>
    <n v="1.2251735800000001"/>
    <n v="0"/>
    <n v="0"/>
    <n v="0"/>
    <n v="0.56339287999999998"/>
  </r>
  <r>
    <x v="61"/>
    <x v="1"/>
    <x v="1"/>
    <x v="1"/>
    <x v="2"/>
    <x v="5"/>
    <n v="0"/>
    <n v="0.53748857000000005"/>
    <n v="0"/>
    <n v="0"/>
    <n v="0"/>
  </r>
  <r>
    <x v="61"/>
    <x v="1"/>
    <x v="1"/>
    <x v="1"/>
    <x v="2"/>
    <x v="6"/>
    <n v="0"/>
    <n v="0"/>
    <n v="0.29177330000000001"/>
    <n v="0"/>
    <n v="0"/>
  </r>
  <r>
    <x v="61"/>
    <x v="1"/>
    <x v="1"/>
    <x v="1"/>
    <x v="2"/>
    <x v="2"/>
    <n v="0"/>
    <n v="0"/>
    <n v="0"/>
    <n v="0"/>
    <n v="0.61402716000000002"/>
  </r>
  <r>
    <x v="61"/>
    <x v="1"/>
    <x v="1"/>
    <x v="1"/>
    <x v="2"/>
    <x v="7"/>
    <n v="0"/>
    <n v="0.15589726000000001"/>
    <n v="0"/>
    <n v="0"/>
    <n v="0.17617250000000001"/>
  </r>
  <r>
    <x v="61"/>
    <x v="1"/>
    <x v="1"/>
    <x v="1"/>
    <x v="3"/>
    <x v="0"/>
    <n v="0"/>
    <n v="0"/>
    <n v="0"/>
    <n v="0"/>
    <n v="0.57044406000000003"/>
  </r>
  <r>
    <x v="61"/>
    <x v="1"/>
    <x v="1"/>
    <x v="1"/>
    <x v="3"/>
    <x v="1"/>
    <n v="0"/>
    <n v="0"/>
    <n v="0"/>
    <n v="0"/>
    <n v="1.9770354699999999"/>
  </r>
  <r>
    <x v="61"/>
    <x v="1"/>
    <x v="1"/>
    <x v="1"/>
    <x v="4"/>
    <x v="4"/>
    <n v="0"/>
    <n v="0.13609889999999999"/>
    <n v="0"/>
    <n v="0"/>
    <n v="0"/>
  </r>
  <r>
    <x v="61"/>
    <x v="1"/>
    <x v="1"/>
    <x v="2"/>
    <x v="0"/>
    <x v="0"/>
    <n v="70.220464739999997"/>
    <n v="32.563515389999999"/>
    <n v="8.3184091000000002"/>
    <n v="1.48661628"/>
    <n v="18.926133279999998"/>
  </r>
  <r>
    <x v="61"/>
    <x v="1"/>
    <x v="1"/>
    <x v="2"/>
    <x v="0"/>
    <x v="1"/>
    <n v="53.104614079999998"/>
    <n v="26.16766037"/>
    <n v="6.83860651"/>
    <n v="0"/>
    <n v="16.512106790000001"/>
  </r>
  <r>
    <x v="61"/>
    <x v="1"/>
    <x v="1"/>
    <x v="2"/>
    <x v="0"/>
    <x v="5"/>
    <n v="58.212068719999998"/>
    <n v="31.428813949999999"/>
    <n v="4.8902132099999998"/>
    <n v="1.30983991"/>
    <n v="9.5631044900000006"/>
  </r>
  <r>
    <x v="61"/>
    <x v="1"/>
    <x v="1"/>
    <x v="2"/>
    <x v="0"/>
    <x v="6"/>
    <n v="14.70735928"/>
    <n v="12.173492530000001"/>
    <n v="2.0369810199999998"/>
    <n v="0.33197929999999998"/>
    <n v="2.4181370000000002"/>
  </r>
  <r>
    <x v="61"/>
    <x v="1"/>
    <x v="1"/>
    <x v="2"/>
    <x v="0"/>
    <x v="2"/>
    <n v="18.055690989999999"/>
    <n v="14.33838675"/>
    <n v="4.3021668699999998"/>
    <n v="0.18879222000000001"/>
    <n v="3.10646852"/>
  </r>
  <r>
    <x v="61"/>
    <x v="1"/>
    <x v="1"/>
    <x v="2"/>
    <x v="0"/>
    <x v="7"/>
    <n v="2.9654184899999998"/>
    <n v="2.6279794600000002"/>
    <n v="0.22635859999999999"/>
    <n v="0"/>
    <n v="1.3900052300000001"/>
  </r>
  <r>
    <x v="61"/>
    <x v="1"/>
    <x v="1"/>
    <x v="2"/>
    <x v="0"/>
    <x v="3"/>
    <n v="1.4263953199999999"/>
    <n v="1.0209867100000001"/>
    <n v="8.5989609999999994E-2"/>
    <n v="0"/>
    <n v="0.59888686000000002"/>
  </r>
  <r>
    <x v="61"/>
    <x v="1"/>
    <x v="1"/>
    <x v="2"/>
    <x v="0"/>
    <x v="4"/>
    <n v="5.1738162699999997"/>
    <n v="2.9205331399999999"/>
    <n v="0.14890855"/>
    <n v="0"/>
    <n v="0.44151245"/>
  </r>
  <r>
    <x v="61"/>
    <x v="1"/>
    <x v="1"/>
    <x v="2"/>
    <x v="1"/>
    <x v="0"/>
    <n v="2.4996451799999999"/>
    <n v="1.8130941599999999"/>
    <n v="1.8327337399999999"/>
    <n v="1.3619437400000001"/>
    <n v="4.0784310100000001"/>
  </r>
  <r>
    <x v="61"/>
    <x v="1"/>
    <x v="1"/>
    <x v="2"/>
    <x v="1"/>
    <x v="1"/>
    <n v="3.9989831100000002"/>
    <n v="1.2293456700000001"/>
    <n v="0.67371910999999995"/>
    <n v="0"/>
    <n v="3.1152542400000001"/>
  </r>
  <r>
    <x v="61"/>
    <x v="1"/>
    <x v="1"/>
    <x v="2"/>
    <x v="1"/>
    <x v="5"/>
    <n v="0.95991037000000001"/>
    <n v="0.71742631999999995"/>
    <n v="0.64089803000000001"/>
    <n v="0"/>
    <n v="0"/>
  </r>
  <r>
    <x v="61"/>
    <x v="1"/>
    <x v="1"/>
    <x v="2"/>
    <x v="1"/>
    <x v="6"/>
    <n v="0.50831678999999996"/>
    <n v="1.93458157"/>
    <n v="0"/>
    <n v="0"/>
    <n v="1.4819353500000001"/>
  </r>
  <r>
    <x v="61"/>
    <x v="1"/>
    <x v="1"/>
    <x v="2"/>
    <x v="1"/>
    <x v="2"/>
    <n v="1.6594572299999999"/>
    <n v="0.26787364000000002"/>
    <n v="0"/>
    <n v="0"/>
    <n v="0.34474946000000001"/>
  </r>
  <r>
    <x v="61"/>
    <x v="1"/>
    <x v="1"/>
    <x v="2"/>
    <x v="1"/>
    <x v="7"/>
    <n v="0.56076915000000005"/>
    <n v="0.21855369999999999"/>
    <n v="0"/>
    <n v="0"/>
    <n v="0.28139950000000002"/>
  </r>
  <r>
    <x v="61"/>
    <x v="1"/>
    <x v="1"/>
    <x v="2"/>
    <x v="1"/>
    <x v="3"/>
    <n v="0.41390759999999999"/>
    <n v="0.21688698000000001"/>
    <n v="0"/>
    <n v="0"/>
    <n v="0.67006065999999997"/>
  </r>
  <r>
    <x v="61"/>
    <x v="1"/>
    <x v="1"/>
    <x v="2"/>
    <x v="1"/>
    <x v="4"/>
    <n v="0"/>
    <n v="0"/>
    <n v="0"/>
    <n v="0"/>
    <n v="0.18375326"/>
  </r>
  <r>
    <x v="61"/>
    <x v="1"/>
    <x v="1"/>
    <x v="2"/>
    <x v="2"/>
    <x v="0"/>
    <n v="4.7718419900000004"/>
    <n v="2.9745886399999999"/>
    <n v="0"/>
    <n v="0"/>
    <n v="2.5034390800000001"/>
  </r>
  <r>
    <x v="61"/>
    <x v="1"/>
    <x v="1"/>
    <x v="2"/>
    <x v="2"/>
    <x v="1"/>
    <n v="2.2223345000000001"/>
    <n v="2.3050201499999998"/>
    <n v="0"/>
    <n v="0"/>
    <n v="1.4668033700000001"/>
  </r>
  <r>
    <x v="61"/>
    <x v="1"/>
    <x v="1"/>
    <x v="2"/>
    <x v="2"/>
    <x v="5"/>
    <n v="1.51441073"/>
    <n v="2.4265572999999998"/>
    <n v="0.68488119999999997"/>
    <n v="0"/>
    <n v="4.6185491399999998"/>
  </r>
  <r>
    <x v="61"/>
    <x v="1"/>
    <x v="1"/>
    <x v="2"/>
    <x v="2"/>
    <x v="6"/>
    <n v="0"/>
    <n v="1.0702542799999999"/>
    <n v="0"/>
    <n v="0"/>
    <n v="1.8581610099999999"/>
  </r>
  <r>
    <x v="61"/>
    <x v="1"/>
    <x v="1"/>
    <x v="2"/>
    <x v="2"/>
    <x v="2"/>
    <n v="0.78861256999999996"/>
    <n v="0.75546869000000005"/>
    <n v="1.1388433099999999"/>
    <n v="0"/>
    <n v="1.9568547700000001"/>
  </r>
  <r>
    <x v="61"/>
    <x v="1"/>
    <x v="1"/>
    <x v="2"/>
    <x v="2"/>
    <x v="7"/>
    <n v="0.40879278000000002"/>
    <n v="0.20967585"/>
    <n v="0.16825419"/>
    <n v="0"/>
    <n v="0.89597199000000005"/>
  </r>
  <r>
    <x v="61"/>
    <x v="1"/>
    <x v="1"/>
    <x v="2"/>
    <x v="2"/>
    <x v="3"/>
    <n v="0.36875734999999998"/>
    <n v="0"/>
    <n v="0.29569762999999999"/>
    <n v="0"/>
    <n v="1.06703719"/>
  </r>
  <r>
    <x v="61"/>
    <x v="1"/>
    <x v="1"/>
    <x v="2"/>
    <x v="2"/>
    <x v="4"/>
    <n v="0"/>
    <n v="0"/>
    <n v="0"/>
    <n v="0.15619723999999999"/>
    <n v="0"/>
  </r>
  <r>
    <x v="61"/>
    <x v="1"/>
    <x v="1"/>
    <x v="2"/>
    <x v="3"/>
    <x v="0"/>
    <n v="0.55672242000000005"/>
    <n v="0"/>
    <n v="0"/>
    <n v="0"/>
    <n v="0.98351336"/>
  </r>
  <r>
    <x v="61"/>
    <x v="1"/>
    <x v="1"/>
    <x v="2"/>
    <x v="3"/>
    <x v="1"/>
    <n v="0.70298483"/>
    <n v="0"/>
    <n v="0.97025998000000002"/>
    <n v="0"/>
    <n v="0"/>
  </r>
  <r>
    <x v="61"/>
    <x v="1"/>
    <x v="1"/>
    <x v="2"/>
    <x v="3"/>
    <x v="5"/>
    <n v="0"/>
    <n v="0"/>
    <n v="0.68106929999999999"/>
    <n v="0"/>
    <n v="1.1257360700000001"/>
  </r>
  <r>
    <x v="61"/>
    <x v="1"/>
    <x v="1"/>
    <x v="2"/>
    <x v="3"/>
    <x v="6"/>
    <n v="0"/>
    <n v="0.24980823999999999"/>
    <n v="0"/>
    <n v="0"/>
    <n v="0.20505676"/>
  </r>
  <r>
    <x v="61"/>
    <x v="1"/>
    <x v="1"/>
    <x v="2"/>
    <x v="3"/>
    <x v="2"/>
    <n v="0"/>
    <n v="0.22870320999999999"/>
    <n v="0"/>
    <n v="0"/>
    <n v="0.28277803000000001"/>
  </r>
  <r>
    <x v="61"/>
    <x v="1"/>
    <x v="1"/>
    <x v="2"/>
    <x v="3"/>
    <x v="3"/>
    <n v="0"/>
    <n v="0"/>
    <n v="0"/>
    <n v="0"/>
    <n v="0.51674827999999995"/>
  </r>
  <r>
    <x v="61"/>
    <x v="1"/>
    <x v="1"/>
    <x v="2"/>
    <x v="4"/>
    <x v="2"/>
    <n v="0"/>
    <n v="0"/>
    <n v="0"/>
    <n v="0"/>
    <n v="0.38696575999999999"/>
  </r>
  <r>
    <x v="62"/>
    <x v="0"/>
    <x v="0"/>
    <x v="0"/>
    <x v="0"/>
    <x v="2"/>
    <n v="0.68235774000000005"/>
    <n v="0.31275887000000002"/>
    <n v="0"/>
    <n v="0"/>
    <n v="0"/>
  </r>
  <r>
    <x v="62"/>
    <x v="0"/>
    <x v="0"/>
    <x v="0"/>
    <x v="0"/>
    <x v="7"/>
    <n v="0"/>
    <n v="0"/>
    <n v="0"/>
    <n v="0"/>
    <n v="8.6300219999999997E-2"/>
  </r>
  <r>
    <x v="62"/>
    <x v="0"/>
    <x v="0"/>
    <x v="0"/>
    <x v="0"/>
    <x v="3"/>
    <n v="0"/>
    <n v="0"/>
    <n v="6.1489639999999998E-2"/>
    <n v="0"/>
    <n v="0.12875865"/>
  </r>
  <r>
    <x v="62"/>
    <x v="0"/>
    <x v="0"/>
    <x v="0"/>
    <x v="1"/>
    <x v="0"/>
    <n v="4.8646523999999998"/>
    <n v="9.9363216600000008"/>
    <n v="1.16227539"/>
    <n v="0.84025072999999995"/>
    <n v="26.920207319999999"/>
  </r>
  <r>
    <x v="62"/>
    <x v="0"/>
    <x v="0"/>
    <x v="0"/>
    <x v="1"/>
    <x v="1"/>
    <n v="0"/>
    <n v="10.221024809999999"/>
    <n v="1.3374396200000001"/>
    <n v="2.00449528"/>
    <n v="28.867742610000001"/>
  </r>
  <r>
    <x v="62"/>
    <x v="0"/>
    <x v="0"/>
    <x v="0"/>
    <x v="1"/>
    <x v="5"/>
    <n v="0.84025501999999996"/>
    <n v="15.28284249"/>
    <n v="0.47250309000000001"/>
    <n v="2.1319360999999999"/>
    <n v="13.09445584"/>
  </r>
  <r>
    <x v="62"/>
    <x v="0"/>
    <x v="0"/>
    <x v="0"/>
    <x v="1"/>
    <x v="6"/>
    <n v="0.43509247000000001"/>
    <n v="4.1129599800000003"/>
    <n v="0.20082069999999999"/>
    <n v="0.24781334999999999"/>
    <n v="5.4611482599999999"/>
  </r>
  <r>
    <x v="62"/>
    <x v="0"/>
    <x v="0"/>
    <x v="0"/>
    <x v="1"/>
    <x v="2"/>
    <n v="1.24679826"/>
    <n v="6.7058875599999999"/>
    <n v="0.31830972000000002"/>
    <n v="1.80295407"/>
    <n v="6.3328070600000004"/>
  </r>
  <r>
    <x v="62"/>
    <x v="0"/>
    <x v="0"/>
    <x v="0"/>
    <x v="1"/>
    <x v="7"/>
    <n v="0"/>
    <n v="1.4266332500000001"/>
    <n v="0.22693382000000001"/>
    <n v="0.25046572"/>
    <n v="1.0762689599999999"/>
  </r>
  <r>
    <x v="62"/>
    <x v="0"/>
    <x v="0"/>
    <x v="0"/>
    <x v="1"/>
    <x v="3"/>
    <n v="0.1609535"/>
    <n v="0.45614297999999998"/>
    <n v="0.10539922"/>
    <n v="0.19677383000000001"/>
    <n v="0.27739575"/>
  </r>
  <r>
    <x v="62"/>
    <x v="0"/>
    <x v="0"/>
    <x v="0"/>
    <x v="1"/>
    <x v="4"/>
    <n v="0"/>
    <n v="0.86681476000000002"/>
    <n v="0"/>
    <n v="0"/>
    <n v="1.1707169399999999"/>
  </r>
  <r>
    <x v="62"/>
    <x v="0"/>
    <x v="0"/>
    <x v="0"/>
    <x v="2"/>
    <x v="0"/>
    <n v="1.0994257599999999"/>
    <n v="12.175298570000001"/>
    <n v="0.32607185999999999"/>
    <n v="1.7874543700000001"/>
    <n v="23.76921419"/>
  </r>
  <r>
    <x v="62"/>
    <x v="0"/>
    <x v="0"/>
    <x v="0"/>
    <x v="2"/>
    <x v="1"/>
    <n v="0"/>
    <n v="9.7403304399999993"/>
    <n v="0.50593306999999998"/>
    <n v="1.894423"/>
    <n v="22.611489689999999"/>
  </r>
  <r>
    <x v="62"/>
    <x v="0"/>
    <x v="0"/>
    <x v="0"/>
    <x v="2"/>
    <x v="5"/>
    <n v="0"/>
    <n v="7.38328059"/>
    <n v="0"/>
    <n v="2.0065760799999999"/>
    <n v="13.75558749"/>
  </r>
  <r>
    <x v="62"/>
    <x v="0"/>
    <x v="0"/>
    <x v="0"/>
    <x v="2"/>
    <x v="6"/>
    <n v="0.12044154999999999"/>
    <n v="4.0735015199999998"/>
    <n v="0.46304187000000002"/>
    <n v="0.48646520999999998"/>
    <n v="6.3983354500000003"/>
  </r>
  <r>
    <x v="62"/>
    <x v="0"/>
    <x v="0"/>
    <x v="0"/>
    <x v="2"/>
    <x v="2"/>
    <n v="0.27662456000000002"/>
    <n v="2.7395426199999999"/>
    <n v="0"/>
    <n v="0.91586051000000002"/>
    <n v="9.2397742800000007"/>
  </r>
  <r>
    <x v="62"/>
    <x v="0"/>
    <x v="0"/>
    <x v="0"/>
    <x v="2"/>
    <x v="7"/>
    <n v="0"/>
    <n v="0.64388816999999998"/>
    <n v="0.15558279999999999"/>
    <n v="7.8911709999999996E-2"/>
    <n v="1.5187162299999999"/>
  </r>
  <r>
    <x v="62"/>
    <x v="0"/>
    <x v="0"/>
    <x v="0"/>
    <x v="2"/>
    <x v="3"/>
    <n v="0"/>
    <n v="0.50966975999999997"/>
    <n v="0"/>
    <n v="0.14604728"/>
    <n v="0.95663421999999998"/>
  </r>
  <r>
    <x v="62"/>
    <x v="0"/>
    <x v="0"/>
    <x v="0"/>
    <x v="2"/>
    <x v="4"/>
    <n v="0"/>
    <n v="0.96756112000000005"/>
    <n v="0"/>
    <n v="0"/>
    <n v="1.86382168"/>
  </r>
  <r>
    <x v="62"/>
    <x v="0"/>
    <x v="0"/>
    <x v="0"/>
    <x v="3"/>
    <x v="0"/>
    <n v="0.70988054"/>
    <n v="17.776528639999999"/>
    <n v="0"/>
    <n v="4.0445685500000002"/>
    <n v="43.002569700000002"/>
  </r>
  <r>
    <x v="62"/>
    <x v="0"/>
    <x v="0"/>
    <x v="0"/>
    <x v="3"/>
    <x v="1"/>
    <n v="0"/>
    <n v="10.4430795"/>
    <n v="0.44541508000000002"/>
    <n v="6.4424045400000001"/>
    <n v="41.196801290000003"/>
  </r>
  <r>
    <x v="62"/>
    <x v="0"/>
    <x v="0"/>
    <x v="0"/>
    <x v="3"/>
    <x v="5"/>
    <n v="0"/>
    <n v="10.48051276"/>
    <n v="0"/>
    <n v="5.00293455"/>
    <n v="26.805375519999998"/>
  </r>
  <r>
    <x v="62"/>
    <x v="0"/>
    <x v="0"/>
    <x v="0"/>
    <x v="3"/>
    <x v="6"/>
    <n v="0"/>
    <n v="3.6412540600000001"/>
    <n v="0"/>
    <n v="0.88266043000000005"/>
    <n v="9.7343328000000007"/>
  </r>
  <r>
    <x v="62"/>
    <x v="0"/>
    <x v="0"/>
    <x v="0"/>
    <x v="3"/>
    <x v="2"/>
    <n v="0"/>
    <n v="5.3157616399999998"/>
    <n v="0"/>
    <n v="1.2465484600000001"/>
    <n v="12.639795769999999"/>
  </r>
  <r>
    <x v="62"/>
    <x v="0"/>
    <x v="0"/>
    <x v="0"/>
    <x v="3"/>
    <x v="7"/>
    <n v="7.9253359999999995E-2"/>
    <n v="1.57289094"/>
    <n v="0"/>
    <n v="0.86764872000000004"/>
    <n v="3.1291468099999999"/>
  </r>
  <r>
    <x v="62"/>
    <x v="0"/>
    <x v="0"/>
    <x v="0"/>
    <x v="3"/>
    <x v="3"/>
    <n v="0"/>
    <n v="0.55746165000000003"/>
    <n v="0"/>
    <n v="0"/>
    <n v="1.0006065200000001"/>
  </r>
  <r>
    <x v="62"/>
    <x v="0"/>
    <x v="0"/>
    <x v="0"/>
    <x v="3"/>
    <x v="4"/>
    <n v="0"/>
    <n v="1.1068842400000001"/>
    <n v="0"/>
    <n v="0"/>
    <n v="1.7672612700000001"/>
  </r>
  <r>
    <x v="62"/>
    <x v="0"/>
    <x v="0"/>
    <x v="0"/>
    <x v="4"/>
    <x v="0"/>
    <n v="0"/>
    <n v="0"/>
    <n v="0"/>
    <n v="0"/>
    <n v="3.16356751"/>
  </r>
  <r>
    <x v="62"/>
    <x v="0"/>
    <x v="0"/>
    <x v="0"/>
    <x v="4"/>
    <x v="1"/>
    <n v="0"/>
    <n v="0"/>
    <n v="0"/>
    <n v="0"/>
    <n v="1.86957292"/>
  </r>
  <r>
    <x v="62"/>
    <x v="0"/>
    <x v="0"/>
    <x v="0"/>
    <x v="4"/>
    <x v="5"/>
    <n v="0"/>
    <n v="0"/>
    <n v="0"/>
    <n v="0"/>
    <n v="2.2141177500000002"/>
  </r>
  <r>
    <x v="62"/>
    <x v="0"/>
    <x v="0"/>
    <x v="0"/>
    <x v="4"/>
    <x v="2"/>
    <n v="0"/>
    <n v="0"/>
    <n v="0"/>
    <n v="0"/>
    <n v="0.63322904999999996"/>
  </r>
  <r>
    <x v="62"/>
    <x v="0"/>
    <x v="0"/>
    <x v="1"/>
    <x v="0"/>
    <x v="0"/>
    <n v="1.984998"/>
    <n v="14.10427157"/>
    <n v="0.52830895"/>
    <n v="2.5695256799999999"/>
    <n v="9.2383944400000004"/>
  </r>
  <r>
    <x v="62"/>
    <x v="0"/>
    <x v="0"/>
    <x v="1"/>
    <x v="0"/>
    <x v="1"/>
    <n v="1.0635972600000001"/>
    <n v="8.5509007300000004"/>
    <n v="2.5913023900000001"/>
    <n v="1.05809373"/>
    <n v="10.051601160000001"/>
  </r>
  <r>
    <x v="62"/>
    <x v="0"/>
    <x v="0"/>
    <x v="1"/>
    <x v="0"/>
    <x v="5"/>
    <n v="0"/>
    <n v="10.98230208"/>
    <n v="0.30321631999999998"/>
    <n v="0.55583572999999997"/>
    <n v="3.7341221999999998"/>
  </r>
  <r>
    <x v="62"/>
    <x v="0"/>
    <x v="0"/>
    <x v="1"/>
    <x v="0"/>
    <x v="6"/>
    <n v="0.69512616999999999"/>
    <n v="1.74769566"/>
    <n v="0"/>
    <n v="0.23569741999999999"/>
    <n v="1.4172354"/>
  </r>
  <r>
    <x v="62"/>
    <x v="0"/>
    <x v="0"/>
    <x v="1"/>
    <x v="0"/>
    <x v="2"/>
    <n v="0"/>
    <n v="5.5815755200000003"/>
    <n v="0"/>
    <n v="0.82337959000000005"/>
    <n v="4.6603088399999999"/>
  </r>
  <r>
    <x v="62"/>
    <x v="0"/>
    <x v="0"/>
    <x v="1"/>
    <x v="0"/>
    <x v="7"/>
    <n v="0"/>
    <n v="0.10122035"/>
    <n v="9.0739619999999993E-2"/>
    <n v="7.2591699999999995E-2"/>
    <n v="0.36134125"/>
  </r>
  <r>
    <x v="62"/>
    <x v="0"/>
    <x v="0"/>
    <x v="1"/>
    <x v="0"/>
    <x v="3"/>
    <n v="0"/>
    <n v="0.13931393"/>
    <n v="0"/>
    <n v="0"/>
    <n v="9.2303540000000003E-2"/>
  </r>
  <r>
    <x v="62"/>
    <x v="0"/>
    <x v="0"/>
    <x v="1"/>
    <x v="0"/>
    <x v="4"/>
    <n v="0.21867155999999999"/>
    <n v="0.65894257000000001"/>
    <n v="0"/>
    <n v="0"/>
    <n v="0"/>
  </r>
  <r>
    <x v="62"/>
    <x v="0"/>
    <x v="0"/>
    <x v="1"/>
    <x v="1"/>
    <x v="0"/>
    <n v="0"/>
    <n v="0"/>
    <n v="0"/>
    <n v="0.44822958000000002"/>
    <n v="0"/>
  </r>
  <r>
    <x v="62"/>
    <x v="0"/>
    <x v="0"/>
    <x v="1"/>
    <x v="1"/>
    <x v="1"/>
    <n v="0"/>
    <n v="0"/>
    <n v="0"/>
    <n v="0"/>
    <n v="0.53895594999999996"/>
  </r>
  <r>
    <x v="62"/>
    <x v="0"/>
    <x v="0"/>
    <x v="1"/>
    <x v="1"/>
    <x v="5"/>
    <n v="0"/>
    <n v="0.48986224"/>
    <n v="0"/>
    <n v="0"/>
    <n v="0"/>
  </r>
  <r>
    <x v="62"/>
    <x v="0"/>
    <x v="0"/>
    <x v="1"/>
    <x v="1"/>
    <x v="2"/>
    <n v="0"/>
    <n v="0"/>
    <n v="0"/>
    <n v="0"/>
    <n v="0.28262744000000001"/>
  </r>
  <r>
    <x v="62"/>
    <x v="0"/>
    <x v="0"/>
    <x v="1"/>
    <x v="2"/>
    <x v="0"/>
    <n v="0"/>
    <n v="0"/>
    <n v="0"/>
    <n v="0"/>
    <n v="0.59527284999999996"/>
  </r>
  <r>
    <x v="62"/>
    <x v="0"/>
    <x v="0"/>
    <x v="1"/>
    <x v="2"/>
    <x v="1"/>
    <n v="0.58688435000000005"/>
    <n v="0"/>
    <n v="0"/>
    <n v="0"/>
    <n v="0.61391636999999999"/>
  </r>
  <r>
    <x v="62"/>
    <x v="0"/>
    <x v="0"/>
    <x v="1"/>
    <x v="2"/>
    <x v="5"/>
    <n v="0"/>
    <n v="0"/>
    <n v="0.37351869999999998"/>
    <n v="0"/>
    <n v="0.65109718000000005"/>
  </r>
  <r>
    <x v="62"/>
    <x v="0"/>
    <x v="0"/>
    <x v="1"/>
    <x v="2"/>
    <x v="7"/>
    <n v="8.4769880000000006E-2"/>
    <n v="0"/>
    <n v="0"/>
    <n v="0"/>
    <n v="0"/>
  </r>
  <r>
    <x v="62"/>
    <x v="0"/>
    <x v="0"/>
    <x v="1"/>
    <x v="3"/>
    <x v="0"/>
    <n v="0.81952005000000006"/>
    <n v="0"/>
    <n v="0"/>
    <n v="0"/>
    <n v="0.37665225000000002"/>
  </r>
  <r>
    <x v="62"/>
    <x v="0"/>
    <x v="0"/>
    <x v="2"/>
    <x v="0"/>
    <x v="0"/>
    <n v="8.3992700399999993"/>
    <n v="9.0153333500000006"/>
    <n v="4.1537588100000002"/>
    <n v="0.59279866000000003"/>
    <n v="2.30672861"/>
  </r>
  <r>
    <x v="62"/>
    <x v="0"/>
    <x v="0"/>
    <x v="2"/>
    <x v="0"/>
    <x v="1"/>
    <n v="5.3279283499999996"/>
    <n v="3.79945697"/>
    <n v="1.73499023"/>
    <n v="1.0269048999999999"/>
    <n v="4.6193810400000004"/>
  </r>
  <r>
    <x v="62"/>
    <x v="0"/>
    <x v="0"/>
    <x v="2"/>
    <x v="0"/>
    <x v="5"/>
    <n v="11.650236509999999"/>
    <n v="7.4628854999999996"/>
    <n v="5.2044845100000003"/>
    <n v="0.60597822999999995"/>
    <n v="4.1738146"/>
  </r>
  <r>
    <x v="62"/>
    <x v="0"/>
    <x v="0"/>
    <x v="2"/>
    <x v="0"/>
    <x v="6"/>
    <n v="2.5013101199999999"/>
    <n v="2.28344148"/>
    <n v="1.0407596400000001"/>
    <n v="0.29462177000000001"/>
    <n v="1.34217762"/>
  </r>
  <r>
    <x v="62"/>
    <x v="0"/>
    <x v="0"/>
    <x v="2"/>
    <x v="0"/>
    <x v="2"/>
    <n v="5.9310565999999998"/>
    <n v="2.4776709299999999"/>
    <n v="1.9728657199999999"/>
    <n v="0"/>
    <n v="0.77539376999999998"/>
  </r>
  <r>
    <x v="62"/>
    <x v="0"/>
    <x v="0"/>
    <x v="2"/>
    <x v="0"/>
    <x v="7"/>
    <n v="1.0669848900000001"/>
    <n v="0.58487577999999996"/>
    <n v="0.21731091999999999"/>
    <n v="0"/>
    <n v="0.37123753999999998"/>
  </r>
  <r>
    <x v="62"/>
    <x v="0"/>
    <x v="0"/>
    <x v="2"/>
    <x v="0"/>
    <x v="3"/>
    <n v="0.63791441999999998"/>
    <n v="0.60418921999999997"/>
    <n v="6.6970979999999999E-2"/>
    <n v="0"/>
    <n v="0"/>
  </r>
  <r>
    <x v="62"/>
    <x v="0"/>
    <x v="0"/>
    <x v="2"/>
    <x v="0"/>
    <x v="4"/>
    <n v="1.0312441800000001"/>
    <n v="0.73501316000000005"/>
    <n v="0.22959203"/>
    <n v="0"/>
    <n v="0.61494254999999998"/>
  </r>
  <r>
    <x v="62"/>
    <x v="0"/>
    <x v="0"/>
    <x v="2"/>
    <x v="1"/>
    <x v="0"/>
    <n v="4.6504069599999998"/>
    <n v="0.34764475"/>
    <n v="1.99009627"/>
    <n v="0"/>
    <n v="1.9807595099999999"/>
  </r>
  <r>
    <x v="62"/>
    <x v="0"/>
    <x v="0"/>
    <x v="2"/>
    <x v="1"/>
    <x v="1"/>
    <n v="3.77373877"/>
    <n v="0.43355073"/>
    <n v="0.52977019000000003"/>
    <n v="0"/>
    <n v="0.53454235999999999"/>
  </r>
  <r>
    <x v="62"/>
    <x v="0"/>
    <x v="0"/>
    <x v="2"/>
    <x v="1"/>
    <x v="5"/>
    <n v="2.5169754800000002"/>
    <n v="1.2508058"/>
    <n v="0.70135329999999996"/>
    <n v="0"/>
    <n v="0.44687484999999999"/>
  </r>
  <r>
    <x v="62"/>
    <x v="0"/>
    <x v="0"/>
    <x v="2"/>
    <x v="1"/>
    <x v="6"/>
    <n v="1.0407569000000001"/>
    <n v="0.26707714999999999"/>
    <n v="0.24435624"/>
    <n v="0"/>
    <n v="0.54859996"/>
  </r>
  <r>
    <x v="62"/>
    <x v="0"/>
    <x v="0"/>
    <x v="2"/>
    <x v="1"/>
    <x v="2"/>
    <n v="2.1494969799999999"/>
    <n v="0"/>
    <n v="0.50452841000000004"/>
    <n v="0"/>
    <n v="0"/>
  </r>
  <r>
    <x v="62"/>
    <x v="0"/>
    <x v="0"/>
    <x v="2"/>
    <x v="1"/>
    <x v="7"/>
    <n v="0.19345219"/>
    <n v="0.10343987"/>
    <n v="0"/>
    <n v="0"/>
    <n v="0"/>
  </r>
  <r>
    <x v="62"/>
    <x v="0"/>
    <x v="0"/>
    <x v="2"/>
    <x v="1"/>
    <x v="3"/>
    <n v="0.39643897"/>
    <n v="0"/>
    <n v="0"/>
    <n v="0"/>
    <n v="0.13713943000000001"/>
  </r>
  <r>
    <x v="62"/>
    <x v="0"/>
    <x v="0"/>
    <x v="2"/>
    <x v="1"/>
    <x v="4"/>
    <n v="0.41838069"/>
    <n v="0"/>
    <n v="0"/>
    <n v="0"/>
    <n v="0"/>
  </r>
  <r>
    <x v="62"/>
    <x v="0"/>
    <x v="0"/>
    <x v="2"/>
    <x v="2"/>
    <x v="0"/>
    <n v="10.368305619999999"/>
    <n v="0.44336257000000001"/>
    <n v="3.4530722900000002"/>
    <n v="1.5840593999999999"/>
    <n v="1.7577336800000001"/>
  </r>
  <r>
    <x v="62"/>
    <x v="0"/>
    <x v="0"/>
    <x v="2"/>
    <x v="2"/>
    <x v="1"/>
    <n v="2.11940507"/>
    <n v="0.98426597000000005"/>
    <n v="0.53480496"/>
    <n v="0"/>
    <n v="0.66401122000000001"/>
  </r>
  <r>
    <x v="62"/>
    <x v="0"/>
    <x v="0"/>
    <x v="2"/>
    <x v="2"/>
    <x v="5"/>
    <n v="2.9993250200000001"/>
    <n v="1.91348159"/>
    <n v="2.90185169"/>
    <n v="0.70100728999999995"/>
    <n v="1.6503526399999999"/>
  </r>
  <r>
    <x v="62"/>
    <x v="0"/>
    <x v="0"/>
    <x v="2"/>
    <x v="2"/>
    <x v="6"/>
    <n v="0.16566388000000001"/>
    <n v="0.63216908000000005"/>
    <n v="0.49402956999999997"/>
    <n v="0"/>
    <n v="0"/>
  </r>
  <r>
    <x v="62"/>
    <x v="0"/>
    <x v="0"/>
    <x v="2"/>
    <x v="2"/>
    <x v="2"/>
    <n v="1.21350541"/>
    <n v="0.30419539000000001"/>
    <n v="0.48783743000000002"/>
    <n v="0"/>
    <n v="0"/>
  </r>
  <r>
    <x v="62"/>
    <x v="0"/>
    <x v="0"/>
    <x v="2"/>
    <x v="2"/>
    <x v="7"/>
    <n v="0.79437630999999997"/>
    <n v="0.12929984"/>
    <n v="0.39205117"/>
    <n v="0"/>
    <n v="0"/>
  </r>
  <r>
    <x v="62"/>
    <x v="0"/>
    <x v="0"/>
    <x v="2"/>
    <x v="2"/>
    <x v="3"/>
    <n v="5.4107120000000002E-2"/>
    <n v="0.16921396999999999"/>
    <n v="0"/>
    <n v="0"/>
    <n v="0.48350247000000002"/>
  </r>
  <r>
    <x v="62"/>
    <x v="0"/>
    <x v="0"/>
    <x v="2"/>
    <x v="2"/>
    <x v="4"/>
    <n v="0.45115324000000001"/>
    <n v="0"/>
    <n v="0"/>
    <n v="0"/>
    <n v="0"/>
  </r>
  <r>
    <x v="62"/>
    <x v="0"/>
    <x v="0"/>
    <x v="2"/>
    <x v="3"/>
    <x v="0"/>
    <n v="1.4855824399999999"/>
    <n v="0"/>
    <n v="0"/>
    <n v="0"/>
    <n v="2.1188303199999998"/>
  </r>
  <r>
    <x v="62"/>
    <x v="0"/>
    <x v="0"/>
    <x v="2"/>
    <x v="3"/>
    <x v="1"/>
    <n v="0.36279943999999997"/>
    <n v="0"/>
    <n v="0"/>
    <n v="0"/>
    <n v="2.1210460200000001"/>
  </r>
  <r>
    <x v="62"/>
    <x v="0"/>
    <x v="0"/>
    <x v="2"/>
    <x v="3"/>
    <x v="5"/>
    <n v="2.2026396300000002"/>
    <n v="0.46660164999999998"/>
    <n v="0"/>
    <n v="0"/>
    <n v="0"/>
  </r>
  <r>
    <x v="62"/>
    <x v="0"/>
    <x v="0"/>
    <x v="2"/>
    <x v="3"/>
    <x v="6"/>
    <n v="0.25423613"/>
    <n v="0.25039688999999998"/>
    <n v="0"/>
    <n v="0"/>
    <n v="0.19878125999999999"/>
  </r>
  <r>
    <x v="62"/>
    <x v="0"/>
    <x v="0"/>
    <x v="2"/>
    <x v="3"/>
    <x v="2"/>
    <n v="0.53111964"/>
    <n v="0"/>
    <n v="0.47841247999999997"/>
    <n v="0"/>
    <n v="0.67201564999999996"/>
  </r>
  <r>
    <x v="62"/>
    <x v="0"/>
    <x v="0"/>
    <x v="2"/>
    <x v="3"/>
    <x v="7"/>
    <n v="0"/>
    <n v="0"/>
    <n v="0.17724664000000001"/>
    <n v="0"/>
    <n v="0.19342134"/>
  </r>
  <r>
    <x v="62"/>
    <x v="0"/>
    <x v="0"/>
    <x v="2"/>
    <x v="3"/>
    <x v="3"/>
    <n v="0"/>
    <n v="0"/>
    <n v="0"/>
    <n v="0"/>
    <n v="0.55557296"/>
  </r>
  <r>
    <x v="62"/>
    <x v="0"/>
    <x v="0"/>
    <x v="2"/>
    <x v="4"/>
    <x v="0"/>
    <n v="0"/>
    <n v="0"/>
    <n v="0"/>
    <n v="0"/>
    <n v="3.1927961300000001"/>
  </r>
  <r>
    <x v="62"/>
    <x v="0"/>
    <x v="1"/>
    <x v="1"/>
    <x v="0"/>
    <x v="0"/>
    <n v="6.7067573899999999"/>
    <n v="43.324161670000002"/>
    <n v="3.2034958900000001"/>
    <n v="5.81210717"/>
    <n v="28.207934250000001"/>
  </r>
  <r>
    <x v="62"/>
    <x v="0"/>
    <x v="1"/>
    <x v="1"/>
    <x v="0"/>
    <x v="1"/>
    <n v="8.3044906899999997"/>
    <n v="36.225465389999997"/>
    <n v="1.99039761"/>
    <n v="4.5875489800000002"/>
    <n v="33.548102030000003"/>
  </r>
  <r>
    <x v="62"/>
    <x v="0"/>
    <x v="1"/>
    <x v="1"/>
    <x v="0"/>
    <x v="5"/>
    <n v="2.2290342700000001"/>
    <n v="16.673544740000001"/>
    <n v="0"/>
    <n v="2.1511493700000002"/>
    <n v="14.652125890000001"/>
  </r>
  <r>
    <x v="62"/>
    <x v="0"/>
    <x v="1"/>
    <x v="1"/>
    <x v="0"/>
    <x v="6"/>
    <n v="0.54271274999999997"/>
    <n v="6.5173278200000002"/>
    <n v="0.20048173999999999"/>
    <n v="0.77441592000000004"/>
    <n v="3.6963323199999998"/>
  </r>
  <r>
    <x v="62"/>
    <x v="0"/>
    <x v="1"/>
    <x v="1"/>
    <x v="0"/>
    <x v="2"/>
    <n v="0"/>
    <n v="13.08374019"/>
    <n v="0.57092993000000003"/>
    <n v="0.68501064"/>
    <n v="9.0335660699999991"/>
  </r>
  <r>
    <x v="62"/>
    <x v="0"/>
    <x v="1"/>
    <x v="1"/>
    <x v="0"/>
    <x v="7"/>
    <n v="0.32509055999999997"/>
    <n v="2.19157921"/>
    <n v="0"/>
    <n v="0"/>
    <n v="1.2971059899999999"/>
  </r>
  <r>
    <x v="62"/>
    <x v="0"/>
    <x v="1"/>
    <x v="1"/>
    <x v="0"/>
    <x v="3"/>
    <n v="0"/>
    <n v="0.70349488999999998"/>
    <n v="0"/>
    <n v="0"/>
    <n v="0.56785469"/>
  </r>
  <r>
    <x v="62"/>
    <x v="0"/>
    <x v="1"/>
    <x v="1"/>
    <x v="0"/>
    <x v="4"/>
    <n v="0.71655557000000003"/>
    <n v="3.5757833300000001"/>
    <n v="0"/>
    <n v="0"/>
    <n v="2.3941399400000001"/>
  </r>
  <r>
    <x v="62"/>
    <x v="0"/>
    <x v="1"/>
    <x v="1"/>
    <x v="1"/>
    <x v="0"/>
    <n v="0.70495388000000003"/>
    <n v="0"/>
    <n v="0"/>
    <n v="0"/>
    <n v="0"/>
  </r>
  <r>
    <x v="62"/>
    <x v="0"/>
    <x v="1"/>
    <x v="1"/>
    <x v="1"/>
    <x v="1"/>
    <n v="0.84782959999999996"/>
    <n v="0"/>
    <n v="0"/>
    <n v="0"/>
    <n v="0"/>
  </r>
  <r>
    <x v="62"/>
    <x v="0"/>
    <x v="1"/>
    <x v="1"/>
    <x v="1"/>
    <x v="6"/>
    <n v="0"/>
    <n v="0"/>
    <n v="0.27576613999999999"/>
    <n v="0"/>
    <n v="0.47103462000000001"/>
  </r>
  <r>
    <x v="62"/>
    <x v="0"/>
    <x v="1"/>
    <x v="1"/>
    <x v="1"/>
    <x v="2"/>
    <n v="0"/>
    <n v="0"/>
    <n v="0"/>
    <n v="0"/>
    <n v="0.27615275"/>
  </r>
  <r>
    <x v="62"/>
    <x v="0"/>
    <x v="1"/>
    <x v="1"/>
    <x v="1"/>
    <x v="7"/>
    <n v="7.9968280000000003E-2"/>
    <n v="0"/>
    <n v="0"/>
    <n v="0"/>
    <n v="0"/>
  </r>
  <r>
    <x v="62"/>
    <x v="0"/>
    <x v="1"/>
    <x v="1"/>
    <x v="2"/>
    <x v="0"/>
    <n v="0.9868652"/>
    <n v="0.60406375000000001"/>
    <n v="0"/>
    <n v="0"/>
    <n v="0.61879381"/>
  </r>
  <r>
    <x v="62"/>
    <x v="0"/>
    <x v="1"/>
    <x v="1"/>
    <x v="2"/>
    <x v="1"/>
    <n v="0"/>
    <n v="0"/>
    <n v="0"/>
    <n v="0"/>
    <n v="0.72697999000000002"/>
  </r>
  <r>
    <x v="62"/>
    <x v="0"/>
    <x v="1"/>
    <x v="1"/>
    <x v="2"/>
    <x v="6"/>
    <n v="0.16458796000000001"/>
    <n v="0"/>
    <n v="0"/>
    <n v="0"/>
    <n v="0"/>
  </r>
  <r>
    <x v="62"/>
    <x v="0"/>
    <x v="1"/>
    <x v="1"/>
    <x v="2"/>
    <x v="2"/>
    <n v="0.27586273"/>
    <n v="0"/>
    <n v="0"/>
    <n v="0"/>
    <n v="0"/>
  </r>
  <r>
    <x v="62"/>
    <x v="0"/>
    <x v="1"/>
    <x v="1"/>
    <x v="2"/>
    <x v="7"/>
    <n v="9.1030009999999995E-2"/>
    <n v="0"/>
    <n v="0"/>
    <n v="0"/>
    <n v="0"/>
  </r>
  <r>
    <x v="62"/>
    <x v="0"/>
    <x v="1"/>
    <x v="1"/>
    <x v="3"/>
    <x v="7"/>
    <n v="0"/>
    <n v="0"/>
    <n v="0.11414278999999999"/>
    <n v="0"/>
    <n v="0.14983070000000001"/>
  </r>
  <r>
    <x v="62"/>
    <x v="0"/>
    <x v="1"/>
    <x v="2"/>
    <x v="0"/>
    <x v="0"/>
    <n v="87.054388200000005"/>
    <n v="28.456141779999999"/>
    <n v="11.579609339999999"/>
    <n v="1.0966905600000001"/>
    <n v="9.2333294600000002"/>
  </r>
  <r>
    <x v="62"/>
    <x v="0"/>
    <x v="1"/>
    <x v="2"/>
    <x v="0"/>
    <x v="1"/>
    <n v="63.443028679999998"/>
    <n v="26.40780522"/>
    <n v="11.22282281"/>
    <n v="1.51926373"/>
    <n v="19.644017059999999"/>
  </r>
  <r>
    <x v="62"/>
    <x v="0"/>
    <x v="1"/>
    <x v="2"/>
    <x v="0"/>
    <x v="5"/>
    <n v="64.234269990000001"/>
    <n v="24.56182489"/>
    <n v="13.67232432"/>
    <n v="0"/>
    <n v="6.0638564800000001"/>
  </r>
  <r>
    <x v="62"/>
    <x v="0"/>
    <x v="1"/>
    <x v="2"/>
    <x v="0"/>
    <x v="6"/>
    <n v="18.640558039999998"/>
    <n v="7.4430967600000004"/>
    <n v="2.1834748099999999"/>
    <n v="0.20952549000000001"/>
    <n v="2.82710098"/>
  </r>
  <r>
    <x v="62"/>
    <x v="0"/>
    <x v="1"/>
    <x v="2"/>
    <x v="0"/>
    <x v="2"/>
    <n v="29.2089304"/>
    <n v="6.6432852599999999"/>
    <n v="3.2569001700000002"/>
    <n v="0.27642758000000001"/>
    <n v="4.6286677300000001"/>
  </r>
  <r>
    <x v="62"/>
    <x v="0"/>
    <x v="1"/>
    <x v="2"/>
    <x v="0"/>
    <x v="7"/>
    <n v="4.8870028999999997"/>
    <n v="1.60281802"/>
    <n v="1.12655097"/>
    <n v="0.10066543999999999"/>
    <n v="0.39500706000000002"/>
  </r>
  <r>
    <x v="62"/>
    <x v="0"/>
    <x v="1"/>
    <x v="2"/>
    <x v="0"/>
    <x v="3"/>
    <n v="2.17844411"/>
    <n v="0.59484124999999999"/>
    <n v="0.27689344999999999"/>
    <n v="0"/>
    <n v="0"/>
  </r>
  <r>
    <x v="62"/>
    <x v="0"/>
    <x v="1"/>
    <x v="2"/>
    <x v="0"/>
    <x v="4"/>
    <n v="5.55701863"/>
    <n v="1.8821180799999999"/>
    <n v="0"/>
    <n v="0"/>
    <n v="0.24123417999999999"/>
  </r>
  <r>
    <x v="62"/>
    <x v="0"/>
    <x v="1"/>
    <x v="2"/>
    <x v="1"/>
    <x v="0"/>
    <n v="5.68377395"/>
    <n v="1.3543275800000001"/>
    <n v="0.60953997000000004"/>
    <n v="0"/>
    <n v="1.12669752"/>
  </r>
  <r>
    <x v="62"/>
    <x v="0"/>
    <x v="1"/>
    <x v="2"/>
    <x v="1"/>
    <x v="1"/>
    <n v="3.8125208499999999"/>
    <n v="0.55606842999999995"/>
    <n v="1.8830714500000001"/>
    <n v="0.70021612"/>
    <n v="3.8262732499999998"/>
  </r>
  <r>
    <x v="62"/>
    <x v="0"/>
    <x v="1"/>
    <x v="2"/>
    <x v="1"/>
    <x v="5"/>
    <n v="5.8769927500000003"/>
    <n v="0.58354665999999999"/>
    <n v="1.70627906"/>
    <n v="0.45359473"/>
    <n v="0.57555982999999999"/>
  </r>
  <r>
    <x v="62"/>
    <x v="0"/>
    <x v="1"/>
    <x v="2"/>
    <x v="1"/>
    <x v="6"/>
    <n v="4.4924205500000003"/>
    <n v="1.6941921799999999"/>
    <n v="1.5734456000000001"/>
    <n v="0.23414442999999999"/>
    <n v="1.2823407099999999"/>
  </r>
  <r>
    <x v="62"/>
    <x v="0"/>
    <x v="1"/>
    <x v="2"/>
    <x v="1"/>
    <x v="2"/>
    <n v="4.6614681400000002"/>
    <n v="0.71867546000000004"/>
    <n v="1.1810902000000001"/>
    <n v="0"/>
    <n v="0.93276970999999997"/>
  </r>
  <r>
    <x v="62"/>
    <x v="0"/>
    <x v="1"/>
    <x v="2"/>
    <x v="1"/>
    <x v="7"/>
    <n v="1.4155903299999999"/>
    <n v="0.43137631999999998"/>
    <n v="9.0323920000000002E-2"/>
    <n v="0"/>
    <n v="0.15273724999999999"/>
  </r>
  <r>
    <x v="62"/>
    <x v="0"/>
    <x v="1"/>
    <x v="2"/>
    <x v="1"/>
    <x v="3"/>
    <n v="0.23472666"/>
    <n v="0.15758489000000001"/>
    <n v="5.038977E-2"/>
    <n v="0"/>
    <n v="0.17353188999999999"/>
  </r>
  <r>
    <x v="62"/>
    <x v="0"/>
    <x v="1"/>
    <x v="2"/>
    <x v="1"/>
    <x v="4"/>
    <n v="0"/>
    <n v="0"/>
    <n v="0.14402761"/>
    <n v="0"/>
    <n v="0"/>
  </r>
  <r>
    <x v="62"/>
    <x v="0"/>
    <x v="1"/>
    <x v="2"/>
    <x v="2"/>
    <x v="0"/>
    <n v="14.668882719999999"/>
    <n v="4.7733560300000004"/>
    <n v="2.5929140199999998"/>
    <n v="0.58080213999999997"/>
    <n v="5.1677745899999996"/>
  </r>
  <r>
    <x v="62"/>
    <x v="0"/>
    <x v="1"/>
    <x v="2"/>
    <x v="2"/>
    <x v="1"/>
    <n v="6.5227612500000003"/>
    <n v="0.90005774000000005"/>
    <n v="1.34543547"/>
    <n v="0"/>
    <n v="1.9681789700000001"/>
  </r>
  <r>
    <x v="62"/>
    <x v="0"/>
    <x v="1"/>
    <x v="2"/>
    <x v="2"/>
    <x v="5"/>
    <n v="5.6976540199999999"/>
    <n v="1.4621617"/>
    <n v="2.2766133700000002"/>
    <n v="0"/>
    <n v="1.2499421399999999"/>
  </r>
  <r>
    <x v="62"/>
    <x v="0"/>
    <x v="1"/>
    <x v="2"/>
    <x v="2"/>
    <x v="6"/>
    <n v="0.93407419999999997"/>
    <n v="0.55035719999999999"/>
    <n v="1.2173833000000001"/>
    <n v="0"/>
    <n v="1.07201898"/>
  </r>
  <r>
    <x v="62"/>
    <x v="0"/>
    <x v="1"/>
    <x v="2"/>
    <x v="2"/>
    <x v="2"/>
    <n v="2.6196016100000001"/>
    <n v="1.62255992"/>
    <n v="1.4000853799999999"/>
    <n v="0"/>
    <n v="1.86660319"/>
  </r>
  <r>
    <x v="62"/>
    <x v="0"/>
    <x v="1"/>
    <x v="2"/>
    <x v="2"/>
    <x v="7"/>
    <n v="1.2258554800000001"/>
    <n v="0.2090419"/>
    <n v="0.15833322999999999"/>
    <n v="0"/>
    <n v="9.5440919999999999E-2"/>
  </r>
  <r>
    <x v="62"/>
    <x v="0"/>
    <x v="1"/>
    <x v="2"/>
    <x v="2"/>
    <x v="3"/>
    <n v="0.61467285000000005"/>
    <n v="0.25319604000000001"/>
    <n v="0.16450391"/>
    <n v="0"/>
    <n v="0.37112057999999998"/>
  </r>
  <r>
    <x v="62"/>
    <x v="0"/>
    <x v="1"/>
    <x v="2"/>
    <x v="2"/>
    <x v="4"/>
    <n v="0.32953346"/>
    <n v="0"/>
    <n v="0"/>
    <n v="0"/>
    <n v="0.29658920999999999"/>
  </r>
  <r>
    <x v="62"/>
    <x v="0"/>
    <x v="1"/>
    <x v="2"/>
    <x v="3"/>
    <x v="0"/>
    <n v="2.9574241200000002"/>
    <n v="1.36814488"/>
    <n v="1.36729674"/>
    <n v="0.58064545999999995"/>
    <n v="1.23812795"/>
  </r>
  <r>
    <x v="62"/>
    <x v="0"/>
    <x v="1"/>
    <x v="2"/>
    <x v="3"/>
    <x v="1"/>
    <n v="1.9773605000000001"/>
    <n v="0.47070603999999999"/>
    <n v="0.69067314999999996"/>
    <n v="0"/>
    <n v="1.5399249699999999"/>
  </r>
  <r>
    <x v="62"/>
    <x v="0"/>
    <x v="1"/>
    <x v="2"/>
    <x v="3"/>
    <x v="5"/>
    <n v="0.50276849000000001"/>
    <n v="0"/>
    <n v="0"/>
    <n v="0"/>
    <n v="1.1147573"/>
  </r>
  <r>
    <x v="62"/>
    <x v="0"/>
    <x v="1"/>
    <x v="2"/>
    <x v="3"/>
    <x v="6"/>
    <n v="0"/>
    <n v="0.1427871"/>
    <n v="0.32442040999999999"/>
    <n v="0"/>
    <n v="0"/>
  </r>
  <r>
    <x v="62"/>
    <x v="0"/>
    <x v="1"/>
    <x v="2"/>
    <x v="3"/>
    <x v="2"/>
    <n v="0"/>
    <n v="0"/>
    <n v="0.41280773999999998"/>
    <n v="0"/>
    <n v="0.56886519000000002"/>
  </r>
  <r>
    <x v="62"/>
    <x v="0"/>
    <x v="1"/>
    <x v="2"/>
    <x v="3"/>
    <x v="7"/>
    <n v="0.1097626"/>
    <n v="0"/>
    <n v="8.5458580000000006E-2"/>
    <n v="0"/>
    <n v="0.13028756"/>
  </r>
  <r>
    <x v="62"/>
    <x v="0"/>
    <x v="1"/>
    <x v="2"/>
    <x v="3"/>
    <x v="3"/>
    <n v="7.8096090000000007E-2"/>
    <n v="0.25371911000000003"/>
    <n v="0"/>
    <n v="0"/>
    <n v="0.54914878"/>
  </r>
  <r>
    <x v="62"/>
    <x v="0"/>
    <x v="1"/>
    <x v="2"/>
    <x v="4"/>
    <x v="3"/>
    <n v="0"/>
    <n v="0"/>
    <n v="0"/>
    <n v="0"/>
    <n v="0.16278105000000001"/>
  </r>
  <r>
    <x v="62"/>
    <x v="1"/>
    <x v="0"/>
    <x v="0"/>
    <x v="0"/>
    <x v="0"/>
    <n v="0"/>
    <n v="0"/>
    <n v="0"/>
    <n v="0"/>
    <n v="0.65418058000000001"/>
  </r>
  <r>
    <x v="62"/>
    <x v="1"/>
    <x v="0"/>
    <x v="0"/>
    <x v="0"/>
    <x v="1"/>
    <n v="0"/>
    <n v="1.19921191"/>
    <n v="0"/>
    <n v="0"/>
    <n v="0"/>
  </r>
  <r>
    <x v="62"/>
    <x v="1"/>
    <x v="0"/>
    <x v="0"/>
    <x v="0"/>
    <x v="7"/>
    <n v="0"/>
    <n v="0.17177236000000001"/>
    <n v="0"/>
    <n v="0"/>
    <n v="0"/>
  </r>
  <r>
    <x v="62"/>
    <x v="1"/>
    <x v="0"/>
    <x v="0"/>
    <x v="0"/>
    <x v="3"/>
    <n v="0"/>
    <n v="9.1233400000000006E-2"/>
    <n v="0"/>
    <n v="0"/>
    <n v="0"/>
  </r>
  <r>
    <x v="62"/>
    <x v="1"/>
    <x v="0"/>
    <x v="0"/>
    <x v="1"/>
    <x v="0"/>
    <n v="0"/>
    <n v="27.712762009999999"/>
    <n v="0.45448441000000001"/>
    <n v="1.5508787100000001"/>
    <n v="25.882347679999999"/>
  </r>
  <r>
    <x v="62"/>
    <x v="1"/>
    <x v="0"/>
    <x v="0"/>
    <x v="1"/>
    <x v="1"/>
    <n v="0"/>
    <n v="12.75308807"/>
    <n v="0"/>
    <n v="2.6750459200000001"/>
    <n v="25.413122179999998"/>
  </r>
  <r>
    <x v="62"/>
    <x v="1"/>
    <x v="0"/>
    <x v="0"/>
    <x v="1"/>
    <x v="5"/>
    <n v="0"/>
    <n v="15.579080940000001"/>
    <n v="1.0686361900000001"/>
    <n v="2.0331185299999999"/>
    <n v="12.332328670000001"/>
  </r>
  <r>
    <x v="62"/>
    <x v="1"/>
    <x v="0"/>
    <x v="0"/>
    <x v="1"/>
    <x v="6"/>
    <n v="0.26155543999999997"/>
    <n v="6.60889668"/>
    <n v="0.22615409"/>
    <n v="0.64331793999999998"/>
    <n v="4.49274665"/>
  </r>
  <r>
    <x v="62"/>
    <x v="1"/>
    <x v="0"/>
    <x v="0"/>
    <x v="1"/>
    <x v="2"/>
    <n v="0"/>
    <n v="5.0930467999999998"/>
    <n v="0.32733329999999999"/>
    <n v="0.95582358000000001"/>
    <n v="6.9592806400000002"/>
  </r>
  <r>
    <x v="62"/>
    <x v="1"/>
    <x v="0"/>
    <x v="0"/>
    <x v="1"/>
    <x v="7"/>
    <n v="0"/>
    <n v="1.8325362199999999"/>
    <n v="0.17177059"/>
    <n v="0.23977354000000001"/>
    <n v="1.1680786599999999"/>
  </r>
  <r>
    <x v="62"/>
    <x v="1"/>
    <x v="0"/>
    <x v="0"/>
    <x v="1"/>
    <x v="3"/>
    <n v="0"/>
    <n v="0.65513911999999996"/>
    <n v="0"/>
    <n v="0"/>
    <n v="5.9651679999999999E-2"/>
  </r>
  <r>
    <x v="62"/>
    <x v="1"/>
    <x v="0"/>
    <x v="0"/>
    <x v="1"/>
    <x v="4"/>
    <n v="0"/>
    <n v="2.0540740400000002"/>
    <n v="0"/>
    <n v="0.18320586"/>
    <n v="1.07752895"/>
  </r>
  <r>
    <x v="62"/>
    <x v="1"/>
    <x v="0"/>
    <x v="0"/>
    <x v="2"/>
    <x v="0"/>
    <n v="1.0350237799999999"/>
    <n v="11.40782838"/>
    <n v="0"/>
    <n v="1.3750305899999999"/>
    <n v="23.037106770000001"/>
  </r>
  <r>
    <x v="62"/>
    <x v="1"/>
    <x v="0"/>
    <x v="0"/>
    <x v="2"/>
    <x v="1"/>
    <n v="0.62137876999999997"/>
    <n v="11.37607508"/>
    <n v="0.57359126999999999"/>
    <n v="0"/>
    <n v="21.1877405"/>
  </r>
  <r>
    <x v="62"/>
    <x v="1"/>
    <x v="0"/>
    <x v="0"/>
    <x v="2"/>
    <x v="5"/>
    <n v="0.51582609000000001"/>
    <n v="10.93583409"/>
    <n v="0"/>
    <n v="3.2591940899999998"/>
    <n v="9.6223621000000001"/>
  </r>
  <r>
    <x v="62"/>
    <x v="1"/>
    <x v="0"/>
    <x v="0"/>
    <x v="2"/>
    <x v="6"/>
    <n v="0"/>
    <n v="3.3778816599999999"/>
    <n v="0"/>
    <n v="0.48108397000000003"/>
    <n v="4.4870000699999997"/>
  </r>
  <r>
    <x v="62"/>
    <x v="1"/>
    <x v="0"/>
    <x v="0"/>
    <x v="2"/>
    <x v="2"/>
    <n v="0"/>
    <n v="7.1517901200000003"/>
    <n v="0"/>
    <n v="0.85006190000000004"/>
    <n v="7.2514010200000003"/>
  </r>
  <r>
    <x v="62"/>
    <x v="1"/>
    <x v="0"/>
    <x v="0"/>
    <x v="2"/>
    <x v="7"/>
    <n v="0"/>
    <n v="0.86698041000000003"/>
    <n v="5.5700890000000003E-2"/>
    <n v="0"/>
    <n v="1.7666159699999999"/>
  </r>
  <r>
    <x v="62"/>
    <x v="1"/>
    <x v="0"/>
    <x v="0"/>
    <x v="2"/>
    <x v="3"/>
    <n v="0"/>
    <n v="0.59712094999999998"/>
    <n v="0"/>
    <n v="0.15959493"/>
    <n v="1.07651841"/>
  </r>
  <r>
    <x v="62"/>
    <x v="1"/>
    <x v="0"/>
    <x v="0"/>
    <x v="2"/>
    <x v="4"/>
    <n v="0"/>
    <n v="0.97226224999999999"/>
    <n v="0"/>
    <n v="0"/>
    <n v="0.61202458000000004"/>
  </r>
  <r>
    <x v="62"/>
    <x v="1"/>
    <x v="0"/>
    <x v="0"/>
    <x v="3"/>
    <x v="0"/>
    <n v="0"/>
    <n v="21.65346701"/>
    <n v="0"/>
    <n v="2.3838067600000001"/>
    <n v="35.57401892"/>
  </r>
  <r>
    <x v="62"/>
    <x v="1"/>
    <x v="0"/>
    <x v="0"/>
    <x v="3"/>
    <x v="1"/>
    <n v="0"/>
    <n v="7.13692628"/>
    <n v="0.79691003000000005"/>
    <n v="6.2712879499999996"/>
    <n v="40.276428430000003"/>
  </r>
  <r>
    <x v="62"/>
    <x v="1"/>
    <x v="0"/>
    <x v="0"/>
    <x v="3"/>
    <x v="5"/>
    <n v="0"/>
    <n v="16.414267460000001"/>
    <n v="0"/>
    <n v="4.68684732"/>
    <n v="21.15292548"/>
  </r>
  <r>
    <x v="62"/>
    <x v="1"/>
    <x v="0"/>
    <x v="0"/>
    <x v="3"/>
    <x v="6"/>
    <n v="0"/>
    <n v="5.0502509199999999"/>
    <n v="0"/>
    <n v="1.47526387"/>
    <n v="6.6803357500000002"/>
  </r>
  <r>
    <x v="62"/>
    <x v="1"/>
    <x v="0"/>
    <x v="0"/>
    <x v="3"/>
    <x v="2"/>
    <n v="0"/>
    <n v="7.1780353899999998"/>
    <n v="0.35494780999999997"/>
    <n v="1.71502519"/>
    <n v="9.1850268800000006"/>
  </r>
  <r>
    <x v="62"/>
    <x v="1"/>
    <x v="0"/>
    <x v="0"/>
    <x v="3"/>
    <x v="7"/>
    <n v="0"/>
    <n v="1.43357475"/>
    <n v="9.3656740000000002E-2"/>
    <n v="0.36297242000000002"/>
    <n v="2.89938925"/>
  </r>
  <r>
    <x v="62"/>
    <x v="1"/>
    <x v="0"/>
    <x v="0"/>
    <x v="3"/>
    <x v="3"/>
    <n v="0"/>
    <n v="0.34331189000000001"/>
    <n v="7.0688979999999998E-2"/>
    <n v="0"/>
    <n v="1.1937466299999999"/>
  </r>
  <r>
    <x v="62"/>
    <x v="1"/>
    <x v="0"/>
    <x v="0"/>
    <x v="3"/>
    <x v="4"/>
    <n v="0"/>
    <n v="0.88312219999999997"/>
    <n v="0"/>
    <n v="0.74519089999999999"/>
    <n v="1.9013144099999999"/>
  </r>
  <r>
    <x v="62"/>
    <x v="1"/>
    <x v="0"/>
    <x v="0"/>
    <x v="4"/>
    <x v="1"/>
    <n v="0"/>
    <n v="0"/>
    <n v="0"/>
    <n v="0"/>
    <n v="2.5043547199999998"/>
  </r>
  <r>
    <x v="62"/>
    <x v="1"/>
    <x v="0"/>
    <x v="0"/>
    <x v="4"/>
    <x v="2"/>
    <n v="0"/>
    <n v="0"/>
    <n v="0"/>
    <n v="0"/>
    <n v="2.2618482900000001"/>
  </r>
  <r>
    <x v="62"/>
    <x v="1"/>
    <x v="0"/>
    <x v="1"/>
    <x v="0"/>
    <x v="0"/>
    <n v="1.5735944500000001"/>
    <n v="18.438891399999999"/>
    <n v="0.91970790000000002"/>
    <n v="1.31178656"/>
    <n v="10.565076019999999"/>
  </r>
  <r>
    <x v="62"/>
    <x v="1"/>
    <x v="0"/>
    <x v="1"/>
    <x v="0"/>
    <x v="1"/>
    <n v="0"/>
    <n v="13.79148541"/>
    <n v="0"/>
    <n v="4.44894269"/>
    <n v="9.9557930100000007"/>
  </r>
  <r>
    <x v="62"/>
    <x v="1"/>
    <x v="0"/>
    <x v="1"/>
    <x v="0"/>
    <x v="5"/>
    <n v="0"/>
    <n v="15.6042209"/>
    <n v="0"/>
    <n v="1.5104521799999999"/>
    <n v="4.1190135699999999"/>
  </r>
  <r>
    <x v="62"/>
    <x v="1"/>
    <x v="0"/>
    <x v="1"/>
    <x v="0"/>
    <x v="6"/>
    <n v="0.25362767000000003"/>
    <n v="2.8827097099999999"/>
    <n v="0"/>
    <n v="0.95072871000000003"/>
    <n v="1.31594842"/>
  </r>
  <r>
    <x v="62"/>
    <x v="1"/>
    <x v="0"/>
    <x v="1"/>
    <x v="0"/>
    <x v="2"/>
    <n v="0.26264315999999999"/>
    <n v="8.5485001"/>
    <n v="0.25349776000000002"/>
    <n v="1.65044367"/>
    <n v="1.8370669100000001"/>
  </r>
  <r>
    <x v="62"/>
    <x v="1"/>
    <x v="0"/>
    <x v="1"/>
    <x v="0"/>
    <x v="7"/>
    <n v="0"/>
    <n v="0.65625202000000005"/>
    <n v="0"/>
    <n v="9.3118179999999995E-2"/>
    <n v="0.30250673"/>
  </r>
  <r>
    <x v="62"/>
    <x v="1"/>
    <x v="0"/>
    <x v="1"/>
    <x v="0"/>
    <x v="3"/>
    <n v="0"/>
    <n v="0.23437916"/>
    <n v="0"/>
    <n v="0"/>
    <n v="0.27319262"/>
  </r>
  <r>
    <x v="62"/>
    <x v="1"/>
    <x v="0"/>
    <x v="1"/>
    <x v="0"/>
    <x v="4"/>
    <n v="0.16897981000000001"/>
    <n v="0.53531149"/>
    <n v="0.18079871"/>
    <n v="0"/>
    <n v="0.76117767999999997"/>
  </r>
  <r>
    <x v="62"/>
    <x v="1"/>
    <x v="0"/>
    <x v="1"/>
    <x v="1"/>
    <x v="1"/>
    <n v="0"/>
    <n v="0.37215645000000003"/>
    <n v="0"/>
    <n v="0"/>
    <n v="0.38853707999999998"/>
  </r>
  <r>
    <x v="62"/>
    <x v="1"/>
    <x v="0"/>
    <x v="1"/>
    <x v="1"/>
    <x v="5"/>
    <n v="0"/>
    <n v="0"/>
    <n v="0"/>
    <n v="0"/>
    <n v="0.65026647999999998"/>
  </r>
  <r>
    <x v="62"/>
    <x v="1"/>
    <x v="0"/>
    <x v="1"/>
    <x v="1"/>
    <x v="6"/>
    <n v="0"/>
    <n v="0"/>
    <n v="0"/>
    <n v="0"/>
    <n v="0.22335451000000001"/>
  </r>
  <r>
    <x v="62"/>
    <x v="1"/>
    <x v="0"/>
    <x v="1"/>
    <x v="1"/>
    <x v="2"/>
    <n v="0"/>
    <n v="0"/>
    <n v="0.39179054000000002"/>
    <n v="0"/>
    <n v="0.36553200000000002"/>
  </r>
  <r>
    <x v="62"/>
    <x v="1"/>
    <x v="0"/>
    <x v="1"/>
    <x v="2"/>
    <x v="0"/>
    <n v="0"/>
    <n v="0.83347433000000004"/>
    <n v="0"/>
    <n v="0"/>
    <n v="0.44859581999999998"/>
  </r>
  <r>
    <x v="62"/>
    <x v="1"/>
    <x v="0"/>
    <x v="1"/>
    <x v="2"/>
    <x v="1"/>
    <n v="0"/>
    <n v="0"/>
    <n v="0.32173442000000002"/>
    <n v="0"/>
    <n v="0"/>
  </r>
  <r>
    <x v="62"/>
    <x v="1"/>
    <x v="0"/>
    <x v="1"/>
    <x v="2"/>
    <x v="6"/>
    <n v="0"/>
    <n v="0"/>
    <n v="0"/>
    <n v="0.22511339"/>
    <n v="0"/>
  </r>
  <r>
    <x v="62"/>
    <x v="1"/>
    <x v="0"/>
    <x v="1"/>
    <x v="2"/>
    <x v="2"/>
    <n v="0"/>
    <n v="0.48076132999999999"/>
    <n v="0"/>
    <n v="0"/>
    <n v="0.54822119000000002"/>
  </r>
  <r>
    <x v="62"/>
    <x v="1"/>
    <x v="0"/>
    <x v="1"/>
    <x v="2"/>
    <x v="7"/>
    <n v="0"/>
    <n v="0"/>
    <n v="6.8654679999999996E-2"/>
    <n v="0"/>
    <n v="5.0572640000000002E-2"/>
  </r>
  <r>
    <x v="62"/>
    <x v="1"/>
    <x v="0"/>
    <x v="2"/>
    <x v="0"/>
    <x v="0"/>
    <n v="5.1860978900000001"/>
    <n v="12.96970649"/>
    <n v="0.44184927000000002"/>
    <n v="2.1519713899999999"/>
    <n v="4.4848666399999999"/>
  </r>
  <r>
    <x v="62"/>
    <x v="1"/>
    <x v="0"/>
    <x v="2"/>
    <x v="0"/>
    <x v="1"/>
    <n v="5.0272973500000004"/>
    <n v="5.4346819699999998"/>
    <n v="3.2276159199999999"/>
    <n v="0.89149334000000002"/>
    <n v="0.55824647000000005"/>
  </r>
  <r>
    <x v="62"/>
    <x v="1"/>
    <x v="0"/>
    <x v="2"/>
    <x v="0"/>
    <x v="5"/>
    <n v="6.6319714400000001"/>
    <n v="12.579371849999999"/>
    <n v="2.0413540999999999"/>
    <n v="1.1190179499999999"/>
    <n v="3.47417774"/>
  </r>
  <r>
    <x v="62"/>
    <x v="1"/>
    <x v="0"/>
    <x v="2"/>
    <x v="0"/>
    <x v="6"/>
    <n v="2.3765495200000002"/>
    <n v="4.2637757199999999"/>
    <n v="0.20176042999999999"/>
    <n v="0"/>
    <n v="1.23508518"/>
  </r>
  <r>
    <x v="62"/>
    <x v="1"/>
    <x v="0"/>
    <x v="2"/>
    <x v="0"/>
    <x v="2"/>
    <n v="2.3852131499999998"/>
    <n v="5.1910732399999997"/>
    <n v="1.0051429199999999"/>
    <n v="0.5747698"/>
    <n v="0.36808730000000001"/>
  </r>
  <r>
    <x v="62"/>
    <x v="1"/>
    <x v="0"/>
    <x v="2"/>
    <x v="0"/>
    <x v="7"/>
    <n v="0.40791023999999998"/>
    <n v="0.52592781"/>
    <n v="0.33993931999999999"/>
    <n v="0"/>
    <n v="0.48773464"/>
  </r>
  <r>
    <x v="62"/>
    <x v="1"/>
    <x v="0"/>
    <x v="2"/>
    <x v="0"/>
    <x v="3"/>
    <n v="0.47032372"/>
    <n v="0.69430016999999999"/>
    <n v="0.10542439000000001"/>
    <n v="0.12033503"/>
    <n v="8.6796709999999999E-2"/>
  </r>
  <r>
    <x v="62"/>
    <x v="1"/>
    <x v="0"/>
    <x v="2"/>
    <x v="0"/>
    <x v="4"/>
    <n v="0.49871007000000001"/>
    <n v="0.4776627"/>
    <n v="0.12490321"/>
    <n v="0"/>
    <n v="0"/>
  </r>
  <r>
    <x v="62"/>
    <x v="1"/>
    <x v="0"/>
    <x v="2"/>
    <x v="1"/>
    <x v="0"/>
    <n v="0.59428764000000001"/>
    <n v="1.46791738"/>
    <n v="2.18727458"/>
    <n v="0"/>
    <n v="0"/>
  </r>
  <r>
    <x v="62"/>
    <x v="1"/>
    <x v="0"/>
    <x v="2"/>
    <x v="1"/>
    <x v="1"/>
    <n v="0"/>
    <n v="0.47998479999999999"/>
    <n v="0"/>
    <n v="0"/>
    <n v="0"/>
  </r>
  <r>
    <x v="62"/>
    <x v="1"/>
    <x v="0"/>
    <x v="2"/>
    <x v="1"/>
    <x v="5"/>
    <n v="0.51454707"/>
    <n v="0.58263732000000001"/>
    <n v="0.38519451999999998"/>
    <n v="0"/>
    <n v="1.0799129199999999"/>
  </r>
  <r>
    <x v="62"/>
    <x v="1"/>
    <x v="0"/>
    <x v="2"/>
    <x v="1"/>
    <x v="6"/>
    <n v="0"/>
    <n v="0.43316273999999999"/>
    <n v="0.19526472"/>
    <n v="0"/>
    <n v="0.45466485000000001"/>
  </r>
  <r>
    <x v="62"/>
    <x v="1"/>
    <x v="0"/>
    <x v="2"/>
    <x v="1"/>
    <x v="2"/>
    <n v="0.50183206999999996"/>
    <n v="0.50938355999999996"/>
    <n v="0.23972017000000001"/>
    <n v="0"/>
    <n v="0"/>
  </r>
  <r>
    <x v="62"/>
    <x v="1"/>
    <x v="0"/>
    <x v="2"/>
    <x v="1"/>
    <x v="7"/>
    <n v="0.36513188000000002"/>
    <n v="0.24612572999999999"/>
    <n v="0"/>
    <n v="7.3907310000000004E-2"/>
    <n v="0"/>
  </r>
  <r>
    <x v="62"/>
    <x v="1"/>
    <x v="0"/>
    <x v="2"/>
    <x v="1"/>
    <x v="3"/>
    <n v="0"/>
    <n v="0.21618699999999999"/>
    <n v="0"/>
    <n v="0"/>
    <n v="0"/>
  </r>
  <r>
    <x v="62"/>
    <x v="1"/>
    <x v="0"/>
    <x v="2"/>
    <x v="2"/>
    <x v="0"/>
    <n v="3.4875214099999998"/>
    <n v="3.4859694700000001"/>
    <n v="0.91010703999999998"/>
    <n v="0"/>
    <n v="1.23136873"/>
  </r>
  <r>
    <x v="62"/>
    <x v="1"/>
    <x v="0"/>
    <x v="2"/>
    <x v="2"/>
    <x v="1"/>
    <n v="0.59567908000000003"/>
    <n v="1.4811090499999999"/>
    <n v="0"/>
    <n v="0"/>
    <n v="1.15102887"/>
  </r>
  <r>
    <x v="62"/>
    <x v="1"/>
    <x v="0"/>
    <x v="2"/>
    <x v="2"/>
    <x v="5"/>
    <n v="1.0573571900000001"/>
    <n v="1.06067238"/>
    <n v="2.11771668"/>
    <n v="0"/>
    <n v="0.60490224000000004"/>
  </r>
  <r>
    <x v="62"/>
    <x v="1"/>
    <x v="0"/>
    <x v="2"/>
    <x v="2"/>
    <x v="6"/>
    <n v="0"/>
    <n v="0.49116997000000001"/>
    <n v="0"/>
    <n v="0"/>
    <n v="0.17159743999999999"/>
  </r>
  <r>
    <x v="62"/>
    <x v="1"/>
    <x v="0"/>
    <x v="2"/>
    <x v="2"/>
    <x v="2"/>
    <n v="0"/>
    <n v="0.44242353000000001"/>
    <n v="0"/>
    <n v="0"/>
    <n v="0"/>
  </r>
  <r>
    <x v="62"/>
    <x v="1"/>
    <x v="0"/>
    <x v="2"/>
    <x v="2"/>
    <x v="7"/>
    <n v="0"/>
    <n v="9.3544829999999995E-2"/>
    <n v="5.9729619999999997E-2"/>
    <n v="0"/>
    <n v="0.10312256"/>
  </r>
  <r>
    <x v="62"/>
    <x v="1"/>
    <x v="0"/>
    <x v="2"/>
    <x v="2"/>
    <x v="3"/>
    <n v="0"/>
    <n v="0"/>
    <n v="0.37810263999999999"/>
    <n v="0"/>
    <n v="9.9816219999999997E-2"/>
  </r>
  <r>
    <x v="62"/>
    <x v="1"/>
    <x v="0"/>
    <x v="2"/>
    <x v="2"/>
    <x v="4"/>
    <n v="0.19020607"/>
    <n v="0"/>
    <n v="0"/>
    <n v="0"/>
    <n v="0"/>
  </r>
  <r>
    <x v="62"/>
    <x v="1"/>
    <x v="0"/>
    <x v="2"/>
    <x v="3"/>
    <x v="1"/>
    <n v="0"/>
    <n v="0"/>
    <n v="0"/>
    <n v="0"/>
    <n v="0.31105298999999997"/>
  </r>
  <r>
    <x v="62"/>
    <x v="1"/>
    <x v="0"/>
    <x v="2"/>
    <x v="3"/>
    <x v="5"/>
    <n v="0"/>
    <n v="2.1876463300000002"/>
    <n v="0"/>
    <n v="0"/>
    <n v="0.67014618999999997"/>
  </r>
  <r>
    <x v="62"/>
    <x v="1"/>
    <x v="0"/>
    <x v="2"/>
    <x v="3"/>
    <x v="2"/>
    <n v="0.26264315999999999"/>
    <n v="0.26655764999999998"/>
    <n v="0"/>
    <n v="0"/>
    <n v="0.32007591000000002"/>
  </r>
  <r>
    <x v="62"/>
    <x v="1"/>
    <x v="0"/>
    <x v="2"/>
    <x v="3"/>
    <x v="3"/>
    <n v="0"/>
    <n v="0"/>
    <n v="0"/>
    <n v="0"/>
    <n v="8.6796709999999999E-2"/>
  </r>
  <r>
    <x v="62"/>
    <x v="1"/>
    <x v="0"/>
    <x v="2"/>
    <x v="3"/>
    <x v="4"/>
    <n v="0"/>
    <n v="0"/>
    <n v="0"/>
    <n v="0"/>
    <n v="0.15652706999999999"/>
  </r>
  <r>
    <x v="62"/>
    <x v="1"/>
    <x v="0"/>
    <x v="2"/>
    <x v="4"/>
    <x v="3"/>
    <n v="0"/>
    <n v="0"/>
    <n v="0"/>
    <n v="0"/>
    <n v="0.19333964000000001"/>
  </r>
  <r>
    <x v="62"/>
    <x v="1"/>
    <x v="1"/>
    <x v="1"/>
    <x v="0"/>
    <x v="0"/>
    <n v="8.2697807900000004"/>
    <n v="54.210365330000002"/>
    <n v="1.2678578700000001"/>
    <n v="3.8245580700000001"/>
    <n v="29.937933650000002"/>
  </r>
  <r>
    <x v="62"/>
    <x v="1"/>
    <x v="1"/>
    <x v="1"/>
    <x v="0"/>
    <x v="1"/>
    <n v="4.5058075100000003"/>
    <n v="41.619495729999997"/>
    <n v="6.41329671"/>
    <n v="5.7402751800000003"/>
    <n v="39.100938339999999"/>
  </r>
  <r>
    <x v="62"/>
    <x v="1"/>
    <x v="1"/>
    <x v="1"/>
    <x v="0"/>
    <x v="5"/>
    <n v="4.7805488699999996"/>
    <n v="24.187601319999999"/>
    <n v="0.57180016"/>
    <n v="1.71272767"/>
    <n v="14.951099409999999"/>
  </r>
  <r>
    <x v="62"/>
    <x v="1"/>
    <x v="1"/>
    <x v="1"/>
    <x v="0"/>
    <x v="6"/>
    <n v="1.00177044"/>
    <n v="9.4079037900000007"/>
    <n v="0.72536285"/>
    <n v="0.69866552999999998"/>
    <n v="3.87188664"/>
  </r>
  <r>
    <x v="62"/>
    <x v="1"/>
    <x v="1"/>
    <x v="1"/>
    <x v="0"/>
    <x v="2"/>
    <n v="2.1152320200000001"/>
    <n v="18.83047457"/>
    <n v="0.76246272000000004"/>
    <n v="1.4318425400000001"/>
    <n v="9.8603498500000004"/>
  </r>
  <r>
    <x v="62"/>
    <x v="1"/>
    <x v="1"/>
    <x v="1"/>
    <x v="0"/>
    <x v="7"/>
    <n v="0.12466673"/>
    <n v="1.94557457"/>
    <n v="0"/>
    <n v="0.10630170999999999"/>
    <n v="2.0871346900000001"/>
  </r>
  <r>
    <x v="62"/>
    <x v="1"/>
    <x v="1"/>
    <x v="1"/>
    <x v="0"/>
    <x v="3"/>
    <n v="0.15376562999999999"/>
    <n v="0.34517793000000002"/>
    <n v="0"/>
    <n v="0"/>
    <n v="0"/>
  </r>
  <r>
    <x v="62"/>
    <x v="1"/>
    <x v="1"/>
    <x v="1"/>
    <x v="0"/>
    <x v="4"/>
    <n v="0.14501924999999999"/>
    <n v="4.12243738"/>
    <n v="0.44802302999999999"/>
    <n v="0.15459220000000001"/>
    <n v="0.84171543999999998"/>
  </r>
  <r>
    <x v="62"/>
    <x v="1"/>
    <x v="1"/>
    <x v="1"/>
    <x v="1"/>
    <x v="0"/>
    <n v="0"/>
    <n v="1.41691108"/>
    <n v="0"/>
    <n v="0"/>
    <n v="0"/>
  </r>
  <r>
    <x v="62"/>
    <x v="1"/>
    <x v="1"/>
    <x v="1"/>
    <x v="1"/>
    <x v="1"/>
    <n v="0"/>
    <n v="0"/>
    <n v="0"/>
    <n v="0"/>
    <n v="0.74924022999999995"/>
  </r>
  <r>
    <x v="62"/>
    <x v="1"/>
    <x v="1"/>
    <x v="1"/>
    <x v="1"/>
    <x v="5"/>
    <n v="0"/>
    <n v="0"/>
    <n v="0"/>
    <n v="0"/>
    <n v="0.80869022999999995"/>
  </r>
  <r>
    <x v="62"/>
    <x v="1"/>
    <x v="1"/>
    <x v="1"/>
    <x v="1"/>
    <x v="6"/>
    <n v="0.21184885000000001"/>
    <n v="0"/>
    <n v="0"/>
    <n v="0"/>
    <n v="0"/>
  </r>
  <r>
    <x v="62"/>
    <x v="1"/>
    <x v="1"/>
    <x v="1"/>
    <x v="1"/>
    <x v="2"/>
    <n v="0"/>
    <n v="0.86649927000000004"/>
    <n v="0"/>
    <n v="0"/>
    <n v="0"/>
  </r>
  <r>
    <x v="62"/>
    <x v="1"/>
    <x v="1"/>
    <x v="1"/>
    <x v="1"/>
    <x v="3"/>
    <n v="0"/>
    <n v="0"/>
    <n v="0"/>
    <n v="0"/>
    <n v="0.11736887"/>
  </r>
  <r>
    <x v="62"/>
    <x v="1"/>
    <x v="1"/>
    <x v="1"/>
    <x v="2"/>
    <x v="0"/>
    <n v="0"/>
    <n v="0.50041780999999996"/>
    <n v="0"/>
    <n v="0"/>
    <n v="0"/>
  </r>
  <r>
    <x v="62"/>
    <x v="1"/>
    <x v="1"/>
    <x v="1"/>
    <x v="2"/>
    <x v="5"/>
    <n v="0"/>
    <n v="0.52418578999999998"/>
    <n v="0"/>
    <n v="0"/>
    <n v="0"/>
  </r>
  <r>
    <x v="62"/>
    <x v="1"/>
    <x v="1"/>
    <x v="1"/>
    <x v="2"/>
    <x v="6"/>
    <n v="0"/>
    <n v="0"/>
    <n v="0.29828803999999998"/>
    <n v="0"/>
    <n v="0"/>
  </r>
  <r>
    <x v="62"/>
    <x v="1"/>
    <x v="1"/>
    <x v="1"/>
    <x v="2"/>
    <x v="2"/>
    <n v="0"/>
    <n v="0"/>
    <n v="0"/>
    <n v="0"/>
    <n v="0.74185765999999997"/>
  </r>
  <r>
    <x v="62"/>
    <x v="1"/>
    <x v="1"/>
    <x v="1"/>
    <x v="2"/>
    <x v="7"/>
    <n v="0"/>
    <n v="7.3065599999999994E-2"/>
    <n v="0"/>
    <n v="0"/>
    <n v="9.2469010000000004E-2"/>
  </r>
  <r>
    <x v="62"/>
    <x v="1"/>
    <x v="1"/>
    <x v="1"/>
    <x v="3"/>
    <x v="1"/>
    <n v="0"/>
    <n v="0"/>
    <n v="0"/>
    <n v="0"/>
    <n v="0.65463026000000002"/>
  </r>
  <r>
    <x v="62"/>
    <x v="1"/>
    <x v="1"/>
    <x v="1"/>
    <x v="3"/>
    <x v="5"/>
    <n v="0"/>
    <n v="0"/>
    <n v="0"/>
    <n v="0"/>
    <n v="0.57112671000000004"/>
  </r>
  <r>
    <x v="62"/>
    <x v="1"/>
    <x v="1"/>
    <x v="1"/>
    <x v="3"/>
    <x v="2"/>
    <n v="0"/>
    <n v="0"/>
    <n v="0"/>
    <n v="0"/>
    <n v="0.26174034000000002"/>
  </r>
  <r>
    <x v="62"/>
    <x v="1"/>
    <x v="1"/>
    <x v="1"/>
    <x v="4"/>
    <x v="4"/>
    <n v="0"/>
    <n v="0.13676653"/>
    <n v="0"/>
    <n v="0"/>
    <n v="0"/>
  </r>
  <r>
    <x v="62"/>
    <x v="1"/>
    <x v="1"/>
    <x v="2"/>
    <x v="0"/>
    <x v="0"/>
    <n v="66.396748860000002"/>
    <n v="39.556513870000003"/>
    <n v="4.1360173900000001"/>
    <n v="5.8220905399999996"/>
    <n v="16.081775669999999"/>
  </r>
  <r>
    <x v="62"/>
    <x v="1"/>
    <x v="1"/>
    <x v="2"/>
    <x v="0"/>
    <x v="1"/>
    <n v="50.852935449999997"/>
    <n v="24.68657649"/>
    <n v="8.1320344299999991"/>
    <n v="3.4718442999999999"/>
    <n v="11.501616869999999"/>
  </r>
  <r>
    <x v="62"/>
    <x v="1"/>
    <x v="1"/>
    <x v="2"/>
    <x v="0"/>
    <x v="5"/>
    <n v="55.109935819999997"/>
    <n v="26.510861519999999"/>
    <n v="1.74079166"/>
    <n v="1.12353094"/>
    <n v="16.1819205"/>
  </r>
  <r>
    <x v="62"/>
    <x v="1"/>
    <x v="1"/>
    <x v="2"/>
    <x v="0"/>
    <x v="6"/>
    <n v="14.015227080000001"/>
    <n v="11.19788876"/>
    <n v="2.7159544599999998"/>
    <n v="0.51237969999999999"/>
    <n v="2.0689487600000001"/>
  </r>
  <r>
    <x v="62"/>
    <x v="1"/>
    <x v="1"/>
    <x v="2"/>
    <x v="0"/>
    <x v="2"/>
    <n v="17.782653790000001"/>
    <n v="16.273115520000001"/>
    <n v="1.6154389600000001"/>
    <n v="0.45797732000000002"/>
    <n v="2.4905230999999999"/>
  </r>
  <r>
    <x v="62"/>
    <x v="1"/>
    <x v="1"/>
    <x v="2"/>
    <x v="0"/>
    <x v="7"/>
    <n v="3.2031459099999999"/>
    <n v="2.5497531699999998"/>
    <n v="0.20671204000000001"/>
    <n v="0.15376466"/>
    <n v="1.15894349"/>
  </r>
  <r>
    <x v="62"/>
    <x v="1"/>
    <x v="1"/>
    <x v="2"/>
    <x v="0"/>
    <x v="3"/>
    <n v="1.7220711799999999"/>
    <n v="1.3684019599999999"/>
    <n v="0.31577915000000001"/>
    <n v="6.8968570000000007E-2"/>
    <n v="0.29954508000000002"/>
  </r>
  <r>
    <x v="62"/>
    <x v="1"/>
    <x v="1"/>
    <x v="2"/>
    <x v="0"/>
    <x v="4"/>
    <n v="5.22243295"/>
    <n v="3.3241816599999998"/>
    <n v="0.57740718999999996"/>
    <n v="0.1905009"/>
    <n v="0"/>
  </r>
  <r>
    <x v="62"/>
    <x v="1"/>
    <x v="1"/>
    <x v="2"/>
    <x v="1"/>
    <x v="0"/>
    <n v="0.88340505000000003"/>
    <n v="2.0631452100000001"/>
    <n v="1.24375726"/>
    <n v="0.88241029999999998"/>
    <n v="3.6926392699999999"/>
  </r>
  <r>
    <x v="62"/>
    <x v="1"/>
    <x v="1"/>
    <x v="2"/>
    <x v="1"/>
    <x v="1"/>
    <n v="2.2969220699999999"/>
    <n v="1.32166425"/>
    <n v="0.73224372000000004"/>
    <n v="0"/>
    <n v="3.7504092400000002"/>
  </r>
  <r>
    <x v="62"/>
    <x v="1"/>
    <x v="1"/>
    <x v="2"/>
    <x v="1"/>
    <x v="5"/>
    <n v="2.04068089"/>
    <n v="0.46999390000000002"/>
    <n v="1.00364593"/>
    <n v="0.53149049999999998"/>
    <n v="1.28018133"/>
  </r>
  <r>
    <x v="62"/>
    <x v="1"/>
    <x v="1"/>
    <x v="2"/>
    <x v="1"/>
    <x v="6"/>
    <n v="1.05185014"/>
    <n v="1.3656827499999999"/>
    <n v="0.73013317"/>
    <n v="0"/>
    <n v="1.47455303"/>
  </r>
  <r>
    <x v="62"/>
    <x v="1"/>
    <x v="1"/>
    <x v="2"/>
    <x v="1"/>
    <x v="2"/>
    <n v="0.79120606000000004"/>
    <n v="1.2225768699999999"/>
    <n v="0"/>
    <n v="0"/>
    <n v="0"/>
  </r>
  <r>
    <x v="62"/>
    <x v="1"/>
    <x v="1"/>
    <x v="2"/>
    <x v="1"/>
    <x v="7"/>
    <n v="0.82371967999999995"/>
    <n v="0.16981531999999999"/>
    <n v="0"/>
    <n v="0"/>
    <n v="0.35005486000000002"/>
  </r>
  <r>
    <x v="62"/>
    <x v="1"/>
    <x v="1"/>
    <x v="2"/>
    <x v="1"/>
    <x v="3"/>
    <n v="0.37250892000000002"/>
    <n v="0"/>
    <n v="0"/>
    <n v="0"/>
    <n v="0"/>
  </r>
  <r>
    <x v="62"/>
    <x v="1"/>
    <x v="1"/>
    <x v="2"/>
    <x v="1"/>
    <x v="4"/>
    <n v="0"/>
    <n v="0.15630056000000001"/>
    <n v="0"/>
    <n v="0"/>
    <n v="0"/>
  </r>
  <r>
    <x v="62"/>
    <x v="1"/>
    <x v="1"/>
    <x v="2"/>
    <x v="2"/>
    <x v="0"/>
    <n v="5.8537342700000004"/>
    <n v="0"/>
    <n v="0.41464929"/>
    <n v="0.33455779000000002"/>
    <n v="4.2112088099999996"/>
  </r>
  <r>
    <x v="62"/>
    <x v="1"/>
    <x v="1"/>
    <x v="2"/>
    <x v="2"/>
    <x v="1"/>
    <n v="2.3163542600000002"/>
    <n v="4.3195441700000003"/>
    <n v="0.52789633000000002"/>
    <n v="0.26697316999999998"/>
    <n v="2.222823"/>
  </r>
  <r>
    <x v="62"/>
    <x v="1"/>
    <x v="1"/>
    <x v="2"/>
    <x v="2"/>
    <x v="5"/>
    <n v="2.0167361800000001"/>
    <n v="2.0832846200000001"/>
    <n v="0"/>
    <n v="0.92517163999999996"/>
    <n v="3.1960188999999999"/>
  </r>
  <r>
    <x v="62"/>
    <x v="1"/>
    <x v="1"/>
    <x v="2"/>
    <x v="2"/>
    <x v="6"/>
    <n v="0.16306119999999999"/>
    <n v="0.45789004"/>
    <n v="0.26314862"/>
    <n v="0.29055239999999999"/>
    <n v="1.1690426700000001"/>
  </r>
  <r>
    <x v="62"/>
    <x v="1"/>
    <x v="1"/>
    <x v="2"/>
    <x v="2"/>
    <x v="2"/>
    <n v="1.06956703"/>
    <n v="0.99001744999999997"/>
    <n v="1.05806231"/>
    <n v="0"/>
    <n v="1.21247601"/>
  </r>
  <r>
    <x v="62"/>
    <x v="1"/>
    <x v="1"/>
    <x v="2"/>
    <x v="2"/>
    <x v="7"/>
    <n v="0.37289886999999999"/>
    <n v="0.39208736999999999"/>
    <n v="0.36799494999999999"/>
    <n v="0.2216225"/>
    <n v="0.51327486"/>
  </r>
  <r>
    <x v="62"/>
    <x v="1"/>
    <x v="1"/>
    <x v="2"/>
    <x v="2"/>
    <x v="3"/>
    <n v="0.25609163000000001"/>
    <n v="7.8252249999999995E-2"/>
    <n v="0"/>
    <n v="0.34557111000000001"/>
    <n v="0.68837241000000005"/>
  </r>
  <r>
    <x v="62"/>
    <x v="1"/>
    <x v="1"/>
    <x v="2"/>
    <x v="2"/>
    <x v="4"/>
    <n v="0.16539809"/>
    <n v="0"/>
    <n v="0"/>
    <n v="0.14222482"/>
    <n v="0"/>
  </r>
  <r>
    <x v="62"/>
    <x v="1"/>
    <x v="1"/>
    <x v="2"/>
    <x v="3"/>
    <x v="0"/>
    <n v="0.49306989000000001"/>
    <n v="0.49814687000000002"/>
    <n v="0"/>
    <n v="0"/>
    <n v="2.78630508"/>
  </r>
  <r>
    <x v="62"/>
    <x v="1"/>
    <x v="1"/>
    <x v="2"/>
    <x v="3"/>
    <x v="1"/>
    <n v="0.71845298000000002"/>
    <n v="0"/>
    <n v="0"/>
    <n v="0"/>
    <n v="2.73502533"/>
  </r>
  <r>
    <x v="62"/>
    <x v="1"/>
    <x v="1"/>
    <x v="2"/>
    <x v="3"/>
    <x v="5"/>
    <n v="0"/>
    <n v="0.70084959999999996"/>
    <n v="1.39994928"/>
    <n v="0.82617662999999997"/>
    <n v="0"/>
  </r>
  <r>
    <x v="62"/>
    <x v="1"/>
    <x v="1"/>
    <x v="2"/>
    <x v="3"/>
    <x v="6"/>
    <n v="0"/>
    <n v="0.28246250000000001"/>
    <n v="0"/>
    <n v="0"/>
    <n v="0.71049859000000004"/>
  </r>
  <r>
    <x v="62"/>
    <x v="1"/>
    <x v="1"/>
    <x v="2"/>
    <x v="3"/>
    <x v="2"/>
    <n v="0"/>
    <n v="0.21752603000000001"/>
    <n v="0"/>
    <n v="0"/>
    <n v="0.31140057999999998"/>
  </r>
  <r>
    <x v="62"/>
    <x v="1"/>
    <x v="1"/>
    <x v="2"/>
    <x v="3"/>
    <x v="3"/>
    <n v="0.10685405000000001"/>
    <n v="0.11335889"/>
    <n v="0"/>
    <n v="7.931386E-2"/>
    <n v="0.80286990000000003"/>
  </r>
  <r>
    <x v="62"/>
    <x v="1"/>
    <x v="1"/>
    <x v="2"/>
    <x v="4"/>
    <x v="3"/>
    <n v="0"/>
    <n v="0"/>
    <n v="0"/>
    <n v="0"/>
    <n v="0.19872860000000001"/>
  </r>
  <r>
    <x v="63"/>
    <x v="0"/>
    <x v="0"/>
    <x v="0"/>
    <x v="0"/>
    <x v="0"/>
    <n v="0.52775211"/>
    <n v="0.52792894999999995"/>
    <n v="0.53770786999999998"/>
    <n v="0"/>
    <n v="0.94197509000000001"/>
  </r>
  <r>
    <x v="63"/>
    <x v="0"/>
    <x v="0"/>
    <x v="0"/>
    <x v="0"/>
    <x v="1"/>
    <n v="0"/>
    <n v="0.61666816000000002"/>
    <n v="0"/>
    <n v="0"/>
    <n v="0"/>
  </r>
  <r>
    <x v="63"/>
    <x v="0"/>
    <x v="0"/>
    <x v="0"/>
    <x v="0"/>
    <x v="5"/>
    <n v="0.51585696000000003"/>
    <n v="0"/>
    <n v="0"/>
    <n v="0"/>
    <n v="0.93246560000000001"/>
  </r>
  <r>
    <x v="63"/>
    <x v="0"/>
    <x v="0"/>
    <x v="0"/>
    <x v="0"/>
    <x v="6"/>
    <n v="0"/>
    <n v="0.26236935"/>
    <n v="0"/>
    <n v="0"/>
    <n v="0"/>
  </r>
  <r>
    <x v="63"/>
    <x v="0"/>
    <x v="0"/>
    <x v="0"/>
    <x v="0"/>
    <x v="2"/>
    <n v="0.28969496"/>
    <n v="0.44809909999999997"/>
    <n v="0"/>
    <n v="0"/>
    <n v="0"/>
  </r>
  <r>
    <x v="63"/>
    <x v="0"/>
    <x v="0"/>
    <x v="0"/>
    <x v="0"/>
    <x v="7"/>
    <n v="0"/>
    <n v="0"/>
    <n v="0"/>
    <n v="0"/>
    <n v="8.5620580000000002E-2"/>
  </r>
  <r>
    <x v="63"/>
    <x v="0"/>
    <x v="0"/>
    <x v="0"/>
    <x v="0"/>
    <x v="3"/>
    <n v="0"/>
    <n v="0"/>
    <n v="0"/>
    <n v="5.9385540000000001E-2"/>
    <n v="6.8000329999999998E-2"/>
  </r>
  <r>
    <x v="63"/>
    <x v="0"/>
    <x v="0"/>
    <x v="0"/>
    <x v="1"/>
    <x v="0"/>
    <n v="0.87611505999999995"/>
    <n v="12.940116529999999"/>
    <n v="0.76713447999999995"/>
    <n v="1.5523727199999999"/>
    <n v="23.650514709999999"/>
  </r>
  <r>
    <x v="63"/>
    <x v="0"/>
    <x v="0"/>
    <x v="0"/>
    <x v="1"/>
    <x v="1"/>
    <n v="1.2151974000000001"/>
    <n v="10.45304831"/>
    <n v="0.55652639999999998"/>
    <n v="0"/>
    <n v="27.458476770000001"/>
  </r>
  <r>
    <x v="63"/>
    <x v="0"/>
    <x v="0"/>
    <x v="0"/>
    <x v="1"/>
    <x v="5"/>
    <n v="0"/>
    <n v="14.794316719999999"/>
    <n v="0.46984202000000003"/>
    <n v="0.57215020000000005"/>
    <n v="11.784908720000001"/>
  </r>
  <r>
    <x v="63"/>
    <x v="0"/>
    <x v="0"/>
    <x v="0"/>
    <x v="1"/>
    <x v="6"/>
    <n v="0.73073007999999995"/>
    <n v="3.51164202"/>
    <n v="0.39426438000000003"/>
    <n v="0.24222900999999999"/>
    <n v="5.00738694"/>
  </r>
  <r>
    <x v="63"/>
    <x v="0"/>
    <x v="0"/>
    <x v="0"/>
    <x v="1"/>
    <x v="2"/>
    <n v="1.6869311600000001"/>
    <n v="6.0277334299999996"/>
    <n v="0.40298125000000001"/>
    <n v="0.29598551000000001"/>
    <n v="5.6892834299999997"/>
  </r>
  <r>
    <x v="63"/>
    <x v="0"/>
    <x v="0"/>
    <x v="0"/>
    <x v="1"/>
    <x v="7"/>
    <n v="0.10322861"/>
    <n v="1.3093613900000001"/>
    <n v="0.15918976000000001"/>
    <n v="0.13429815000000001"/>
    <n v="1.0460398200000001"/>
  </r>
  <r>
    <x v="63"/>
    <x v="0"/>
    <x v="0"/>
    <x v="0"/>
    <x v="1"/>
    <x v="3"/>
    <n v="9.4377580000000003E-2"/>
    <n v="0.23266145999999999"/>
    <n v="0"/>
    <n v="0"/>
    <n v="0.55779051000000002"/>
  </r>
  <r>
    <x v="63"/>
    <x v="0"/>
    <x v="0"/>
    <x v="0"/>
    <x v="1"/>
    <x v="4"/>
    <n v="0"/>
    <n v="0.78549254999999996"/>
    <n v="0"/>
    <n v="0"/>
    <n v="1.1009539100000001"/>
  </r>
  <r>
    <x v="63"/>
    <x v="0"/>
    <x v="0"/>
    <x v="0"/>
    <x v="2"/>
    <x v="0"/>
    <n v="0.71423053999999997"/>
    <n v="10.477320219999999"/>
    <n v="0"/>
    <n v="3.4741822400000002"/>
    <n v="19.60077016"/>
  </r>
  <r>
    <x v="63"/>
    <x v="0"/>
    <x v="0"/>
    <x v="0"/>
    <x v="2"/>
    <x v="1"/>
    <n v="0"/>
    <n v="11.569790810000001"/>
    <n v="0"/>
    <n v="2.75299264"/>
    <n v="22.784534839999999"/>
  </r>
  <r>
    <x v="63"/>
    <x v="0"/>
    <x v="0"/>
    <x v="0"/>
    <x v="2"/>
    <x v="5"/>
    <n v="0"/>
    <n v="8.3289026100000001"/>
    <n v="0"/>
    <n v="2.40687132"/>
    <n v="14.10515955"/>
  </r>
  <r>
    <x v="63"/>
    <x v="0"/>
    <x v="0"/>
    <x v="0"/>
    <x v="2"/>
    <x v="6"/>
    <n v="0"/>
    <n v="3.66624588"/>
    <n v="0.19803461999999999"/>
    <n v="1.25695471"/>
    <n v="6.2578955900000004"/>
  </r>
  <r>
    <x v="63"/>
    <x v="0"/>
    <x v="0"/>
    <x v="0"/>
    <x v="2"/>
    <x v="2"/>
    <n v="0.23654491"/>
    <n v="3.7187773700000002"/>
    <n v="0"/>
    <n v="1.2204531000000001"/>
    <n v="7.1851133300000001"/>
  </r>
  <r>
    <x v="63"/>
    <x v="0"/>
    <x v="0"/>
    <x v="0"/>
    <x v="2"/>
    <x v="7"/>
    <n v="0"/>
    <n v="1.1062160700000001"/>
    <n v="0.19651436999999999"/>
    <n v="0"/>
    <n v="1.10617118"/>
  </r>
  <r>
    <x v="63"/>
    <x v="0"/>
    <x v="0"/>
    <x v="0"/>
    <x v="2"/>
    <x v="3"/>
    <n v="9.7667279999999995E-2"/>
    <n v="0.56622298999999998"/>
    <n v="0"/>
    <n v="0"/>
    <n v="0.56436167999999998"/>
  </r>
  <r>
    <x v="63"/>
    <x v="0"/>
    <x v="0"/>
    <x v="0"/>
    <x v="2"/>
    <x v="4"/>
    <n v="0"/>
    <n v="1.1062547300000001"/>
    <n v="0"/>
    <n v="0"/>
    <n v="1.8317771300000001"/>
  </r>
  <r>
    <x v="63"/>
    <x v="0"/>
    <x v="0"/>
    <x v="0"/>
    <x v="3"/>
    <x v="0"/>
    <n v="0"/>
    <n v="18.116582350000002"/>
    <n v="0"/>
    <n v="3.2079140499999999"/>
    <n v="45.297921350000003"/>
  </r>
  <r>
    <x v="63"/>
    <x v="0"/>
    <x v="0"/>
    <x v="0"/>
    <x v="3"/>
    <x v="1"/>
    <n v="0"/>
    <n v="10.04747761"/>
    <n v="0.47050196999999999"/>
    <n v="8.5175820200000008"/>
    <n v="39.91657146"/>
  </r>
  <r>
    <x v="63"/>
    <x v="0"/>
    <x v="0"/>
    <x v="0"/>
    <x v="3"/>
    <x v="5"/>
    <n v="0"/>
    <n v="11.63550453"/>
    <n v="0"/>
    <n v="4.41476136"/>
    <n v="27.847262919999999"/>
  </r>
  <r>
    <x v="63"/>
    <x v="0"/>
    <x v="0"/>
    <x v="0"/>
    <x v="3"/>
    <x v="6"/>
    <n v="0"/>
    <n v="3.8181113299999998"/>
    <n v="0.37997721000000001"/>
    <n v="0.73619899"/>
    <n v="10.166301929999999"/>
  </r>
  <r>
    <x v="63"/>
    <x v="0"/>
    <x v="0"/>
    <x v="0"/>
    <x v="3"/>
    <x v="2"/>
    <n v="0"/>
    <n v="4.8998711200000002"/>
    <n v="0.19031777999999999"/>
    <n v="1.62258218"/>
    <n v="13.41540766"/>
  </r>
  <r>
    <x v="63"/>
    <x v="0"/>
    <x v="0"/>
    <x v="0"/>
    <x v="3"/>
    <x v="7"/>
    <n v="0"/>
    <n v="1.3219622900000001"/>
    <n v="6.5119730000000001E-2"/>
    <n v="0.74147401000000002"/>
    <n v="3.4456401900000002"/>
  </r>
  <r>
    <x v="63"/>
    <x v="0"/>
    <x v="0"/>
    <x v="0"/>
    <x v="3"/>
    <x v="3"/>
    <n v="0"/>
    <n v="0.43588324000000001"/>
    <n v="3.3438460000000003E-2"/>
    <n v="0"/>
    <n v="1.2244628"/>
  </r>
  <r>
    <x v="63"/>
    <x v="0"/>
    <x v="0"/>
    <x v="0"/>
    <x v="3"/>
    <x v="4"/>
    <n v="0"/>
    <n v="0.92618387000000002"/>
    <n v="0"/>
    <n v="0"/>
    <n v="2.05051264"/>
  </r>
  <r>
    <x v="63"/>
    <x v="0"/>
    <x v="0"/>
    <x v="0"/>
    <x v="4"/>
    <x v="0"/>
    <n v="0"/>
    <n v="0"/>
    <n v="0"/>
    <n v="0"/>
    <n v="1.6515651499999999"/>
  </r>
  <r>
    <x v="63"/>
    <x v="0"/>
    <x v="0"/>
    <x v="0"/>
    <x v="4"/>
    <x v="5"/>
    <n v="0"/>
    <n v="0"/>
    <n v="0"/>
    <n v="0"/>
    <n v="3.5104857900000002"/>
  </r>
  <r>
    <x v="63"/>
    <x v="0"/>
    <x v="0"/>
    <x v="0"/>
    <x v="4"/>
    <x v="2"/>
    <n v="0"/>
    <n v="0"/>
    <n v="0"/>
    <n v="0"/>
    <n v="0.64069520999999996"/>
  </r>
  <r>
    <x v="63"/>
    <x v="0"/>
    <x v="0"/>
    <x v="1"/>
    <x v="0"/>
    <x v="0"/>
    <n v="0.94625671"/>
    <n v="15.565912109999999"/>
    <n v="2.7488698899999999"/>
    <n v="3.3872836"/>
    <n v="7.1596865899999997"/>
  </r>
  <r>
    <x v="63"/>
    <x v="0"/>
    <x v="0"/>
    <x v="1"/>
    <x v="0"/>
    <x v="1"/>
    <n v="0.48504868000000001"/>
    <n v="7.3938753500000001"/>
    <n v="2.4757899499999998"/>
    <n v="2.70381647"/>
    <n v="6.9032051000000001"/>
  </r>
  <r>
    <x v="63"/>
    <x v="0"/>
    <x v="0"/>
    <x v="1"/>
    <x v="0"/>
    <x v="5"/>
    <n v="1.5271946599999999"/>
    <n v="8.2022990199999999"/>
    <n v="0"/>
    <n v="0"/>
    <n v="3.9664075400000001"/>
  </r>
  <r>
    <x v="63"/>
    <x v="0"/>
    <x v="0"/>
    <x v="1"/>
    <x v="0"/>
    <x v="6"/>
    <n v="0.47506606000000001"/>
    <n v="2.0746457700000001"/>
    <n v="0"/>
    <n v="0.23127133999999999"/>
    <n v="1.75956387"/>
  </r>
  <r>
    <x v="63"/>
    <x v="0"/>
    <x v="0"/>
    <x v="1"/>
    <x v="0"/>
    <x v="2"/>
    <n v="0.53204845999999995"/>
    <n v="5.0756961399999998"/>
    <n v="0"/>
    <n v="0.99979870000000004"/>
    <n v="3.7991484899999999"/>
  </r>
  <r>
    <x v="63"/>
    <x v="0"/>
    <x v="0"/>
    <x v="1"/>
    <x v="0"/>
    <x v="7"/>
    <n v="0"/>
    <n v="9.6393880000000001E-2"/>
    <n v="9.3450770000000002E-2"/>
    <n v="8.2236680000000006E-2"/>
    <n v="0.17330464000000001"/>
  </r>
  <r>
    <x v="63"/>
    <x v="0"/>
    <x v="0"/>
    <x v="1"/>
    <x v="0"/>
    <x v="3"/>
    <n v="0"/>
    <n v="0.20138743000000001"/>
    <n v="0"/>
    <n v="0"/>
    <n v="0.24754034"/>
  </r>
  <r>
    <x v="63"/>
    <x v="0"/>
    <x v="0"/>
    <x v="1"/>
    <x v="0"/>
    <x v="4"/>
    <n v="0"/>
    <n v="1.0784049499999999"/>
    <n v="0"/>
    <n v="0"/>
    <n v="0"/>
  </r>
  <r>
    <x v="63"/>
    <x v="0"/>
    <x v="0"/>
    <x v="1"/>
    <x v="1"/>
    <x v="0"/>
    <n v="0"/>
    <n v="0"/>
    <n v="0.41849563000000001"/>
    <n v="0"/>
    <n v="0"/>
  </r>
  <r>
    <x v="63"/>
    <x v="0"/>
    <x v="0"/>
    <x v="1"/>
    <x v="1"/>
    <x v="1"/>
    <n v="1.56364222"/>
    <n v="0"/>
    <n v="0"/>
    <n v="0"/>
    <n v="0"/>
  </r>
  <r>
    <x v="63"/>
    <x v="0"/>
    <x v="0"/>
    <x v="1"/>
    <x v="1"/>
    <x v="6"/>
    <n v="0"/>
    <n v="0"/>
    <n v="0"/>
    <n v="0"/>
    <n v="0.21879156"/>
  </r>
  <r>
    <x v="63"/>
    <x v="0"/>
    <x v="0"/>
    <x v="1"/>
    <x v="1"/>
    <x v="2"/>
    <n v="0.40401978999999999"/>
    <n v="0"/>
    <n v="0"/>
    <n v="0"/>
    <n v="0.51626764000000003"/>
  </r>
  <r>
    <x v="63"/>
    <x v="0"/>
    <x v="0"/>
    <x v="1"/>
    <x v="1"/>
    <x v="7"/>
    <n v="0"/>
    <n v="0"/>
    <n v="0"/>
    <n v="0"/>
    <n v="0.14018681"/>
  </r>
  <r>
    <x v="63"/>
    <x v="0"/>
    <x v="0"/>
    <x v="1"/>
    <x v="1"/>
    <x v="3"/>
    <n v="5.0587130000000001E-2"/>
    <n v="0"/>
    <n v="0"/>
    <n v="0"/>
    <n v="0"/>
  </r>
  <r>
    <x v="63"/>
    <x v="0"/>
    <x v="0"/>
    <x v="1"/>
    <x v="2"/>
    <x v="0"/>
    <n v="0"/>
    <n v="0"/>
    <n v="0"/>
    <n v="0"/>
    <n v="1.4315765"/>
  </r>
  <r>
    <x v="63"/>
    <x v="0"/>
    <x v="0"/>
    <x v="1"/>
    <x v="2"/>
    <x v="1"/>
    <n v="0"/>
    <n v="0"/>
    <n v="0"/>
    <n v="0"/>
    <n v="0.63409196000000001"/>
  </r>
  <r>
    <x v="63"/>
    <x v="0"/>
    <x v="0"/>
    <x v="1"/>
    <x v="2"/>
    <x v="5"/>
    <n v="0"/>
    <n v="0"/>
    <n v="0"/>
    <n v="0"/>
    <n v="0.78504512000000004"/>
  </r>
  <r>
    <x v="63"/>
    <x v="0"/>
    <x v="0"/>
    <x v="1"/>
    <x v="2"/>
    <x v="7"/>
    <n v="0.17551654999999999"/>
    <n v="0"/>
    <n v="0"/>
    <n v="0"/>
    <n v="0"/>
  </r>
  <r>
    <x v="63"/>
    <x v="0"/>
    <x v="0"/>
    <x v="1"/>
    <x v="2"/>
    <x v="3"/>
    <n v="9.092517E-2"/>
    <n v="0"/>
    <n v="0"/>
    <n v="0"/>
    <n v="0"/>
  </r>
  <r>
    <x v="63"/>
    <x v="0"/>
    <x v="0"/>
    <x v="1"/>
    <x v="3"/>
    <x v="0"/>
    <n v="0"/>
    <n v="0"/>
    <n v="0"/>
    <n v="0"/>
    <n v="0.48400175000000001"/>
  </r>
  <r>
    <x v="63"/>
    <x v="0"/>
    <x v="0"/>
    <x v="1"/>
    <x v="3"/>
    <x v="1"/>
    <n v="0"/>
    <n v="0"/>
    <n v="0"/>
    <n v="0"/>
    <n v="0.40389121"/>
  </r>
  <r>
    <x v="63"/>
    <x v="0"/>
    <x v="0"/>
    <x v="1"/>
    <x v="3"/>
    <x v="7"/>
    <n v="0"/>
    <n v="0"/>
    <n v="0"/>
    <n v="0"/>
    <n v="6.3780249999999997E-2"/>
  </r>
  <r>
    <x v="63"/>
    <x v="0"/>
    <x v="0"/>
    <x v="2"/>
    <x v="0"/>
    <x v="0"/>
    <n v="8.1985529800000005"/>
    <n v="7.8301308499999998"/>
    <n v="2.5460797099999999"/>
    <n v="0.95014858000000002"/>
    <n v="4.8961582300000002"/>
  </r>
  <r>
    <x v="63"/>
    <x v="0"/>
    <x v="0"/>
    <x v="2"/>
    <x v="0"/>
    <x v="1"/>
    <n v="4.9638916200000001"/>
    <n v="4.4731546700000004"/>
    <n v="1.80170064"/>
    <n v="0.96057959000000004"/>
    <n v="4.3109794900000002"/>
  </r>
  <r>
    <x v="63"/>
    <x v="0"/>
    <x v="0"/>
    <x v="2"/>
    <x v="0"/>
    <x v="5"/>
    <n v="12.40005304"/>
    <n v="11.055476540000001"/>
    <n v="3.6604471200000002"/>
    <n v="0"/>
    <n v="3.5276206700000001"/>
  </r>
  <r>
    <x v="63"/>
    <x v="0"/>
    <x v="0"/>
    <x v="2"/>
    <x v="0"/>
    <x v="6"/>
    <n v="2.0649140699999999"/>
    <n v="2.9513288000000002"/>
    <n v="1.07314417"/>
    <n v="0.32480909000000002"/>
    <n v="0.71596921000000002"/>
  </r>
  <r>
    <x v="63"/>
    <x v="0"/>
    <x v="0"/>
    <x v="2"/>
    <x v="0"/>
    <x v="2"/>
    <n v="4.9073988499999999"/>
    <n v="1.5680224300000001"/>
    <n v="2.44745451"/>
    <n v="0.29895966000000002"/>
    <n v="1.7837333500000001"/>
  </r>
  <r>
    <x v="63"/>
    <x v="0"/>
    <x v="0"/>
    <x v="2"/>
    <x v="0"/>
    <x v="7"/>
    <n v="0.93572862000000001"/>
    <n v="0.62248155000000005"/>
    <n v="0.46834624000000002"/>
    <n v="0"/>
    <n v="0.26955396999999998"/>
  </r>
  <r>
    <x v="63"/>
    <x v="0"/>
    <x v="0"/>
    <x v="2"/>
    <x v="0"/>
    <x v="3"/>
    <n v="0.43781154999999999"/>
    <n v="0.13131042000000001"/>
    <n v="3.9113500000000002E-2"/>
    <n v="0"/>
    <n v="0"/>
  </r>
  <r>
    <x v="63"/>
    <x v="0"/>
    <x v="0"/>
    <x v="2"/>
    <x v="0"/>
    <x v="4"/>
    <n v="1.2529829100000001"/>
    <n v="0.77679854000000004"/>
    <n v="0.42403119"/>
    <n v="0"/>
    <n v="0.33431956000000002"/>
  </r>
  <r>
    <x v="63"/>
    <x v="0"/>
    <x v="0"/>
    <x v="2"/>
    <x v="1"/>
    <x v="0"/>
    <n v="5.5882369499999998"/>
    <n v="0.99406422000000005"/>
    <n v="3.8338606"/>
    <n v="0"/>
    <n v="2.3546717099999999"/>
  </r>
  <r>
    <x v="63"/>
    <x v="0"/>
    <x v="0"/>
    <x v="2"/>
    <x v="1"/>
    <x v="1"/>
    <n v="3.5737088899999998"/>
    <n v="0"/>
    <n v="1.8429316899999999"/>
    <n v="0"/>
    <n v="0.48846230000000002"/>
  </r>
  <r>
    <x v="63"/>
    <x v="0"/>
    <x v="0"/>
    <x v="2"/>
    <x v="1"/>
    <x v="5"/>
    <n v="4.1429529499999997"/>
    <n v="0.34230723000000002"/>
    <n v="0"/>
    <n v="0"/>
    <n v="0.47137255"/>
  </r>
  <r>
    <x v="63"/>
    <x v="0"/>
    <x v="0"/>
    <x v="2"/>
    <x v="1"/>
    <x v="6"/>
    <n v="1.0179486099999999"/>
    <n v="0"/>
    <n v="0"/>
    <n v="0"/>
    <n v="0.48964656000000001"/>
  </r>
  <r>
    <x v="63"/>
    <x v="0"/>
    <x v="0"/>
    <x v="2"/>
    <x v="1"/>
    <x v="2"/>
    <n v="2.7666874300000002"/>
    <n v="0"/>
    <n v="0"/>
    <n v="0"/>
    <n v="0.21550833999999999"/>
  </r>
  <r>
    <x v="63"/>
    <x v="0"/>
    <x v="0"/>
    <x v="2"/>
    <x v="1"/>
    <x v="7"/>
    <n v="0.27524387"/>
    <n v="0.11972665"/>
    <n v="0"/>
    <n v="0"/>
    <n v="0.18756776999999999"/>
  </r>
  <r>
    <x v="63"/>
    <x v="0"/>
    <x v="0"/>
    <x v="2"/>
    <x v="1"/>
    <x v="3"/>
    <n v="0.46899960000000002"/>
    <n v="0"/>
    <n v="0"/>
    <n v="0"/>
    <n v="0.18482198999999999"/>
  </r>
  <r>
    <x v="63"/>
    <x v="0"/>
    <x v="0"/>
    <x v="2"/>
    <x v="1"/>
    <x v="4"/>
    <n v="0.44828802000000001"/>
    <n v="0"/>
    <n v="0"/>
    <n v="0"/>
    <n v="0"/>
  </r>
  <r>
    <x v="63"/>
    <x v="0"/>
    <x v="0"/>
    <x v="2"/>
    <x v="2"/>
    <x v="0"/>
    <n v="8.6835296599999996"/>
    <n v="4.2679328700000001"/>
    <n v="0.83191039"/>
    <n v="1.0121329800000001"/>
    <n v="3.10730277"/>
  </r>
  <r>
    <x v="63"/>
    <x v="0"/>
    <x v="0"/>
    <x v="2"/>
    <x v="2"/>
    <x v="1"/>
    <n v="2.4594570999999998"/>
    <n v="0"/>
    <n v="1.1432914599999999"/>
    <n v="0"/>
    <n v="1.90586436"/>
  </r>
  <r>
    <x v="63"/>
    <x v="0"/>
    <x v="0"/>
    <x v="2"/>
    <x v="2"/>
    <x v="5"/>
    <n v="4.63356981"/>
    <n v="1.4497638500000001"/>
    <n v="3.3428672499999998"/>
    <n v="0"/>
    <n v="1.46644942"/>
  </r>
  <r>
    <x v="63"/>
    <x v="0"/>
    <x v="0"/>
    <x v="2"/>
    <x v="2"/>
    <x v="6"/>
    <n v="0.23129474"/>
    <n v="0"/>
    <n v="0.46169616000000002"/>
    <n v="0.20994922999999999"/>
    <n v="0"/>
  </r>
  <r>
    <x v="63"/>
    <x v="0"/>
    <x v="0"/>
    <x v="2"/>
    <x v="2"/>
    <x v="2"/>
    <n v="1.9243800200000001"/>
    <n v="0.90276725000000002"/>
    <n v="0.61101320999999997"/>
    <n v="0"/>
    <n v="0.33274055000000002"/>
  </r>
  <r>
    <x v="63"/>
    <x v="0"/>
    <x v="0"/>
    <x v="2"/>
    <x v="2"/>
    <x v="7"/>
    <n v="0.74070270999999999"/>
    <n v="0.14965832000000001"/>
    <n v="0.24072911999999999"/>
    <n v="0"/>
    <n v="0.14018681"/>
  </r>
  <r>
    <x v="63"/>
    <x v="0"/>
    <x v="0"/>
    <x v="2"/>
    <x v="2"/>
    <x v="3"/>
    <n v="0.23906986"/>
    <n v="0.57712401999999996"/>
    <n v="3.9113500000000002E-2"/>
    <n v="0"/>
    <n v="0.68438363000000002"/>
  </r>
  <r>
    <x v="63"/>
    <x v="0"/>
    <x v="0"/>
    <x v="2"/>
    <x v="3"/>
    <x v="0"/>
    <n v="1.29294544"/>
    <n v="1.44288371"/>
    <n v="0"/>
    <n v="0"/>
    <n v="2.2605137800000001"/>
  </r>
  <r>
    <x v="63"/>
    <x v="0"/>
    <x v="0"/>
    <x v="2"/>
    <x v="3"/>
    <x v="1"/>
    <n v="0.76424164999999999"/>
    <n v="0"/>
    <n v="0.79953191999999995"/>
    <n v="0"/>
    <n v="2.2634752599999999"/>
  </r>
  <r>
    <x v="63"/>
    <x v="0"/>
    <x v="0"/>
    <x v="2"/>
    <x v="3"/>
    <x v="5"/>
    <n v="0.38110093"/>
    <n v="0.48457573999999998"/>
    <n v="0"/>
    <n v="0.34700829999999999"/>
    <n v="0"/>
  </r>
  <r>
    <x v="63"/>
    <x v="0"/>
    <x v="0"/>
    <x v="2"/>
    <x v="3"/>
    <x v="6"/>
    <n v="0.23639731"/>
    <n v="0.24423706000000001"/>
    <n v="0"/>
    <n v="0"/>
    <n v="0.43198437000000001"/>
  </r>
  <r>
    <x v="63"/>
    <x v="0"/>
    <x v="0"/>
    <x v="2"/>
    <x v="3"/>
    <x v="2"/>
    <n v="0.90429466000000003"/>
    <n v="0"/>
    <n v="0"/>
    <n v="0"/>
    <n v="1.3165890099999999"/>
  </r>
  <r>
    <x v="63"/>
    <x v="0"/>
    <x v="0"/>
    <x v="2"/>
    <x v="3"/>
    <x v="7"/>
    <n v="0"/>
    <n v="0"/>
    <n v="0.10279584999999999"/>
    <n v="0"/>
    <n v="0.15057280000000001"/>
  </r>
  <r>
    <x v="63"/>
    <x v="0"/>
    <x v="0"/>
    <x v="2"/>
    <x v="3"/>
    <x v="3"/>
    <n v="0"/>
    <n v="0"/>
    <n v="0"/>
    <n v="0"/>
    <n v="0.50469777999999998"/>
  </r>
  <r>
    <x v="63"/>
    <x v="0"/>
    <x v="0"/>
    <x v="2"/>
    <x v="4"/>
    <x v="0"/>
    <n v="0"/>
    <n v="0"/>
    <n v="0"/>
    <n v="0"/>
    <n v="2.6577582300000002"/>
  </r>
  <r>
    <x v="63"/>
    <x v="0"/>
    <x v="0"/>
    <x v="2"/>
    <x v="4"/>
    <x v="3"/>
    <n v="0"/>
    <n v="0"/>
    <n v="0"/>
    <n v="0"/>
    <n v="4.486221E-2"/>
  </r>
  <r>
    <x v="63"/>
    <x v="0"/>
    <x v="1"/>
    <x v="1"/>
    <x v="0"/>
    <x v="0"/>
    <n v="4.6387017799999999"/>
    <n v="42.250311050000001"/>
    <n v="2.5441357199999999"/>
    <n v="1.9180496499999999"/>
    <n v="28.453315960000001"/>
  </r>
  <r>
    <x v="63"/>
    <x v="0"/>
    <x v="1"/>
    <x v="1"/>
    <x v="0"/>
    <x v="1"/>
    <n v="5.02136052"/>
    <n v="34.101871789999997"/>
    <n v="4.4148808700000002"/>
    <n v="2.6096291100000002"/>
    <n v="29.25011602"/>
  </r>
  <r>
    <x v="63"/>
    <x v="0"/>
    <x v="1"/>
    <x v="1"/>
    <x v="0"/>
    <x v="5"/>
    <n v="3.5466705200000002"/>
    <n v="18.178970419999999"/>
    <n v="1.5636536999999999"/>
    <n v="0.58215574999999997"/>
    <n v="13.159661079999999"/>
  </r>
  <r>
    <x v="63"/>
    <x v="0"/>
    <x v="1"/>
    <x v="1"/>
    <x v="0"/>
    <x v="6"/>
    <n v="1.61170944"/>
    <n v="7.8642503399999999"/>
    <n v="0.61683624000000004"/>
    <n v="0.66165172999999999"/>
    <n v="4.3101293800000002"/>
  </r>
  <r>
    <x v="63"/>
    <x v="0"/>
    <x v="1"/>
    <x v="1"/>
    <x v="0"/>
    <x v="2"/>
    <n v="0.68792834999999997"/>
    <n v="12.127195390000001"/>
    <n v="1.11427254"/>
    <n v="0.80264937999999997"/>
    <n v="7.8368153300000003"/>
  </r>
  <r>
    <x v="63"/>
    <x v="0"/>
    <x v="1"/>
    <x v="1"/>
    <x v="0"/>
    <x v="7"/>
    <n v="0.51720569999999999"/>
    <n v="0.82217569999999995"/>
    <n v="0.36509301"/>
    <n v="0.13504530000000001"/>
    <n v="1.08570871"/>
  </r>
  <r>
    <x v="63"/>
    <x v="0"/>
    <x v="1"/>
    <x v="1"/>
    <x v="0"/>
    <x v="3"/>
    <n v="9.0825390000000006E-2"/>
    <n v="0.51218251999999997"/>
    <n v="9.6093020000000001E-2"/>
    <n v="0"/>
    <n v="0.37534873000000002"/>
  </r>
  <r>
    <x v="63"/>
    <x v="0"/>
    <x v="1"/>
    <x v="1"/>
    <x v="0"/>
    <x v="4"/>
    <n v="0.77839561000000002"/>
    <n v="3.00683429"/>
    <n v="0.46897545000000002"/>
    <n v="0"/>
    <n v="1.53592197"/>
  </r>
  <r>
    <x v="63"/>
    <x v="0"/>
    <x v="1"/>
    <x v="1"/>
    <x v="1"/>
    <x v="1"/>
    <n v="1.3259797900000001"/>
    <n v="0"/>
    <n v="0"/>
    <n v="0"/>
    <n v="0"/>
  </r>
  <r>
    <x v="63"/>
    <x v="0"/>
    <x v="1"/>
    <x v="1"/>
    <x v="1"/>
    <x v="6"/>
    <n v="0"/>
    <n v="0"/>
    <n v="0"/>
    <n v="0"/>
    <n v="0.39898897"/>
  </r>
  <r>
    <x v="63"/>
    <x v="0"/>
    <x v="1"/>
    <x v="1"/>
    <x v="1"/>
    <x v="2"/>
    <n v="0"/>
    <n v="0"/>
    <n v="0"/>
    <n v="0"/>
    <n v="0.28485220999999999"/>
  </r>
  <r>
    <x v="63"/>
    <x v="0"/>
    <x v="1"/>
    <x v="1"/>
    <x v="1"/>
    <x v="7"/>
    <n v="0"/>
    <n v="0.34344664000000003"/>
    <n v="0"/>
    <n v="0"/>
    <n v="0"/>
  </r>
  <r>
    <x v="63"/>
    <x v="0"/>
    <x v="1"/>
    <x v="1"/>
    <x v="1"/>
    <x v="3"/>
    <n v="0"/>
    <n v="8.8367890000000004E-2"/>
    <n v="0"/>
    <n v="0"/>
    <n v="0"/>
  </r>
  <r>
    <x v="63"/>
    <x v="0"/>
    <x v="1"/>
    <x v="1"/>
    <x v="2"/>
    <x v="0"/>
    <n v="1.50711525"/>
    <n v="0"/>
    <n v="0"/>
    <n v="0"/>
    <n v="1.2689324900000001"/>
  </r>
  <r>
    <x v="63"/>
    <x v="0"/>
    <x v="1"/>
    <x v="1"/>
    <x v="2"/>
    <x v="6"/>
    <n v="0.26583434"/>
    <n v="0"/>
    <n v="0"/>
    <n v="0"/>
    <n v="0"/>
  </r>
  <r>
    <x v="63"/>
    <x v="0"/>
    <x v="1"/>
    <x v="1"/>
    <x v="2"/>
    <x v="2"/>
    <n v="0"/>
    <n v="0"/>
    <n v="0"/>
    <n v="0"/>
    <n v="0.24519499"/>
  </r>
  <r>
    <x v="63"/>
    <x v="0"/>
    <x v="1"/>
    <x v="1"/>
    <x v="3"/>
    <x v="0"/>
    <n v="0"/>
    <n v="0.58110600000000001"/>
    <n v="0"/>
    <n v="0"/>
    <n v="0"/>
  </r>
  <r>
    <x v="63"/>
    <x v="0"/>
    <x v="1"/>
    <x v="1"/>
    <x v="3"/>
    <x v="7"/>
    <n v="0"/>
    <n v="0"/>
    <n v="0"/>
    <n v="0"/>
    <n v="0.10733717"/>
  </r>
  <r>
    <x v="63"/>
    <x v="0"/>
    <x v="1"/>
    <x v="2"/>
    <x v="0"/>
    <x v="0"/>
    <n v="90.810744670000005"/>
    <n v="28.30571531"/>
    <n v="11.3148559"/>
    <n v="0.52015537000000001"/>
    <n v="12.231236150000001"/>
  </r>
  <r>
    <x v="63"/>
    <x v="0"/>
    <x v="1"/>
    <x v="2"/>
    <x v="0"/>
    <x v="1"/>
    <n v="73.625962340000001"/>
    <n v="30.217403610000002"/>
    <n v="7.1480157899999996"/>
    <n v="2.3559808699999998"/>
    <n v="14.454613200000001"/>
  </r>
  <r>
    <x v="63"/>
    <x v="0"/>
    <x v="1"/>
    <x v="2"/>
    <x v="0"/>
    <x v="5"/>
    <n v="62.003511430000003"/>
    <n v="21.76428602"/>
    <n v="11.008575179999999"/>
    <n v="1.4690824099999999"/>
    <n v="6.4022158899999999"/>
  </r>
  <r>
    <x v="63"/>
    <x v="0"/>
    <x v="1"/>
    <x v="2"/>
    <x v="0"/>
    <x v="6"/>
    <n v="19.99344443"/>
    <n v="6.9205229499999996"/>
    <n v="2.3763578000000001"/>
    <n v="0"/>
    <n v="1.68057148"/>
  </r>
  <r>
    <x v="63"/>
    <x v="0"/>
    <x v="1"/>
    <x v="2"/>
    <x v="0"/>
    <x v="2"/>
    <n v="28.39623448"/>
    <n v="7.4098926900000004"/>
    <n v="3.6631773399999998"/>
    <n v="0"/>
    <n v="4.7813003600000004"/>
  </r>
  <r>
    <x v="63"/>
    <x v="0"/>
    <x v="1"/>
    <x v="2"/>
    <x v="0"/>
    <x v="7"/>
    <n v="4.5268956400000002"/>
    <n v="1.5389051199999999"/>
    <n v="1.18522978"/>
    <n v="0"/>
    <n v="0.41674190999999999"/>
  </r>
  <r>
    <x v="63"/>
    <x v="0"/>
    <x v="1"/>
    <x v="2"/>
    <x v="0"/>
    <x v="3"/>
    <n v="1.75707576"/>
    <n v="0.61149260000000005"/>
    <n v="0.21396757"/>
    <n v="0"/>
    <n v="0.16984842"/>
  </r>
  <r>
    <x v="63"/>
    <x v="0"/>
    <x v="1"/>
    <x v="2"/>
    <x v="0"/>
    <x v="4"/>
    <n v="5.6398539599999999"/>
    <n v="1.7370690799999999"/>
    <n v="0.26051073000000002"/>
    <n v="0"/>
    <n v="0.24932836"/>
  </r>
  <r>
    <x v="63"/>
    <x v="0"/>
    <x v="1"/>
    <x v="2"/>
    <x v="1"/>
    <x v="0"/>
    <n v="7.6115889699999997"/>
    <n v="1.5507621700000001"/>
    <n v="1.05652813"/>
    <n v="0"/>
    <n v="0.50355996000000003"/>
  </r>
  <r>
    <x v="63"/>
    <x v="0"/>
    <x v="1"/>
    <x v="2"/>
    <x v="1"/>
    <x v="1"/>
    <n v="2.5165901000000002"/>
    <n v="2.2131903899999998"/>
    <n v="2.2975340499999999"/>
    <n v="0"/>
    <n v="2.5466709000000001"/>
  </r>
  <r>
    <x v="63"/>
    <x v="0"/>
    <x v="1"/>
    <x v="2"/>
    <x v="1"/>
    <x v="5"/>
    <n v="3.2454925800000001"/>
    <n v="1.6446316999999999"/>
    <n v="1.95308397"/>
    <n v="0"/>
    <n v="2.31793453"/>
  </r>
  <r>
    <x v="63"/>
    <x v="0"/>
    <x v="1"/>
    <x v="2"/>
    <x v="1"/>
    <x v="6"/>
    <n v="3.0256266300000001"/>
    <n v="2.0594998900000001"/>
    <n v="0.66485727999999999"/>
    <n v="0.26970012999999998"/>
    <n v="0.78607645000000004"/>
  </r>
  <r>
    <x v="63"/>
    <x v="0"/>
    <x v="1"/>
    <x v="2"/>
    <x v="1"/>
    <x v="2"/>
    <n v="4.2654240300000001"/>
    <n v="0.97064335999999996"/>
    <n v="1.6568445300000001"/>
    <n v="0"/>
    <n v="0.84700624000000002"/>
  </r>
  <r>
    <x v="63"/>
    <x v="0"/>
    <x v="1"/>
    <x v="2"/>
    <x v="1"/>
    <x v="7"/>
    <n v="1.4506291499999999"/>
    <n v="0.54101686999999998"/>
    <n v="0.11127631"/>
    <n v="0"/>
    <n v="0.28408981999999999"/>
  </r>
  <r>
    <x v="63"/>
    <x v="0"/>
    <x v="1"/>
    <x v="2"/>
    <x v="1"/>
    <x v="3"/>
    <n v="0.26082225999999997"/>
    <n v="6.4336879999999999E-2"/>
    <n v="7.6049140000000001E-2"/>
    <n v="0"/>
    <n v="0.33495180000000002"/>
  </r>
  <r>
    <x v="63"/>
    <x v="0"/>
    <x v="1"/>
    <x v="2"/>
    <x v="1"/>
    <x v="4"/>
    <n v="0.41086979000000001"/>
    <n v="0"/>
    <n v="0.19934790999999999"/>
    <n v="0"/>
    <n v="0"/>
  </r>
  <r>
    <x v="63"/>
    <x v="0"/>
    <x v="1"/>
    <x v="2"/>
    <x v="2"/>
    <x v="0"/>
    <n v="16.406035060000001"/>
    <n v="3.5036080900000002"/>
    <n v="4.6682680599999999"/>
    <n v="0"/>
    <n v="4.0075968399999997"/>
  </r>
  <r>
    <x v="63"/>
    <x v="0"/>
    <x v="1"/>
    <x v="2"/>
    <x v="2"/>
    <x v="1"/>
    <n v="8.1301775200000002"/>
    <n v="1.64003477"/>
    <n v="2.2313660299999998"/>
    <n v="0"/>
    <n v="1.81291629"/>
  </r>
  <r>
    <x v="63"/>
    <x v="0"/>
    <x v="1"/>
    <x v="2"/>
    <x v="2"/>
    <x v="5"/>
    <n v="6.2842690599999997"/>
    <n v="2.5738115600000002"/>
    <n v="2.9036126699999998"/>
    <n v="0"/>
    <n v="0.83496928000000004"/>
  </r>
  <r>
    <x v="63"/>
    <x v="0"/>
    <x v="1"/>
    <x v="2"/>
    <x v="2"/>
    <x v="6"/>
    <n v="0.84449795999999999"/>
    <n v="0.65139117999999996"/>
    <n v="1.00768933"/>
    <n v="0"/>
    <n v="0.55731167000000004"/>
  </r>
  <r>
    <x v="63"/>
    <x v="0"/>
    <x v="1"/>
    <x v="2"/>
    <x v="2"/>
    <x v="2"/>
    <n v="3.59944394"/>
    <n v="0.53537736999999996"/>
    <n v="0.69794951000000005"/>
    <n v="0"/>
    <n v="2.77935899"/>
  </r>
  <r>
    <x v="63"/>
    <x v="0"/>
    <x v="1"/>
    <x v="2"/>
    <x v="2"/>
    <x v="7"/>
    <n v="1.50827501"/>
    <n v="0.11091837"/>
    <n v="0.46383924999999998"/>
    <n v="0"/>
    <n v="0.29145342000000002"/>
  </r>
  <r>
    <x v="63"/>
    <x v="0"/>
    <x v="1"/>
    <x v="2"/>
    <x v="2"/>
    <x v="3"/>
    <n v="0.81800735999999996"/>
    <n v="0.48919327000000001"/>
    <n v="0.21719959"/>
    <n v="0"/>
    <n v="0.73524224000000005"/>
  </r>
  <r>
    <x v="63"/>
    <x v="0"/>
    <x v="1"/>
    <x v="2"/>
    <x v="2"/>
    <x v="4"/>
    <n v="0.73289287000000003"/>
    <n v="0"/>
    <n v="0"/>
    <n v="0"/>
    <n v="0"/>
  </r>
  <r>
    <x v="63"/>
    <x v="0"/>
    <x v="1"/>
    <x v="2"/>
    <x v="3"/>
    <x v="0"/>
    <n v="0"/>
    <n v="0.48900676999999998"/>
    <n v="1.2867545199999999"/>
    <n v="0"/>
    <n v="2.95891612"/>
  </r>
  <r>
    <x v="63"/>
    <x v="0"/>
    <x v="1"/>
    <x v="2"/>
    <x v="3"/>
    <x v="1"/>
    <n v="3.28297105"/>
    <n v="0"/>
    <n v="0"/>
    <n v="0"/>
    <n v="1.34173498"/>
  </r>
  <r>
    <x v="63"/>
    <x v="0"/>
    <x v="1"/>
    <x v="2"/>
    <x v="3"/>
    <x v="5"/>
    <n v="1.21918057"/>
    <n v="0"/>
    <n v="0.43532158999999998"/>
    <n v="0"/>
    <n v="1.47606243"/>
  </r>
  <r>
    <x v="63"/>
    <x v="0"/>
    <x v="1"/>
    <x v="2"/>
    <x v="3"/>
    <x v="6"/>
    <n v="0"/>
    <n v="0.22656708"/>
    <n v="0.42948531000000001"/>
    <n v="0"/>
    <n v="0"/>
  </r>
  <r>
    <x v="63"/>
    <x v="0"/>
    <x v="1"/>
    <x v="2"/>
    <x v="3"/>
    <x v="2"/>
    <n v="0"/>
    <n v="0"/>
    <n v="0.62601572000000005"/>
    <n v="0"/>
    <n v="0.32042324999999999"/>
  </r>
  <r>
    <x v="63"/>
    <x v="0"/>
    <x v="1"/>
    <x v="2"/>
    <x v="3"/>
    <x v="7"/>
    <n v="0.13534065000000001"/>
    <n v="0.12818238000000001"/>
    <n v="0.37919408999999998"/>
    <n v="0"/>
    <n v="0"/>
  </r>
  <r>
    <x v="63"/>
    <x v="0"/>
    <x v="1"/>
    <x v="2"/>
    <x v="3"/>
    <x v="3"/>
    <n v="0"/>
    <n v="0"/>
    <n v="0.29621181000000002"/>
    <n v="0"/>
    <n v="0"/>
  </r>
  <r>
    <x v="63"/>
    <x v="0"/>
    <x v="1"/>
    <x v="2"/>
    <x v="4"/>
    <x v="5"/>
    <n v="0"/>
    <n v="0.73284766999999995"/>
    <n v="0"/>
    <n v="0"/>
    <n v="0"/>
  </r>
  <r>
    <x v="63"/>
    <x v="0"/>
    <x v="1"/>
    <x v="2"/>
    <x v="4"/>
    <x v="3"/>
    <n v="0"/>
    <n v="0"/>
    <n v="0"/>
    <n v="0"/>
    <n v="0.13078375"/>
  </r>
  <r>
    <x v="63"/>
    <x v="1"/>
    <x v="0"/>
    <x v="0"/>
    <x v="0"/>
    <x v="0"/>
    <n v="0"/>
    <n v="1.2131052099999999"/>
    <n v="0.86444904"/>
    <n v="0"/>
    <n v="0.50650457999999998"/>
  </r>
  <r>
    <x v="63"/>
    <x v="1"/>
    <x v="0"/>
    <x v="0"/>
    <x v="0"/>
    <x v="1"/>
    <n v="0"/>
    <n v="1.1149503599999999"/>
    <n v="0"/>
    <n v="0"/>
    <n v="0"/>
  </r>
  <r>
    <x v="63"/>
    <x v="1"/>
    <x v="0"/>
    <x v="0"/>
    <x v="0"/>
    <x v="5"/>
    <n v="0"/>
    <n v="0.62596054999999995"/>
    <n v="0"/>
    <n v="0"/>
    <n v="0.75110164000000001"/>
  </r>
  <r>
    <x v="63"/>
    <x v="1"/>
    <x v="0"/>
    <x v="0"/>
    <x v="0"/>
    <x v="6"/>
    <n v="0"/>
    <n v="0"/>
    <n v="0"/>
    <n v="0"/>
    <n v="0.42115320000000001"/>
  </r>
  <r>
    <x v="63"/>
    <x v="1"/>
    <x v="0"/>
    <x v="0"/>
    <x v="0"/>
    <x v="2"/>
    <n v="0"/>
    <n v="0.31319762000000001"/>
    <n v="0"/>
    <n v="0.50707537999999996"/>
    <n v="0"/>
  </r>
  <r>
    <x v="63"/>
    <x v="1"/>
    <x v="0"/>
    <x v="0"/>
    <x v="0"/>
    <x v="7"/>
    <n v="0"/>
    <n v="0.20588529"/>
    <n v="0"/>
    <n v="0"/>
    <n v="0"/>
  </r>
  <r>
    <x v="63"/>
    <x v="1"/>
    <x v="0"/>
    <x v="0"/>
    <x v="0"/>
    <x v="3"/>
    <n v="0"/>
    <n v="0.10038387999999999"/>
    <n v="0"/>
    <n v="0"/>
    <n v="0"/>
  </r>
  <r>
    <x v="63"/>
    <x v="1"/>
    <x v="0"/>
    <x v="0"/>
    <x v="1"/>
    <x v="0"/>
    <n v="1.9802510099999999"/>
    <n v="22.50519298"/>
    <n v="0.74615670000000001"/>
    <n v="2.92954611"/>
    <n v="24.69131861"/>
  </r>
  <r>
    <x v="63"/>
    <x v="1"/>
    <x v="0"/>
    <x v="0"/>
    <x v="1"/>
    <x v="1"/>
    <n v="0.82114226999999995"/>
    <n v="12.795550110000001"/>
    <n v="1.43381629"/>
    <n v="2.6290099900000001"/>
    <n v="26.09222029"/>
  </r>
  <r>
    <x v="63"/>
    <x v="1"/>
    <x v="0"/>
    <x v="0"/>
    <x v="1"/>
    <x v="5"/>
    <n v="0"/>
    <n v="16.364333080000002"/>
    <n v="1.37506423"/>
    <n v="0.56096111000000004"/>
    <n v="12.71455276"/>
  </r>
  <r>
    <x v="63"/>
    <x v="1"/>
    <x v="0"/>
    <x v="0"/>
    <x v="1"/>
    <x v="6"/>
    <n v="0"/>
    <n v="7.6131726300000002"/>
    <n v="0.17620595"/>
    <n v="0.77674312999999995"/>
    <n v="3.62854096"/>
  </r>
  <r>
    <x v="63"/>
    <x v="1"/>
    <x v="0"/>
    <x v="0"/>
    <x v="1"/>
    <x v="2"/>
    <n v="0"/>
    <n v="7.0834280300000003"/>
    <n v="0.90449800999999996"/>
    <n v="0.44437713000000001"/>
    <n v="6.0406871400000002"/>
  </r>
  <r>
    <x v="63"/>
    <x v="1"/>
    <x v="0"/>
    <x v="0"/>
    <x v="1"/>
    <x v="7"/>
    <n v="0.15618043000000001"/>
    <n v="1.95417123"/>
    <n v="0.30237995000000001"/>
    <n v="0.42977170999999997"/>
    <n v="0.69824311999999999"/>
  </r>
  <r>
    <x v="63"/>
    <x v="1"/>
    <x v="0"/>
    <x v="0"/>
    <x v="1"/>
    <x v="3"/>
    <n v="0"/>
    <n v="0.61549229999999999"/>
    <n v="0"/>
    <n v="0"/>
    <n v="0.10937871"/>
  </r>
  <r>
    <x v="63"/>
    <x v="1"/>
    <x v="0"/>
    <x v="0"/>
    <x v="1"/>
    <x v="4"/>
    <n v="0"/>
    <n v="2.4810471000000001"/>
    <n v="0"/>
    <n v="0"/>
    <n v="0.62947357000000004"/>
  </r>
  <r>
    <x v="63"/>
    <x v="1"/>
    <x v="0"/>
    <x v="0"/>
    <x v="2"/>
    <x v="0"/>
    <n v="0"/>
    <n v="11.05372987"/>
    <n v="0.36185120999999998"/>
    <n v="0.94803059999999995"/>
    <n v="20.77712666"/>
  </r>
  <r>
    <x v="63"/>
    <x v="1"/>
    <x v="0"/>
    <x v="0"/>
    <x v="2"/>
    <x v="1"/>
    <n v="0"/>
    <n v="12.613002140000001"/>
    <n v="0"/>
    <n v="1.1232785700000001"/>
    <n v="17.400455229999999"/>
  </r>
  <r>
    <x v="63"/>
    <x v="1"/>
    <x v="0"/>
    <x v="0"/>
    <x v="2"/>
    <x v="5"/>
    <n v="0.69580744999999999"/>
    <n v="11.573794149999999"/>
    <n v="0"/>
    <n v="4.2539794400000002"/>
    <n v="8.2130805500000008"/>
  </r>
  <r>
    <x v="63"/>
    <x v="1"/>
    <x v="0"/>
    <x v="0"/>
    <x v="2"/>
    <x v="6"/>
    <n v="0"/>
    <n v="4.2746643000000004"/>
    <n v="0"/>
    <n v="0.46112828"/>
    <n v="4.2202770999999997"/>
  </r>
  <r>
    <x v="63"/>
    <x v="1"/>
    <x v="0"/>
    <x v="0"/>
    <x v="2"/>
    <x v="2"/>
    <n v="0"/>
    <n v="6.5643135499999996"/>
    <n v="0"/>
    <n v="0.61136853000000002"/>
    <n v="7.1283818800000001"/>
  </r>
  <r>
    <x v="63"/>
    <x v="1"/>
    <x v="0"/>
    <x v="0"/>
    <x v="2"/>
    <x v="7"/>
    <n v="0"/>
    <n v="1.0465988900000001"/>
    <n v="0"/>
    <n v="0"/>
    <n v="1.1481711999999999"/>
  </r>
  <r>
    <x v="63"/>
    <x v="1"/>
    <x v="0"/>
    <x v="0"/>
    <x v="2"/>
    <x v="3"/>
    <n v="0"/>
    <n v="0.76557432000000003"/>
    <n v="0"/>
    <n v="6.078998E-2"/>
    <n v="0.95637222"/>
  </r>
  <r>
    <x v="63"/>
    <x v="1"/>
    <x v="0"/>
    <x v="0"/>
    <x v="2"/>
    <x v="4"/>
    <n v="0"/>
    <n v="1.1359524700000001"/>
    <n v="0"/>
    <n v="0.16408784000000001"/>
    <n v="0.59772486999999996"/>
  </r>
  <r>
    <x v="63"/>
    <x v="1"/>
    <x v="0"/>
    <x v="0"/>
    <x v="3"/>
    <x v="0"/>
    <n v="0"/>
    <n v="19.16008703"/>
    <n v="0.75833428999999997"/>
    <n v="7.3929228499999997"/>
    <n v="34.793470769999999"/>
  </r>
  <r>
    <x v="63"/>
    <x v="1"/>
    <x v="0"/>
    <x v="0"/>
    <x v="3"/>
    <x v="1"/>
    <n v="0"/>
    <n v="10.387408150000001"/>
    <n v="0"/>
    <n v="6.7239519200000002"/>
    <n v="39.875810600000001"/>
  </r>
  <r>
    <x v="63"/>
    <x v="1"/>
    <x v="0"/>
    <x v="0"/>
    <x v="3"/>
    <x v="5"/>
    <n v="0"/>
    <n v="16.113641810000001"/>
    <n v="0.47440525"/>
    <n v="5.0068946600000004"/>
    <n v="18.302120179999999"/>
  </r>
  <r>
    <x v="63"/>
    <x v="1"/>
    <x v="0"/>
    <x v="0"/>
    <x v="3"/>
    <x v="6"/>
    <n v="0"/>
    <n v="4.8249545899999999"/>
    <n v="0.57316590000000001"/>
    <n v="1.4724648"/>
    <n v="6.5145753300000004"/>
  </r>
  <r>
    <x v="63"/>
    <x v="1"/>
    <x v="0"/>
    <x v="0"/>
    <x v="3"/>
    <x v="2"/>
    <n v="0"/>
    <n v="5.6459208600000004"/>
    <n v="0.70171673999999995"/>
    <n v="1.9364231199999999"/>
    <n v="10.26999152"/>
  </r>
  <r>
    <x v="63"/>
    <x v="1"/>
    <x v="0"/>
    <x v="0"/>
    <x v="3"/>
    <x v="7"/>
    <n v="0"/>
    <n v="1.64949542"/>
    <n v="6.5776319999999999E-2"/>
    <n v="0.57106979000000002"/>
    <n v="2.81068315"/>
  </r>
  <r>
    <x v="63"/>
    <x v="1"/>
    <x v="0"/>
    <x v="0"/>
    <x v="3"/>
    <x v="3"/>
    <n v="0"/>
    <n v="0.91668680999999996"/>
    <n v="0"/>
    <n v="0"/>
    <n v="0.46045565999999999"/>
  </r>
  <r>
    <x v="63"/>
    <x v="1"/>
    <x v="0"/>
    <x v="0"/>
    <x v="3"/>
    <x v="4"/>
    <n v="0"/>
    <n v="1.0980346000000001"/>
    <n v="0"/>
    <n v="0.51207513999999998"/>
    <n v="1.7701209899999999"/>
  </r>
  <r>
    <x v="63"/>
    <x v="1"/>
    <x v="0"/>
    <x v="0"/>
    <x v="4"/>
    <x v="5"/>
    <n v="0"/>
    <n v="0"/>
    <n v="0"/>
    <n v="0"/>
    <n v="1.0581892100000001"/>
  </r>
  <r>
    <x v="63"/>
    <x v="1"/>
    <x v="0"/>
    <x v="0"/>
    <x v="4"/>
    <x v="2"/>
    <n v="0"/>
    <n v="0"/>
    <n v="0"/>
    <n v="0"/>
    <n v="1.7566424599999999"/>
  </r>
  <r>
    <x v="63"/>
    <x v="1"/>
    <x v="0"/>
    <x v="1"/>
    <x v="0"/>
    <x v="0"/>
    <n v="0.99878354000000003"/>
    <n v="21.668390339999998"/>
    <n v="1.4606936800000001"/>
    <n v="1.54501187"/>
    <n v="7.8994851500000003"/>
  </r>
  <r>
    <x v="63"/>
    <x v="1"/>
    <x v="0"/>
    <x v="1"/>
    <x v="0"/>
    <x v="1"/>
    <n v="0"/>
    <n v="14.329149429999999"/>
    <n v="0.53100800999999997"/>
    <n v="4.3997849799999997"/>
    <n v="7.2317603899999998"/>
  </r>
  <r>
    <x v="63"/>
    <x v="1"/>
    <x v="0"/>
    <x v="1"/>
    <x v="0"/>
    <x v="5"/>
    <n v="2.4924859800000001"/>
    <n v="12.468230159999999"/>
    <n v="0"/>
    <n v="2.17719606"/>
    <n v="4.1936027600000001"/>
  </r>
  <r>
    <x v="63"/>
    <x v="1"/>
    <x v="0"/>
    <x v="1"/>
    <x v="0"/>
    <x v="6"/>
    <n v="0.40332572999999999"/>
    <n v="2.7200277100000001"/>
    <n v="0"/>
    <n v="0"/>
    <n v="1.99562975"/>
  </r>
  <r>
    <x v="63"/>
    <x v="1"/>
    <x v="0"/>
    <x v="1"/>
    <x v="0"/>
    <x v="2"/>
    <n v="0.95219777999999999"/>
    <n v="6.7794310400000004"/>
    <n v="0.77663506000000004"/>
    <n v="0.89479304999999998"/>
    <n v="2.2900823799999999"/>
  </r>
  <r>
    <x v="63"/>
    <x v="1"/>
    <x v="0"/>
    <x v="1"/>
    <x v="0"/>
    <x v="7"/>
    <n v="9.9137110000000001E-2"/>
    <n v="0.45677067999999998"/>
    <n v="0"/>
    <n v="0.15538350000000001"/>
    <n v="0"/>
  </r>
  <r>
    <x v="63"/>
    <x v="1"/>
    <x v="0"/>
    <x v="1"/>
    <x v="0"/>
    <x v="3"/>
    <n v="0"/>
    <n v="0.24533387000000001"/>
    <n v="0"/>
    <n v="0"/>
    <n v="0.35734252999999999"/>
  </r>
  <r>
    <x v="63"/>
    <x v="1"/>
    <x v="0"/>
    <x v="1"/>
    <x v="0"/>
    <x v="4"/>
    <n v="0.12611713999999999"/>
    <n v="0.76643976000000003"/>
    <n v="0"/>
    <n v="0.23851926000000001"/>
    <n v="0.66849497999999996"/>
  </r>
  <r>
    <x v="63"/>
    <x v="1"/>
    <x v="0"/>
    <x v="1"/>
    <x v="1"/>
    <x v="1"/>
    <n v="0"/>
    <n v="0.63373917999999996"/>
    <n v="0"/>
    <n v="0"/>
    <n v="0.54040283"/>
  </r>
  <r>
    <x v="63"/>
    <x v="1"/>
    <x v="0"/>
    <x v="1"/>
    <x v="1"/>
    <x v="5"/>
    <n v="0"/>
    <n v="0.60938049999999999"/>
    <n v="0"/>
    <n v="0"/>
    <n v="0.45978554999999999"/>
  </r>
  <r>
    <x v="63"/>
    <x v="1"/>
    <x v="0"/>
    <x v="1"/>
    <x v="1"/>
    <x v="2"/>
    <n v="0"/>
    <n v="0.37042197999999998"/>
    <n v="0"/>
    <n v="0"/>
    <n v="0.27455694000000003"/>
  </r>
  <r>
    <x v="63"/>
    <x v="1"/>
    <x v="0"/>
    <x v="1"/>
    <x v="2"/>
    <x v="0"/>
    <n v="0"/>
    <n v="0.35613032"/>
    <n v="0"/>
    <n v="0"/>
    <n v="0.4559356"/>
  </r>
  <r>
    <x v="63"/>
    <x v="1"/>
    <x v="0"/>
    <x v="1"/>
    <x v="2"/>
    <x v="1"/>
    <n v="0"/>
    <n v="0"/>
    <n v="0.39129364"/>
    <n v="0"/>
    <n v="0"/>
  </r>
  <r>
    <x v="63"/>
    <x v="1"/>
    <x v="0"/>
    <x v="1"/>
    <x v="2"/>
    <x v="6"/>
    <n v="0"/>
    <n v="0.21285277999999999"/>
    <n v="0.35345302000000001"/>
    <n v="0"/>
    <n v="0"/>
  </r>
  <r>
    <x v="63"/>
    <x v="1"/>
    <x v="0"/>
    <x v="1"/>
    <x v="2"/>
    <x v="2"/>
    <n v="0"/>
    <n v="0.30330765999999998"/>
    <n v="0"/>
    <n v="0"/>
    <n v="0.53761123"/>
  </r>
  <r>
    <x v="63"/>
    <x v="1"/>
    <x v="0"/>
    <x v="1"/>
    <x v="2"/>
    <x v="7"/>
    <n v="0"/>
    <n v="0"/>
    <n v="0"/>
    <n v="0"/>
    <n v="6.9330000000000003E-2"/>
  </r>
  <r>
    <x v="63"/>
    <x v="1"/>
    <x v="0"/>
    <x v="2"/>
    <x v="0"/>
    <x v="0"/>
    <n v="6.9945034499999998"/>
    <n v="10.99650931"/>
    <n v="1.2246846300000001"/>
    <n v="0.46238348000000001"/>
    <n v="3.3294478199999999"/>
  </r>
  <r>
    <x v="63"/>
    <x v="1"/>
    <x v="0"/>
    <x v="2"/>
    <x v="0"/>
    <x v="1"/>
    <n v="6.51607732"/>
    <n v="5.4353945299999999"/>
    <n v="1.69637795"/>
    <n v="0.52291032000000004"/>
    <n v="0.96748250000000002"/>
  </r>
  <r>
    <x v="63"/>
    <x v="1"/>
    <x v="0"/>
    <x v="2"/>
    <x v="0"/>
    <x v="5"/>
    <n v="7.0413403099999998"/>
    <n v="11.400998700000001"/>
    <n v="3.3223942000000002"/>
    <n v="0.89752253999999998"/>
    <n v="3.8658142400000002"/>
  </r>
  <r>
    <x v="63"/>
    <x v="1"/>
    <x v="0"/>
    <x v="2"/>
    <x v="0"/>
    <x v="6"/>
    <n v="2.10447944"/>
    <n v="3.0232630399999998"/>
    <n v="0.94157948000000002"/>
    <n v="0.15744937000000001"/>
    <n v="1.04194593"/>
  </r>
  <r>
    <x v="63"/>
    <x v="1"/>
    <x v="0"/>
    <x v="2"/>
    <x v="0"/>
    <x v="2"/>
    <n v="3.6539869399999998"/>
    <n v="5.2548386499999999"/>
    <n v="1.1981215599999999"/>
    <n v="0.29456929999999998"/>
    <n v="0.32266848999999997"/>
  </r>
  <r>
    <x v="63"/>
    <x v="1"/>
    <x v="0"/>
    <x v="2"/>
    <x v="0"/>
    <x v="7"/>
    <n v="0.34502660000000002"/>
    <n v="0.89044091000000003"/>
    <n v="0.42960651"/>
    <n v="0"/>
    <n v="0.34206215000000001"/>
  </r>
  <r>
    <x v="63"/>
    <x v="1"/>
    <x v="0"/>
    <x v="2"/>
    <x v="0"/>
    <x v="3"/>
    <n v="0.53258506999999999"/>
    <n v="0.69931787999999995"/>
    <n v="0.10584026000000001"/>
    <n v="8.4672209999999998E-2"/>
    <n v="7.3118699999999995E-2"/>
  </r>
  <r>
    <x v="63"/>
    <x v="1"/>
    <x v="0"/>
    <x v="2"/>
    <x v="0"/>
    <x v="4"/>
    <n v="0.45749373999999998"/>
    <n v="0.54196633000000005"/>
    <n v="0.14033346999999999"/>
    <n v="0"/>
    <n v="0"/>
  </r>
  <r>
    <x v="63"/>
    <x v="1"/>
    <x v="0"/>
    <x v="2"/>
    <x v="1"/>
    <x v="0"/>
    <n v="0.57381778999999999"/>
    <n v="2.6129850499999998"/>
    <n v="0.88229857"/>
    <n v="0.30222717999999998"/>
    <n v="2.2335853499999998"/>
  </r>
  <r>
    <x v="63"/>
    <x v="1"/>
    <x v="0"/>
    <x v="2"/>
    <x v="1"/>
    <x v="1"/>
    <n v="0"/>
    <n v="0.54868395000000003"/>
    <n v="0.38582177000000001"/>
    <n v="0"/>
    <n v="0.90383000999999996"/>
  </r>
  <r>
    <x v="63"/>
    <x v="1"/>
    <x v="0"/>
    <x v="2"/>
    <x v="1"/>
    <x v="5"/>
    <n v="0.68929317999999995"/>
    <n v="0"/>
    <n v="0"/>
    <n v="0"/>
    <n v="0.95153107000000003"/>
  </r>
  <r>
    <x v="63"/>
    <x v="1"/>
    <x v="0"/>
    <x v="2"/>
    <x v="1"/>
    <x v="6"/>
    <n v="0.25575579999999998"/>
    <n v="0"/>
    <n v="0.31068892999999997"/>
    <n v="0"/>
    <n v="0.36225856000000001"/>
  </r>
  <r>
    <x v="63"/>
    <x v="1"/>
    <x v="0"/>
    <x v="2"/>
    <x v="1"/>
    <x v="2"/>
    <n v="0.56772853999999995"/>
    <n v="0.41727920000000002"/>
    <n v="0"/>
    <n v="0"/>
    <n v="0"/>
  </r>
  <r>
    <x v="63"/>
    <x v="1"/>
    <x v="0"/>
    <x v="2"/>
    <x v="1"/>
    <x v="7"/>
    <n v="0.56380801000000003"/>
    <n v="0.10325593"/>
    <n v="7.7327960000000001E-2"/>
    <n v="0"/>
    <n v="0.10044467"/>
  </r>
  <r>
    <x v="63"/>
    <x v="1"/>
    <x v="0"/>
    <x v="2"/>
    <x v="1"/>
    <x v="3"/>
    <n v="0"/>
    <n v="0.11694491999999999"/>
    <n v="0"/>
    <n v="0"/>
    <n v="0.17723167000000001"/>
  </r>
  <r>
    <x v="63"/>
    <x v="1"/>
    <x v="0"/>
    <x v="2"/>
    <x v="2"/>
    <x v="0"/>
    <n v="2.56038181"/>
    <n v="3.2743720700000001"/>
    <n v="1.9162175800000001"/>
    <n v="0"/>
    <n v="2.0484999500000001"/>
  </r>
  <r>
    <x v="63"/>
    <x v="1"/>
    <x v="0"/>
    <x v="2"/>
    <x v="2"/>
    <x v="1"/>
    <n v="0.69378883999999996"/>
    <n v="0"/>
    <n v="0"/>
    <n v="0"/>
    <n v="1.13275638"/>
  </r>
  <r>
    <x v="63"/>
    <x v="1"/>
    <x v="0"/>
    <x v="2"/>
    <x v="2"/>
    <x v="5"/>
    <n v="2.1279470900000002"/>
    <n v="1.4499490799999999"/>
    <n v="0.40688301999999998"/>
    <n v="0.53794469"/>
    <n v="0.62447646000000001"/>
  </r>
  <r>
    <x v="63"/>
    <x v="1"/>
    <x v="0"/>
    <x v="2"/>
    <x v="2"/>
    <x v="6"/>
    <n v="0"/>
    <n v="0.2310102"/>
    <n v="0"/>
    <n v="0"/>
    <n v="0.12938189999999999"/>
  </r>
  <r>
    <x v="63"/>
    <x v="1"/>
    <x v="0"/>
    <x v="2"/>
    <x v="2"/>
    <x v="2"/>
    <n v="0"/>
    <n v="0.36299829"/>
    <n v="0"/>
    <n v="0"/>
    <n v="0"/>
  </r>
  <r>
    <x v="63"/>
    <x v="1"/>
    <x v="0"/>
    <x v="2"/>
    <x v="2"/>
    <x v="7"/>
    <n v="0"/>
    <n v="7.6960929999999997E-2"/>
    <n v="0"/>
    <n v="0"/>
    <n v="0.18101855"/>
  </r>
  <r>
    <x v="63"/>
    <x v="1"/>
    <x v="0"/>
    <x v="2"/>
    <x v="2"/>
    <x v="3"/>
    <n v="7.695341E-2"/>
    <n v="0.10394655"/>
    <n v="0"/>
    <n v="0"/>
    <n v="0.25662720999999999"/>
  </r>
  <r>
    <x v="63"/>
    <x v="1"/>
    <x v="0"/>
    <x v="2"/>
    <x v="2"/>
    <x v="4"/>
    <n v="0.12611713999999999"/>
    <n v="0"/>
    <n v="0"/>
    <n v="0"/>
    <n v="0"/>
  </r>
  <r>
    <x v="63"/>
    <x v="1"/>
    <x v="0"/>
    <x v="2"/>
    <x v="3"/>
    <x v="0"/>
    <n v="0.35976528000000002"/>
    <n v="0"/>
    <n v="0.37781266000000002"/>
    <n v="0"/>
    <n v="0"/>
  </r>
  <r>
    <x v="63"/>
    <x v="1"/>
    <x v="0"/>
    <x v="2"/>
    <x v="3"/>
    <x v="1"/>
    <n v="0"/>
    <n v="0"/>
    <n v="0"/>
    <n v="0.50805626000000004"/>
    <n v="0.36508580000000002"/>
  </r>
  <r>
    <x v="63"/>
    <x v="1"/>
    <x v="0"/>
    <x v="2"/>
    <x v="3"/>
    <x v="5"/>
    <n v="0.59938537999999997"/>
    <n v="0"/>
    <n v="0"/>
    <n v="0"/>
    <n v="1.28695297"/>
  </r>
  <r>
    <x v="63"/>
    <x v="1"/>
    <x v="0"/>
    <x v="2"/>
    <x v="3"/>
    <x v="6"/>
    <n v="0"/>
    <n v="0.1888522"/>
    <n v="0"/>
    <n v="0"/>
    <n v="0"/>
  </r>
  <r>
    <x v="63"/>
    <x v="1"/>
    <x v="0"/>
    <x v="2"/>
    <x v="3"/>
    <x v="2"/>
    <n v="0.28716866000000002"/>
    <n v="0"/>
    <n v="0"/>
    <n v="0"/>
    <n v="0.28058129999999998"/>
  </r>
  <r>
    <x v="63"/>
    <x v="1"/>
    <x v="0"/>
    <x v="2"/>
    <x v="3"/>
    <x v="3"/>
    <n v="0"/>
    <n v="0"/>
    <n v="0.13724333999999999"/>
    <n v="0"/>
    <n v="0.25670852"/>
  </r>
  <r>
    <x v="63"/>
    <x v="1"/>
    <x v="0"/>
    <x v="2"/>
    <x v="3"/>
    <x v="4"/>
    <n v="0"/>
    <n v="0"/>
    <n v="0"/>
    <n v="0"/>
    <n v="9.6001580000000003E-2"/>
  </r>
  <r>
    <x v="63"/>
    <x v="1"/>
    <x v="1"/>
    <x v="1"/>
    <x v="0"/>
    <x v="0"/>
    <n v="6.9209957800000002"/>
    <n v="43.835179140000001"/>
    <n v="2.7983362700000001"/>
    <n v="3.4527550800000002"/>
    <n v="31.39761038"/>
  </r>
  <r>
    <x v="63"/>
    <x v="1"/>
    <x v="1"/>
    <x v="1"/>
    <x v="0"/>
    <x v="1"/>
    <n v="6.3493365400000004"/>
    <n v="43.591052560000001"/>
    <n v="7.6583006600000001"/>
    <n v="5.5569896200000004"/>
    <n v="33.38708467"/>
  </r>
  <r>
    <x v="63"/>
    <x v="1"/>
    <x v="1"/>
    <x v="1"/>
    <x v="0"/>
    <x v="5"/>
    <n v="4.6849449200000004"/>
    <n v="21.501327710000002"/>
    <n v="1.7110949799999999"/>
    <n v="0.86048100999999999"/>
    <n v="14.503118260000001"/>
  </r>
  <r>
    <x v="63"/>
    <x v="1"/>
    <x v="1"/>
    <x v="1"/>
    <x v="0"/>
    <x v="6"/>
    <n v="1.27743107"/>
    <n v="11.330024910000001"/>
    <n v="0.67852456999999999"/>
    <n v="0.23879734999999999"/>
    <n v="4.1015986199999999"/>
  </r>
  <r>
    <x v="63"/>
    <x v="1"/>
    <x v="1"/>
    <x v="1"/>
    <x v="0"/>
    <x v="2"/>
    <n v="1.2799794200000001"/>
    <n v="17.525197309999999"/>
    <n v="1.2230551700000001"/>
    <n v="0.47949737999999997"/>
    <n v="10.57489863"/>
  </r>
  <r>
    <x v="63"/>
    <x v="1"/>
    <x v="1"/>
    <x v="1"/>
    <x v="0"/>
    <x v="7"/>
    <n v="0.62659430000000005"/>
    <n v="1.7185542300000001"/>
    <n v="0.28689839"/>
    <n v="0.12989104000000001"/>
    <n v="1.35302893"/>
  </r>
  <r>
    <x v="63"/>
    <x v="1"/>
    <x v="1"/>
    <x v="1"/>
    <x v="0"/>
    <x v="3"/>
    <n v="0.11379635"/>
    <n v="0.4879541"/>
    <n v="0.14290885"/>
    <n v="0.13893225000000001"/>
    <n v="0"/>
  </r>
  <r>
    <x v="63"/>
    <x v="1"/>
    <x v="1"/>
    <x v="1"/>
    <x v="0"/>
    <x v="4"/>
    <n v="0.55371117000000003"/>
    <n v="4.1001988799999998"/>
    <n v="0"/>
    <n v="0.19219238999999999"/>
    <n v="0.94632883000000001"/>
  </r>
  <r>
    <x v="63"/>
    <x v="1"/>
    <x v="1"/>
    <x v="1"/>
    <x v="1"/>
    <x v="0"/>
    <n v="0"/>
    <n v="1.02181104"/>
    <n v="0"/>
    <n v="0"/>
    <n v="0.66391491000000002"/>
  </r>
  <r>
    <x v="63"/>
    <x v="1"/>
    <x v="1"/>
    <x v="1"/>
    <x v="1"/>
    <x v="1"/>
    <n v="0"/>
    <n v="0"/>
    <n v="0"/>
    <n v="0"/>
    <n v="0.83872349000000002"/>
  </r>
  <r>
    <x v="63"/>
    <x v="1"/>
    <x v="1"/>
    <x v="1"/>
    <x v="1"/>
    <x v="2"/>
    <n v="0.27984186"/>
    <n v="0.95981793999999998"/>
    <n v="0"/>
    <n v="0"/>
    <n v="0.24462408999999999"/>
  </r>
  <r>
    <x v="63"/>
    <x v="1"/>
    <x v="1"/>
    <x v="1"/>
    <x v="1"/>
    <x v="3"/>
    <n v="0"/>
    <n v="0"/>
    <n v="0"/>
    <n v="0"/>
    <n v="0.16693981999999999"/>
  </r>
  <r>
    <x v="63"/>
    <x v="1"/>
    <x v="1"/>
    <x v="1"/>
    <x v="2"/>
    <x v="0"/>
    <n v="0"/>
    <n v="0"/>
    <n v="0"/>
    <n v="0"/>
    <n v="0.62001845"/>
  </r>
  <r>
    <x v="63"/>
    <x v="1"/>
    <x v="1"/>
    <x v="1"/>
    <x v="2"/>
    <x v="1"/>
    <n v="0"/>
    <n v="0"/>
    <n v="0"/>
    <n v="0"/>
    <n v="0.38839502999999997"/>
  </r>
  <r>
    <x v="63"/>
    <x v="1"/>
    <x v="1"/>
    <x v="1"/>
    <x v="2"/>
    <x v="6"/>
    <n v="0"/>
    <n v="0"/>
    <n v="0.20113212999999999"/>
    <n v="0"/>
    <n v="0"/>
  </r>
  <r>
    <x v="63"/>
    <x v="1"/>
    <x v="1"/>
    <x v="1"/>
    <x v="2"/>
    <x v="2"/>
    <n v="0"/>
    <n v="0"/>
    <n v="2.294"/>
    <n v="0"/>
    <n v="0"/>
  </r>
  <r>
    <x v="63"/>
    <x v="1"/>
    <x v="1"/>
    <x v="1"/>
    <x v="2"/>
    <x v="7"/>
    <n v="0"/>
    <n v="0"/>
    <n v="5.9415509999999998E-2"/>
    <n v="0"/>
    <n v="0.20902525"/>
  </r>
  <r>
    <x v="63"/>
    <x v="1"/>
    <x v="1"/>
    <x v="1"/>
    <x v="2"/>
    <x v="4"/>
    <n v="0"/>
    <n v="0"/>
    <n v="0"/>
    <n v="0.15375390999999999"/>
    <n v="0"/>
  </r>
  <r>
    <x v="63"/>
    <x v="1"/>
    <x v="1"/>
    <x v="1"/>
    <x v="3"/>
    <x v="0"/>
    <n v="0"/>
    <n v="0"/>
    <n v="0"/>
    <n v="0"/>
    <n v="0.53500243000000003"/>
  </r>
  <r>
    <x v="63"/>
    <x v="1"/>
    <x v="1"/>
    <x v="1"/>
    <x v="3"/>
    <x v="1"/>
    <n v="0"/>
    <n v="0"/>
    <n v="0"/>
    <n v="0"/>
    <n v="0.74137458999999994"/>
  </r>
  <r>
    <x v="63"/>
    <x v="1"/>
    <x v="1"/>
    <x v="1"/>
    <x v="3"/>
    <x v="6"/>
    <n v="0.35840234999999998"/>
    <n v="0"/>
    <n v="0"/>
    <n v="0"/>
    <n v="0"/>
  </r>
  <r>
    <x v="63"/>
    <x v="1"/>
    <x v="1"/>
    <x v="1"/>
    <x v="3"/>
    <x v="2"/>
    <n v="0"/>
    <n v="0"/>
    <n v="0"/>
    <n v="0"/>
    <n v="0.24228910000000001"/>
  </r>
  <r>
    <x v="63"/>
    <x v="1"/>
    <x v="1"/>
    <x v="1"/>
    <x v="4"/>
    <x v="4"/>
    <n v="0"/>
    <n v="0.15819994000000001"/>
    <n v="0"/>
    <n v="0"/>
    <n v="0"/>
  </r>
  <r>
    <x v="63"/>
    <x v="1"/>
    <x v="1"/>
    <x v="2"/>
    <x v="0"/>
    <x v="0"/>
    <n v="73.837966510000001"/>
    <n v="38.895776769999998"/>
    <n v="6.5412606100000001"/>
    <n v="2.85055858"/>
    <n v="16.433222520000001"/>
  </r>
  <r>
    <x v="63"/>
    <x v="1"/>
    <x v="1"/>
    <x v="2"/>
    <x v="0"/>
    <x v="1"/>
    <n v="50.546677359999997"/>
    <n v="31.326382890000001"/>
    <n v="9.6665283300000002"/>
    <n v="0.49224852000000002"/>
    <n v="6.4350005100000001"/>
  </r>
  <r>
    <x v="63"/>
    <x v="1"/>
    <x v="1"/>
    <x v="2"/>
    <x v="0"/>
    <x v="5"/>
    <n v="52.41964394"/>
    <n v="32.228648999999997"/>
    <n v="2.4118811999999998"/>
    <n v="2.9043615300000001"/>
    <n v="12.822849160000001"/>
  </r>
  <r>
    <x v="63"/>
    <x v="1"/>
    <x v="1"/>
    <x v="2"/>
    <x v="0"/>
    <x v="6"/>
    <n v="12.42566553"/>
    <n v="10.818116829999999"/>
    <n v="1.2528407100000001"/>
    <n v="0"/>
    <n v="3.2497013199999998"/>
  </r>
  <r>
    <x v="63"/>
    <x v="1"/>
    <x v="1"/>
    <x v="2"/>
    <x v="0"/>
    <x v="2"/>
    <n v="18.73984136"/>
    <n v="13.05624014"/>
    <n v="1.7414862"/>
    <n v="0.41030775000000003"/>
    <n v="3.4280380300000002"/>
  </r>
  <r>
    <x v="63"/>
    <x v="1"/>
    <x v="1"/>
    <x v="2"/>
    <x v="0"/>
    <x v="7"/>
    <n v="3.2367019699999999"/>
    <n v="2.06455513"/>
    <n v="0.56965241"/>
    <n v="0"/>
    <n v="1.3948726199999999"/>
  </r>
  <r>
    <x v="63"/>
    <x v="1"/>
    <x v="1"/>
    <x v="2"/>
    <x v="0"/>
    <x v="3"/>
    <n v="1.4114565299999999"/>
    <n v="1.03403322"/>
    <n v="0.29623152000000003"/>
    <n v="8.1764740000000002E-2"/>
    <n v="0.33132788000000002"/>
  </r>
  <r>
    <x v="63"/>
    <x v="1"/>
    <x v="1"/>
    <x v="2"/>
    <x v="0"/>
    <x v="4"/>
    <n v="5.7456387199999996"/>
    <n v="2.7096590800000002"/>
    <n v="0.64599808000000003"/>
    <n v="0"/>
    <n v="0.15526445"/>
  </r>
  <r>
    <x v="63"/>
    <x v="1"/>
    <x v="1"/>
    <x v="2"/>
    <x v="1"/>
    <x v="0"/>
    <n v="4.0218523199999998"/>
    <n v="1.5452370600000001"/>
    <n v="0.49956834999999999"/>
    <n v="0"/>
    <n v="4.1935955399999996"/>
  </r>
  <r>
    <x v="63"/>
    <x v="1"/>
    <x v="1"/>
    <x v="2"/>
    <x v="1"/>
    <x v="1"/>
    <n v="3.6001349399999998"/>
    <n v="1.7656003899999999"/>
    <n v="0"/>
    <n v="0"/>
    <n v="3.1499612699999999"/>
  </r>
  <r>
    <x v="63"/>
    <x v="1"/>
    <x v="1"/>
    <x v="2"/>
    <x v="1"/>
    <x v="5"/>
    <n v="1.7810580199999999"/>
    <n v="2.0907949100000001"/>
    <n v="0.49657974999999999"/>
    <n v="0"/>
    <n v="2.9376161999999999"/>
  </r>
  <r>
    <x v="63"/>
    <x v="1"/>
    <x v="1"/>
    <x v="2"/>
    <x v="1"/>
    <x v="6"/>
    <n v="1.0360922699999999"/>
    <n v="1.9121575"/>
    <n v="0.46708038000000002"/>
    <n v="0"/>
    <n v="2.6835480399999998"/>
  </r>
  <r>
    <x v="63"/>
    <x v="1"/>
    <x v="1"/>
    <x v="2"/>
    <x v="1"/>
    <x v="2"/>
    <n v="1.71137077"/>
    <n v="0.60499327000000003"/>
    <n v="0"/>
    <n v="0.25943069000000002"/>
    <n v="0.27660086"/>
  </r>
  <r>
    <x v="63"/>
    <x v="1"/>
    <x v="1"/>
    <x v="2"/>
    <x v="1"/>
    <x v="7"/>
    <n v="0.59924891000000002"/>
    <n v="0.41048470999999997"/>
    <n v="0"/>
    <n v="0"/>
    <n v="0.46939913"/>
  </r>
  <r>
    <x v="63"/>
    <x v="1"/>
    <x v="1"/>
    <x v="2"/>
    <x v="1"/>
    <x v="3"/>
    <n v="0.43893484999999999"/>
    <n v="0.22848595999999999"/>
    <n v="7.7124590000000007E-2"/>
    <n v="0"/>
    <n v="0.29032831999999997"/>
  </r>
  <r>
    <x v="63"/>
    <x v="1"/>
    <x v="1"/>
    <x v="2"/>
    <x v="2"/>
    <x v="0"/>
    <n v="3.8815158300000001"/>
    <n v="4.2981152600000003"/>
    <n v="0.48252731999999998"/>
    <n v="0"/>
    <n v="2.9549259999999999"/>
  </r>
  <r>
    <x v="63"/>
    <x v="1"/>
    <x v="1"/>
    <x v="2"/>
    <x v="2"/>
    <x v="1"/>
    <n v="0.57927636000000005"/>
    <n v="4.6328813000000002"/>
    <n v="1.3229761799999999"/>
    <n v="0.69238977999999995"/>
    <n v="2.0459098600000001"/>
  </r>
  <r>
    <x v="63"/>
    <x v="1"/>
    <x v="1"/>
    <x v="2"/>
    <x v="2"/>
    <x v="5"/>
    <n v="1.56266105"/>
    <n v="1.3482258499999999"/>
    <n v="0.92956360999999998"/>
    <n v="0"/>
    <n v="3.8011897399999999"/>
  </r>
  <r>
    <x v="63"/>
    <x v="1"/>
    <x v="1"/>
    <x v="2"/>
    <x v="2"/>
    <x v="6"/>
    <n v="0.20010687999999999"/>
    <n v="0.62857552999999999"/>
    <n v="0.31540278999999999"/>
    <n v="0"/>
    <n v="0.64451643999999997"/>
  </r>
  <r>
    <x v="63"/>
    <x v="1"/>
    <x v="1"/>
    <x v="2"/>
    <x v="2"/>
    <x v="2"/>
    <n v="0.92700782000000004"/>
    <n v="0.75085924999999998"/>
    <n v="1.592074"/>
    <n v="0"/>
    <n v="0.71606141000000001"/>
  </r>
  <r>
    <x v="63"/>
    <x v="1"/>
    <x v="1"/>
    <x v="2"/>
    <x v="2"/>
    <x v="7"/>
    <n v="0.31810506999999999"/>
    <n v="0.26238404999999998"/>
    <n v="0.16776515"/>
    <n v="0"/>
    <n v="0.82152599000000004"/>
  </r>
  <r>
    <x v="63"/>
    <x v="1"/>
    <x v="1"/>
    <x v="2"/>
    <x v="2"/>
    <x v="3"/>
    <n v="0.22092953000000001"/>
    <n v="0"/>
    <n v="0.35005585"/>
    <n v="0.49300705"/>
    <n v="1.12778862"/>
  </r>
  <r>
    <x v="63"/>
    <x v="1"/>
    <x v="1"/>
    <x v="2"/>
    <x v="2"/>
    <x v="4"/>
    <n v="0.17605455"/>
    <n v="0"/>
    <n v="0"/>
    <n v="0"/>
    <n v="0"/>
  </r>
  <r>
    <x v="63"/>
    <x v="1"/>
    <x v="1"/>
    <x v="2"/>
    <x v="3"/>
    <x v="0"/>
    <n v="0"/>
    <n v="0"/>
    <n v="0.47021932"/>
    <n v="0"/>
    <n v="1.4060345299999999"/>
  </r>
  <r>
    <x v="63"/>
    <x v="1"/>
    <x v="1"/>
    <x v="2"/>
    <x v="3"/>
    <x v="1"/>
    <n v="0.70934991999999997"/>
    <n v="0.61224431000000001"/>
    <n v="0"/>
    <n v="0"/>
    <n v="0.67018093999999995"/>
  </r>
  <r>
    <x v="63"/>
    <x v="1"/>
    <x v="1"/>
    <x v="2"/>
    <x v="3"/>
    <x v="5"/>
    <n v="0"/>
    <n v="0.51898137"/>
    <n v="1.4642037800000001"/>
    <n v="0"/>
    <n v="1.75777403"/>
  </r>
  <r>
    <x v="63"/>
    <x v="1"/>
    <x v="1"/>
    <x v="2"/>
    <x v="3"/>
    <x v="6"/>
    <n v="0.25202250999999998"/>
    <n v="0"/>
    <n v="0"/>
    <n v="0"/>
    <n v="0.45226224999999998"/>
  </r>
  <r>
    <x v="63"/>
    <x v="1"/>
    <x v="1"/>
    <x v="2"/>
    <x v="3"/>
    <x v="2"/>
    <n v="0"/>
    <n v="0.22684413"/>
    <n v="0"/>
    <n v="0"/>
    <n v="0.60264344999999997"/>
  </r>
  <r>
    <x v="63"/>
    <x v="1"/>
    <x v="1"/>
    <x v="2"/>
    <x v="3"/>
    <x v="7"/>
    <n v="0"/>
    <n v="0"/>
    <n v="0"/>
    <n v="0"/>
    <n v="0.17789721"/>
  </r>
  <r>
    <x v="64"/>
    <x v="0"/>
    <x v="0"/>
    <x v="0"/>
    <x v="0"/>
    <x v="0"/>
    <n v="1.0683145700000001"/>
    <n v="0.55080706999999995"/>
    <n v="0.66408953999999998"/>
    <n v="1.1350722099999999"/>
    <n v="1.2523014299999999"/>
  </r>
  <r>
    <x v="64"/>
    <x v="0"/>
    <x v="0"/>
    <x v="0"/>
    <x v="0"/>
    <x v="1"/>
    <n v="0.55709934999999999"/>
    <n v="1.36137928"/>
    <n v="0"/>
    <n v="0"/>
    <n v="0.61881987999999999"/>
  </r>
  <r>
    <x v="64"/>
    <x v="0"/>
    <x v="0"/>
    <x v="0"/>
    <x v="0"/>
    <x v="5"/>
    <n v="0.49132522000000001"/>
    <n v="0.55846735000000003"/>
    <n v="0.40352932000000002"/>
    <n v="0"/>
    <n v="0.71409420999999995"/>
  </r>
  <r>
    <x v="64"/>
    <x v="0"/>
    <x v="0"/>
    <x v="0"/>
    <x v="0"/>
    <x v="6"/>
    <n v="0"/>
    <n v="0"/>
    <n v="0.19480252000000001"/>
    <n v="0"/>
    <n v="0.23644340999999999"/>
  </r>
  <r>
    <x v="64"/>
    <x v="0"/>
    <x v="0"/>
    <x v="0"/>
    <x v="0"/>
    <x v="2"/>
    <n v="0.35503385999999998"/>
    <n v="0.64897344999999995"/>
    <n v="0"/>
    <n v="0.27487904000000002"/>
    <n v="0"/>
  </r>
  <r>
    <x v="64"/>
    <x v="0"/>
    <x v="0"/>
    <x v="0"/>
    <x v="0"/>
    <x v="7"/>
    <n v="0"/>
    <n v="0"/>
    <n v="0"/>
    <n v="0"/>
    <n v="8.8492970000000004E-2"/>
  </r>
  <r>
    <x v="64"/>
    <x v="0"/>
    <x v="0"/>
    <x v="0"/>
    <x v="0"/>
    <x v="3"/>
    <n v="7.7025040000000003E-2"/>
    <n v="0.15103875"/>
    <n v="0"/>
    <n v="0"/>
    <n v="6.6748559999999998E-2"/>
  </r>
  <r>
    <x v="64"/>
    <x v="0"/>
    <x v="0"/>
    <x v="0"/>
    <x v="1"/>
    <x v="0"/>
    <n v="2.40784464"/>
    <n v="14.227290330000001"/>
    <n v="1.0666366899999999"/>
    <n v="1.52258921"/>
    <n v="19.761184750000002"/>
  </r>
  <r>
    <x v="64"/>
    <x v="0"/>
    <x v="0"/>
    <x v="0"/>
    <x v="1"/>
    <x v="1"/>
    <n v="2.1975161399999998"/>
    <n v="13.326075599999999"/>
    <n v="1.5272707599999999"/>
    <n v="3.86715097"/>
    <n v="19.5889238"/>
  </r>
  <r>
    <x v="64"/>
    <x v="0"/>
    <x v="0"/>
    <x v="0"/>
    <x v="1"/>
    <x v="5"/>
    <n v="1.3741932800000001"/>
    <n v="9.2954632200000002"/>
    <n v="3.44534765"/>
    <n v="1.4761676800000001"/>
    <n v="8.9990724699999998"/>
  </r>
  <r>
    <x v="64"/>
    <x v="0"/>
    <x v="0"/>
    <x v="0"/>
    <x v="1"/>
    <x v="6"/>
    <n v="1.10700592"/>
    <n v="2.9097349399999999"/>
    <n v="0.87641440999999998"/>
    <n v="0.75118461000000003"/>
    <n v="3.3025178799999999"/>
  </r>
  <r>
    <x v="64"/>
    <x v="0"/>
    <x v="0"/>
    <x v="0"/>
    <x v="1"/>
    <x v="2"/>
    <n v="0.27219401999999998"/>
    <n v="6.5659389199999998"/>
    <n v="0.66898586000000004"/>
    <n v="2.5956508899999999"/>
    <n v="4.6993398600000003"/>
  </r>
  <r>
    <x v="64"/>
    <x v="0"/>
    <x v="0"/>
    <x v="0"/>
    <x v="1"/>
    <x v="7"/>
    <n v="8.9744470000000007E-2"/>
    <n v="0.93940694000000002"/>
    <n v="0.16866015000000001"/>
    <n v="0.10481282"/>
    <n v="0.90774027999999995"/>
  </r>
  <r>
    <x v="64"/>
    <x v="0"/>
    <x v="0"/>
    <x v="0"/>
    <x v="1"/>
    <x v="3"/>
    <n v="9.5942959999999994E-2"/>
    <n v="0.35005090999999999"/>
    <n v="0"/>
    <n v="0"/>
    <n v="0.39937418000000002"/>
  </r>
  <r>
    <x v="64"/>
    <x v="0"/>
    <x v="0"/>
    <x v="0"/>
    <x v="1"/>
    <x v="4"/>
    <n v="0.22622755999999999"/>
    <n v="0.64966080000000004"/>
    <n v="0.24721261"/>
    <n v="0"/>
    <n v="1.1429374999999999"/>
  </r>
  <r>
    <x v="64"/>
    <x v="0"/>
    <x v="0"/>
    <x v="0"/>
    <x v="2"/>
    <x v="0"/>
    <n v="0.42019594999999998"/>
    <n v="11.989383180000001"/>
    <n v="0.53177152999999999"/>
    <n v="3.2872831599999999"/>
    <n v="18.591140459999998"/>
  </r>
  <r>
    <x v="64"/>
    <x v="0"/>
    <x v="0"/>
    <x v="0"/>
    <x v="2"/>
    <x v="1"/>
    <n v="0"/>
    <n v="9.6443099199999995"/>
    <n v="0.62106333999999996"/>
    <n v="2.7881395800000002"/>
    <n v="23.225607419999999"/>
  </r>
  <r>
    <x v="64"/>
    <x v="0"/>
    <x v="0"/>
    <x v="0"/>
    <x v="2"/>
    <x v="5"/>
    <n v="0"/>
    <n v="10.84932074"/>
    <n v="1.0634414000000001"/>
    <n v="1.73748408"/>
    <n v="14.4704581"/>
  </r>
  <r>
    <x v="64"/>
    <x v="0"/>
    <x v="0"/>
    <x v="0"/>
    <x v="2"/>
    <x v="6"/>
    <n v="0.57051598999999997"/>
    <n v="3.9471825800000002"/>
    <n v="0"/>
    <n v="0.89430339000000003"/>
    <n v="5.5697632099999996"/>
  </r>
  <r>
    <x v="64"/>
    <x v="0"/>
    <x v="0"/>
    <x v="0"/>
    <x v="2"/>
    <x v="2"/>
    <n v="1.4748579500000001"/>
    <n v="2.1397282099999999"/>
    <n v="0"/>
    <n v="0.57408691999999995"/>
    <n v="7.2813631399999998"/>
  </r>
  <r>
    <x v="64"/>
    <x v="0"/>
    <x v="0"/>
    <x v="0"/>
    <x v="2"/>
    <x v="7"/>
    <n v="9.1162629999999995E-2"/>
    <n v="1.0650242400000001"/>
    <n v="0"/>
    <n v="9.8751110000000003E-2"/>
    <n v="0.92472874000000005"/>
  </r>
  <r>
    <x v="64"/>
    <x v="0"/>
    <x v="0"/>
    <x v="0"/>
    <x v="2"/>
    <x v="3"/>
    <n v="0.14742619000000001"/>
    <n v="0.48948066000000001"/>
    <n v="0"/>
    <n v="9.7519919999999996E-2"/>
    <n v="0.78665187999999997"/>
  </r>
  <r>
    <x v="64"/>
    <x v="0"/>
    <x v="0"/>
    <x v="0"/>
    <x v="2"/>
    <x v="4"/>
    <n v="0"/>
    <n v="0.88880406000000001"/>
    <n v="0"/>
    <n v="0"/>
    <n v="2.0598240699999999"/>
  </r>
  <r>
    <x v="64"/>
    <x v="0"/>
    <x v="0"/>
    <x v="0"/>
    <x v="3"/>
    <x v="0"/>
    <n v="0.4298167"/>
    <n v="12.43333097"/>
    <n v="0.34851172000000002"/>
    <n v="4.1329871100000002"/>
    <n v="48.44531456"/>
  </r>
  <r>
    <x v="64"/>
    <x v="0"/>
    <x v="0"/>
    <x v="0"/>
    <x v="3"/>
    <x v="1"/>
    <n v="0.85767073999999999"/>
    <n v="9.1336757899999999"/>
    <n v="0.86534038999999996"/>
    <n v="7.49005148"/>
    <n v="36.967851000000003"/>
  </r>
  <r>
    <x v="64"/>
    <x v="0"/>
    <x v="0"/>
    <x v="0"/>
    <x v="3"/>
    <x v="5"/>
    <n v="1.6132340300000001"/>
    <n v="12.97256451"/>
    <n v="0"/>
    <n v="1.54679845"/>
    <n v="26.113989490000002"/>
  </r>
  <r>
    <x v="64"/>
    <x v="0"/>
    <x v="0"/>
    <x v="0"/>
    <x v="3"/>
    <x v="6"/>
    <n v="0"/>
    <n v="3.63484242"/>
    <n v="0"/>
    <n v="0.81335265999999995"/>
    <n v="10.458724670000001"/>
  </r>
  <r>
    <x v="64"/>
    <x v="0"/>
    <x v="0"/>
    <x v="0"/>
    <x v="3"/>
    <x v="2"/>
    <n v="0"/>
    <n v="4.5557193299999996"/>
    <n v="0"/>
    <n v="0.81623473000000002"/>
    <n v="13.748172759999999"/>
  </r>
  <r>
    <x v="64"/>
    <x v="0"/>
    <x v="0"/>
    <x v="0"/>
    <x v="3"/>
    <x v="7"/>
    <n v="0"/>
    <n v="1.1529507000000001"/>
    <n v="0.46039829999999998"/>
    <n v="0.61401245999999998"/>
    <n v="3.4787175700000001"/>
  </r>
  <r>
    <x v="64"/>
    <x v="0"/>
    <x v="0"/>
    <x v="0"/>
    <x v="3"/>
    <x v="3"/>
    <n v="0"/>
    <n v="0.3979665"/>
    <n v="0"/>
    <n v="0"/>
    <n v="1.36847129"/>
  </r>
  <r>
    <x v="64"/>
    <x v="0"/>
    <x v="0"/>
    <x v="0"/>
    <x v="3"/>
    <x v="4"/>
    <n v="0.14265418999999999"/>
    <n v="0.58259267999999997"/>
    <n v="0"/>
    <n v="0"/>
    <n v="1.8595064400000001"/>
  </r>
  <r>
    <x v="64"/>
    <x v="0"/>
    <x v="0"/>
    <x v="0"/>
    <x v="4"/>
    <x v="2"/>
    <n v="0"/>
    <n v="0"/>
    <n v="0"/>
    <n v="0"/>
    <n v="0.38238689999999997"/>
  </r>
  <r>
    <x v="64"/>
    <x v="0"/>
    <x v="0"/>
    <x v="1"/>
    <x v="0"/>
    <x v="0"/>
    <n v="4.2573620999999999"/>
    <n v="12.40624777"/>
    <n v="1.74622557"/>
    <n v="2.5946539099999999"/>
    <n v="8.0585450900000009"/>
  </r>
  <r>
    <x v="64"/>
    <x v="0"/>
    <x v="0"/>
    <x v="1"/>
    <x v="0"/>
    <x v="1"/>
    <n v="0.65590287999999997"/>
    <n v="9.5635574200000004"/>
    <n v="1.6658468099999999"/>
    <n v="1.81958475"/>
    <n v="5.4870772399999996"/>
  </r>
  <r>
    <x v="64"/>
    <x v="0"/>
    <x v="0"/>
    <x v="1"/>
    <x v="0"/>
    <x v="5"/>
    <n v="3.9701570400000001"/>
    <n v="7.8188291999999997"/>
    <n v="0"/>
    <n v="0"/>
    <n v="2.3569718700000002"/>
  </r>
  <r>
    <x v="64"/>
    <x v="0"/>
    <x v="0"/>
    <x v="1"/>
    <x v="0"/>
    <x v="6"/>
    <n v="0.23809458999999999"/>
    <n v="2.2068124999999998"/>
    <n v="0"/>
    <n v="0"/>
    <n v="1.11147602"/>
  </r>
  <r>
    <x v="64"/>
    <x v="0"/>
    <x v="0"/>
    <x v="1"/>
    <x v="0"/>
    <x v="2"/>
    <n v="1.07116587"/>
    <n v="2.2892422200000002"/>
    <n v="0.31903529000000003"/>
    <n v="0.92170096999999995"/>
    <n v="3.9407761899999998"/>
  </r>
  <r>
    <x v="64"/>
    <x v="0"/>
    <x v="0"/>
    <x v="1"/>
    <x v="0"/>
    <x v="7"/>
    <n v="0"/>
    <n v="0.20776063"/>
    <n v="0"/>
    <n v="8.5087049999999997E-2"/>
    <n v="8.1251749999999998E-2"/>
  </r>
  <r>
    <x v="64"/>
    <x v="0"/>
    <x v="0"/>
    <x v="1"/>
    <x v="0"/>
    <x v="3"/>
    <n v="0"/>
    <n v="0.24116944000000001"/>
    <n v="0"/>
    <n v="0.18164187000000001"/>
    <n v="0"/>
  </r>
  <r>
    <x v="64"/>
    <x v="0"/>
    <x v="0"/>
    <x v="1"/>
    <x v="0"/>
    <x v="4"/>
    <n v="0.22129505999999999"/>
    <n v="1.20522167"/>
    <n v="0"/>
    <n v="0"/>
    <n v="0"/>
  </r>
  <r>
    <x v="64"/>
    <x v="0"/>
    <x v="0"/>
    <x v="1"/>
    <x v="1"/>
    <x v="2"/>
    <n v="0"/>
    <n v="0.61291446999999999"/>
    <n v="0"/>
    <n v="0"/>
    <n v="0"/>
  </r>
  <r>
    <x v="64"/>
    <x v="0"/>
    <x v="0"/>
    <x v="1"/>
    <x v="1"/>
    <x v="7"/>
    <n v="8.9581469999999996E-2"/>
    <n v="0.15116083"/>
    <n v="0"/>
    <n v="0"/>
    <n v="0"/>
  </r>
  <r>
    <x v="64"/>
    <x v="0"/>
    <x v="0"/>
    <x v="1"/>
    <x v="2"/>
    <x v="0"/>
    <n v="2.1048188799999998"/>
    <n v="0"/>
    <n v="0"/>
    <n v="0"/>
    <n v="0.93408314999999997"/>
  </r>
  <r>
    <x v="64"/>
    <x v="0"/>
    <x v="0"/>
    <x v="1"/>
    <x v="2"/>
    <x v="1"/>
    <n v="0"/>
    <n v="0.43096991000000001"/>
    <n v="0"/>
    <n v="0"/>
    <n v="0.81484228999999997"/>
  </r>
  <r>
    <x v="64"/>
    <x v="0"/>
    <x v="0"/>
    <x v="1"/>
    <x v="2"/>
    <x v="2"/>
    <n v="0"/>
    <n v="0"/>
    <n v="0"/>
    <n v="0"/>
    <n v="0.27418998999999999"/>
  </r>
  <r>
    <x v="64"/>
    <x v="0"/>
    <x v="0"/>
    <x v="1"/>
    <x v="3"/>
    <x v="0"/>
    <n v="0"/>
    <n v="0"/>
    <n v="0"/>
    <n v="0"/>
    <n v="0.51777799000000002"/>
  </r>
  <r>
    <x v="64"/>
    <x v="0"/>
    <x v="0"/>
    <x v="1"/>
    <x v="3"/>
    <x v="1"/>
    <n v="0"/>
    <n v="0"/>
    <n v="0"/>
    <n v="0"/>
    <n v="0.62117465000000005"/>
  </r>
  <r>
    <x v="64"/>
    <x v="0"/>
    <x v="0"/>
    <x v="1"/>
    <x v="3"/>
    <x v="6"/>
    <n v="0.25865332000000002"/>
    <n v="0"/>
    <n v="0"/>
    <n v="0"/>
    <n v="0"/>
  </r>
  <r>
    <x v="64"/>
    <x v="0"/>
    <x v="0"/>
    <x v="2"/>
    <x v="0"/>
    <x v="0"/>
    <n v="9.2660865399999999"/>
    <n v="11.342031649999999"/>
    <n v="5.3575304800000003"/>
    <n v="0.98804985000000001"/>
    <n v="4.5700770300000002"/>
  </r>
  <r>
    <x v="64"/>
    <x v="0"/>
    <x v="0"/>
    <x v="2"/>
    <x v="0"/>
    <x v="1"/>
    <n v="5.3762238699999996"/>
    <n v="4.59022416"/>
    <n v="1.9971618799999999"/>
    <n v="1.8759146499999999"/>
    <n v="4.0601999900000001"/>
  </r>
  <r>
    <x v="64"/>
    <x v="0"/>
    <x v="0"/>
    <x v="2"/>
    <x v="0"/>
    <x v="5"/>
    <n v="13.492625049999999"/>
    <n v="13.758064470000001"/>
    <n v="4.4391503700000001"/>
    <n v="0"/>
    <n v="4.2821483999999996"/>
  </r>
  <r>
    <x v="64"/>
    <x v="0"/>
    <x v="0"/>
    <x v="2"/>
    <x v="0"/>
    <x v="6"/>
    <n v="2.1229893099999999"/>
    <n v="3.1827329199999999"/>
    <n v="1.2844706800000001"/>
    <n v="0.51455092999999996"/>
    <n v="0.98502537999999995"/>
  </r>
  <r>
    <x v="64"/>
    <x v="0"/>
    <x v="0"/>
    <x v="2"/>
    <x v="0"/>
    <x v="2"/>
    <n v="7.6918174199999996"/>
    <n v="3.2365012900000001"/>
    <n v="1.61356666"/>
    <n v="0.31917526000000002"/>
    <n v="1.3508837300000001"/>
  </r>
  <r>
    <x v="64"/>
    <x v="0"/>
    <x v="0"/>
    <x v="2"/>
    <x v="0"/>
    <x v="7"/>
    <n v="0.88428070999999997"/>
    <n v="0.57240212000000001"/>
    <n v="0.45594391000000001"/>
    <n v="0"/>
    <n v="0.24587010000000001"/>
  </r>
  <r>
    <x v="64"/>
    <x v="0"/>
    <x v="0"/>
    <x v="2"/>
    <x v="0"/>
    <x v="3"/>
    <n v="0.56999327"/>
    <n v="0.67597711000000005"/>
    <n v="7.9695589999999997E-2"/>
    <n v="0"/>
    <n v="0"/>
  </r>
  <r>
    <x v="64"/>
    <x v="0"/>
    <x v="0"/>
    <x v="2"/>
    <x v="0"/>
    <x v="4"/>
    <n v="0.45999568000000002"/>
    <n v="0.49496291999999997"/>
    <n v="0.27009604999999998"/>
    <n v="0"/>
    <n v="0.70559822999999999"/>
  </r>
  <r>
    <x v="64"/>
    <x v="0"/>
    <x v="0"/>
    <x v="2"/>
    <x v="1"/>
    <x v="0"/>
    <n v="5.7064460600000002"/>
    <n v="0.95324010000000003"/>
    <n v="2.00013957"/>
    <n v="0"/>
    <n v="2.0657305300000002"/>
  </r>
  <r>
    <x v="64"/>
    <x v="0"/>
    <x v="0"/>
    <x v="2"/>
    <x v="1"/>
    <x v="1"/>
    <n v="4.5328856599999998"/>
    <n v="1.7961323"/>
    <n v="1.1492825900000001"/>
    <n v="0"/>
    <n v="0.62328150999999998"/>
  </r>
  <r>
    <x v="64"/>
    <x v="0"/>
    <x v="0"/>
    <x v="2"/>
    <x v="1"/>
    <x v="5"/>
    <n v="3.4557724200000002"/>
    <n v="1.0370026000000001"/>
    <n v="0.83921844000000001"/>
    <n v="0"/>
    <n v="1.57577429"/>
  </r>
  <r>
    <x v="64"/>
    <x v="0"/>
    <x v="0"/>
    <x v="2"/>
    <x v="1"/>
    <x v="6"/>
    <n v="1.47359822"/>
    <n v="0.2235461"/>
    <n v="0.25553691000000001"/>
    <n v="0"/>
    <n v="0.47919116"/>
  </r>
  <r>
    <x v="64"/>
    <x v="0"/>
    <x v="0"/>
    <x v="2"/>
    <x v="1"/>
    <x v="2"/>
    <n v="2.2500483999999998"/>
    <n v="0"/>
    <n v="0.33849815"/>
    <n v="0"/>
    <n v="0.27180737999999999"/>
  </r>
  <r>
    <x v="64"/>
    <x v="0"/>
    <x v="0"/>
    <x v="2"/>
    <x v="1"/>
    <x v="7"/>
    <n v="0.23599922000000001"/>
    <n v="0.34219432999999999"/>
    <n v="0.21824175000000001"/>
    <n v="0"/>
    <n v="0.18406923"/>
  </r>
  <r>
    <x v="64"/>
    <x v="0"/>
    <x v="0"/>
    <x v="2"/>
    <x v="1"/>
    <x v="3"/>
    <n v="0.23136751"/>
    <n v="0"/>
    <n v="0"/>
    <n v="0"/>
    <n v="0"/>
  </r>
  <r>
    <x v="64"/>
    <x v="0"/>
    <x v="0"/>
    <x v="2"/>
    <x v="1"/>
    <x v="4"/>
    <n v="0.50962129"/>
    <n v="0"/>
    <n v="0"/>
    <n v="0"/>
    <n v="0"/>
  </r>
  <r>
    <x v="64"/>
    <x v="0"/>
    <x v="0"/>
    <x v="2"/>
    <x v="2"/>
    <x v="0"/>
    <n v="7.9185302499999999"/>
    <n v="3.6297517799999999"/>
    <n v="0.47081578000000002"/>
    <n v="0"/>
    <n v="2.22935588"/>
  </r>
  <r>
    <x v="64"/>
    <x v="0"/>
    <x v="0"/>
    <x v="2"/>
    <x v="2"/>
    <x v="1"/>
    <n v="1.2927984699999999"/>
    <n v="0.45949707000000001"/>
    <n v="1.4602594499999999"/>
    <n v="0"/>
    <n v="1.16791555"/>
  </r>
  <r>
    <x v="64"/>
    <x v="0"/>
    <x v="0"/>
    <x v="2"/>
    <x v="2"/>
    <x v="5"/>
    <n v="2.9260308400000001"/>
    <n v="0.43245750999999999"/>
    <n v="1.6041538799999999"/>
    <n v="0.34992013999999999"/>
    <n v="1.69023726"/>
  </r>
  <r>
    <x v="64"/>
    <x v="0"/>
    <x v="0"/>
    <x v="2"/>
    <x v="2"/>
    <x v="6"/>
    <n v="0.24582829"/>
    <n v="0"/>
    <n v="0.53068535999999999"/>
    <n v="0.25721664999999999"/>
    <n v="0.27568762000000002"/>
  </r>
  <r>
    <x v="64"/>
    <x v="0"/>
    <x v="0"/>
    <x v="2"/>
    <x v="2"/>
    <x v="2"/>
    <n v="2.4831789799999999"/>
    <n v="0.82158001000000003"/>
    <n v="0.84103981999999999"/>
    <n v="0"/>
    <n v="0"/>
  </r>
  <r>
    <x v="64"/>
    <x v="0"/>
    <x v="0"/>
    <x v="2"/>
    <x v="2"/>
    <x v="7"/>
    <n v="1.25683419"/>
    <n v="0.28069462000000001"/>
    <n v="0.24416534000000001"/>
    <n v="0"/>
    <n v="0.18020964"/>
  </r>
  <r>
    <x v="64"/>
    <x v="0"/>
    <x v="0"/>
    <x v="2"/>
    <x v="2"/>
    <x v="3"/>
    <n v="0.20641108999999999"/>
    <n v="0.30371032999999997"/>
    <n v="0.16324089"/>
    <n v="0"/>
    <n v="6.2706440000000002E-2"/>
  </r>
  <r>
    <x v="64"/>
    <x v="0"/>
    <x v="0"/>
    <x v="2"/>
    <x v="2"/>
    <x v="4"/>
    <n v="0.46478918000000002"/>
    <n v="0"/>
    <n v="0"/>
    <n v="0"/>
    <n v="0"/>
  </r>
  <r>
    <x v="64"/>
    <x v="0"/>
    <x v="0"/>
    <x v="2"/>
    <x v="3"/>
    <x v="0"/>
    <n v="1.69791527"/>
    <n v="0"/>
    <n v="0"/>
    <n v="0"/>
    <n v="1.3618296299999999"/>
  </r>
  <r>
    <x v="64"/>
    <x v="0"/>
    <x v="0"/>
    <x v="2"/>
    <x v="3"/>
    <x v="1"/>
    <n v="0.86120662999999997"/>
    <n v="0.54315142000000005"/>
    <n v="0.75005305"/>
    <n v="0"/>
    <n v="1.92391036"/>
  </r>
  <r>
    <x v="64"/>
    <x v="0"/>
    <x v="0"/>
    <x v="2"/>
    <x v="3"/>
    <x v="5"/>
    <n v="0"/>
    <n v="0.47451029"/>
    <n v="1.6188969200000001"/>
    <n v="0"/>
    <n v="0.34012780999999997"/>
  </r>
  <r>
    <x v="64"/>
    <x v="0"/>
    <x v="0"/>
    <x v="2"/>
    <x v="3"/>
    <x v="6"/>
    <n v="0.41014684000000001"/>
    <n v="0"/>
    <n v="0"/>
    <n v="0"/>
    <n v="0.44796856000000002"/>
  </r>
  <r>
    <x v="64"/>
    <x v="0"/>
    <x v="0"/>
    <x v="2"/>
    <x v="3"/>
    <x v="2"/>
    <n v="0.48373029000000001"/>
    <n v="0"/>
    <n v="0"/>
    <n v="0"/>
    <n v="1.1106018"/>
  </r>
  <r>
    <x v="64"/>
    <x v="0"/>
    <x v="0"/>
    <x v="2"/>
    <x v="3"/>
    <x v="7"/>
    <n v="0"/>
    <n v="0"/>
    <n v="0"/>
    <n v="0"/>
    <n v="0.14364974"/>
  </r>
  <r>
    <x v="64"/>
    <x v="0"/>
    <x v="0"/>
    <x v="2"/>
    <x v="3"/>
    <x v="3"/>
    <n v="0"/>
    <n v="0"/>
    <n v="0"/>
    <n v="0"/>
    <n v="0.50567229999999996"/>
  </r>
  <r>
    <x v="64"/>
    <x v="0"/>
    <x v="0"/>
    <x v="2"/>
    <x v="4"/>
    <x v="0"/>
    <n v="0"/>
    <n v="0"/>
    <n v="0"/>
    <n v="0"/>
    <n v="2.9928893400000001"/>
  </r>
  <r>
    <x v="64"/>
    <x v="0"/>
    <x v="0"/>
    <x v="2"/>
    <x v="4"/>
    <x v="3"/>
    <n v="0"/>
    <n v="0"/>
    <n v="0"/>
    <n v="0"/>
    <n v="0.20471732000000001"/>
  </r>
  <r>
    <x v="64"/>
    <x v="0"/>
    <x v="1"/>
    <x v="1"/>
    <x v="0"/>
    <x v="0"/>
    <n v="10.394262469999999"/>
    <n v="44.049602630000003"/>
    <n v="3.7506049699999999"/>
    <n v="2.2907689800000002"/>
    <n v="21.648310859999999"/>
  </r>
  <r>
    <x v="64"/>
    <x v="0"/>
    <x v="1"/>
    <x v="1"/>
    <x v="0"/>
    <x v="1"/>
    <n v="7.8855065599999996"/>
    <n v="34.907986559999998"/>
    <n v="2.3468620100000002"/>
    <n v="4.3119542099999997"/>
    <n v="22.3155684"/>
  </r>
  <r>
    <x v="64"/>
    <x v="0"/>
    <x v="1"/>
    <x v="1"/>
    <x v="0"/>
    <x v="5"/>
    <n v="5.0328592600000004"/>
    <n v="16.958389660000002"/>
    <n v="1.1253504299999999"/>
    <n v="2.4788311599999999"/>
    <n v="10.562498659999999"/>
  </r>
  <r>
    <x v="64"/>
    <x v="0"/>
    <x v="1"/>
    <x v="1"/>
    <x v="0"/>
    <x v="6"/>
    <n v="1.66163905"/>
    <n v="8.0885342799999993"/>
    <n v="0.22062100000000001"/>
    <n v="1.02590161"/>
    <n v="3.93995395"/>
  </r>
  <r>
    <x v="64"/>
    <x v="0"/>
    <x v="1"/>
    <x v="1"/>
    <x v="0"/>
    <x v="2"/>
    <n v="3.6955652200000002"/>
    <n v="11.47466595"/>
    <n v="0"/>
    <n v="1.28551091"/>
    <n v="7.04186332"/>
  </r>
  <r>
    <x v="64"/>
    <x v="0"/>
    <x v="1"/>
    <x v="1"/>
    <x v="0"/>
    <x v="7"/>
    <n v="0.80034271000000001"/>
    <n v="1.06302444"/>
    <n v="0.20793734"/>
    <n v="0"/>
    <n v="0.65213962999999997"/>
  </r>
  <r>
    <x v="64"/>
    <x v="0"/>
    <x v="1"/>
    <x v="1"/>
    <x v="0"/>
    <x v="3"/>
    <n v="8.0775639999999996E-2"/>
    <n v="0.35676582000000001"/>
    <n v="8.9018749999999994E-2"/>
    <n v="0"/>
    <n v="0.15500222"/>
  </r>
  <r>
    <x v="64"/>
    <x v="0"/>
    <x v="1"/>
    <x v="1"/>
    <x v="0"/>
    <x v="4"/>
    <n v="1.5378673199999999"/>
    <n v="2.17819406"/>
    <n v="0"/>
    <n v="0.21632276"/>
    <n v="1.67809696"/>
  </r>
  <r>
    <x v="64"/>
    <x v="0"/>
    <x v="1"/>
    <x v="1"/>
    <x v="1"/>
    <x v="0"/>
    <n v="0.79402309999999998"/>
    <n v="0"/>
    <n v="0"/>
    <n v="0"/>
    <n v="0"/>
  </r>
  <r>
    <x v="64"/>
    <x v="0"/>
    <x v="1"/>
    <x v="1"/>
    <x v="1"/>
    <x v="1"/>
    <n v="0.75546754000000005"/>
    <n v="0.67288223999999996"/>
    <n v="0"/>
    <n v="0"/>
    <n v="0"/>
  </r>
  <r>
    <x v="64"/>
    <x v="0"/>
    <x v="1"/>
    <x v="1"/>
    <x v="1"/>
    <x v="6"/>
    <n v="0.30028977000000001"/>
    <n v="0"/>
    <n v="0"/>
    <n v="0"/>
    <n v="0.1910316"/>
  </r>
  <r>
    <x v="64"/>
    <x v="0"/>
    <x v="1"/>
    <x v="1"/>
    <x v="1"/>
    <x v="2"/>
    <n v="0"/>
    <n v="0.54839536"/>
    <n v="0"/>
    <n v="0"/>
    <n v="0"/>
  </r>
  <r>
    <x v="64"/>
    <x v="0"/>
    <x v="1"/>
    <x v="1"/>
    <x v="1"/>
    <x v="7"/>
    <n v="0"/>
    <n v="0.20455375000000001"/>
    <n v="0"/>
    <n v="0"/>
    <n v="0"/>
  </r>
  <r>
    <x v="64"/>
    <x v="0"/>
    <x v="1"/>
    <x v="1"/>
    <x v="2"/>
    <x v="0"/>
    <n v="1.76293294"/>
    <n v="0"/>
    <n v="0"/>
    <n v="0"/>
    <n v="0.42208708"/>
  </r>
  <r>
    <x v="64"/>
    <x v="0"/>
    <x v="1"/>
    <x v="1"/>
    <x v="2"/>
    <x v="1"/>
    <n v="0"/>
    <n v="0.72651056999999997"/>
    <n v="0"/>
    <n v="0"/>
    <n v="0"/>
  </r>
  <r>
    <x v="64"/>
    <x v="0"/>
    <x v="1"/>
    <x v="1"/>
    <x v="2"/>
    <x v="6"/>
    <n v="0.38630603000000002"/>
    <n v="0"/>
    <n v="0"/>
    <n v="0"/>
    <n v="0"/>
  </r>
  <r>
    <x v="64"/>
    <x v="0"/>
    <x v="1"/>
    <x v="1"/>
    <x v="2"/>
    <x v="7"/>
    <n v="0.21425071000000001"/>
    <n v="0"/>
    <n v="0"/>
    <n v="0"/>
    <n v="0"/>
  </r>
  <r>
    <x v="64"/>
    <x v="0"/>
    <x v="1"/>
    <x v="1"/>
    <x v="3"/>
    <x v="0"/>
    <n v="0"/>
    <n v="0"/>
    <n v="0"/>
    <n v="0"/>
    <n v="0.49810562000000003"/>
  </r>
  <r>
    <x v="64"/>
    <x v="0"/>
    <x v="1"/>
    <x v="1"/>
    <x v="3"/>
    <x v="5"/>
    <n v="0"/>
    <n v="0"/>
    <n v="0"/>
    <n v="0"/>
    <n v="0.64011346000000002"/>
  </r>
  <r>
    <x v="64"/>
    <x v="0"/>
    <x v="1"/>
    <x v="2"/>
    <x v="0"/>
    <x v="0"/>
    <n v="86.069393520000006"/>
    <n v="31.220537589999999"/>
    <n v="11.883292640000001"/>
    <n v="0"/>
    <n v="11.831231819999999"/>
  </r>
  <r>
    <x v="64"/>
    <x v="0"/>
    <x v="1"/>
    <x v="2"/>
    <x v="0"/>
    <x v="1"/>
    <n v="75.021661499999993"/>
    <n v="33.627148529999999"/>
    <n v="4.1582343799999997"/>
    <n v="1.7573370100000001"/>
    <n v="15.050634710000001"/>
  </r>
  <r>
    <x v="64"/>
    <x v="0"/>
    <x v="1"/>
    <x v="2"/>
    <x v="0"/>
    <x v="5"/>
    <n v="61.276997190000003"/>
    <n v="23.857547960000002"/>
    <n v="10.77466557"/>
    <n v="0"/>
    <n v="9.5743759900000001"/>
  </r>
  <r>
    <x v="64"/>
    <x v="0"/>
    <x v="1"/>
    <x v="2"/>
    <x v="0"/>
    <x v="6"/>
    <n v="19.150033189999998"/>
    <n v="7.9182154300000001"/>
    <n v="2.78388985"/>
    <n v="0"/>
    <n v="1.84392384"/>
  </r>
  <r>
    <x v="64"/>
    <x v="0"/>
    <x v="1"/>
    <x v="2"/>
    <x v="0"/>
    <x v="2"/>
    <n v="28.15653086"/>
    <n v="6.0354857800000001"/>
    <n v="3.8894616599999998"/>
    <n v="0.35701947000000001"/>
    <n v="5.6903582000000004"/>
  </r>
  <r>
    <x v="64"/>
    <x v="0"/>
    <x v="1"/>
    <x v="2"/>
    <x v="0"/>
    <x v="7"/>
    <n v="4.3520894099999996"/>
    <n v="1.90955867"/>
    <n v="1.06247512"/>
    <n v="0.11853567"/>
    <n v="0.46964244999999999"/>
  </r>
  <r>
    <x v="64"/>
    <x v="0"/>
    <x v="1"/>
    <x v="2"/>
    <x v="0"/>
    <x v="3"/>
    <n v="2.0109678999999998"/>
    <n v="0.40554308"/>
    <n v="6.9286379999999995E-2"/>
    <n v="0"/>
    <n v="0.18555355000000001"/>
  </r>
  <r>
    <x v="64"/>
    <x v="0"/>
    <x v="1"/>
    <x v="2"/>
    <x v="0"/>
    <x v="4"/>
    <n v="5.6406495100000003"/>
    <n v="1.54137608"/>
    <n v="0.56715300999999996"/>
    <n v="0"/>
    <n v="0.26150947000000002"/>
  </r>
  <r>
    <x v="64"/>
    <x v="0"/>
    <x v="1"/>
    <x v="2"/>
    <x v="1"/>
    <x v="0"/>
    <n v="6.3524284099999999"/>
    <n v="0.91933655999999997"/>
    <n v="2.5255936999999999"/>
    <n v="0"/>
    <n v="0"/>
  </r>
  <r>
    <x v="64"/>
    <x v="0"/>
    <x v="1"/>
    <x v="2"/>
    <x v="1"/>
    <x v="1"/>
    <n v="6.0838444999999997"/>
    <n v="0.81011849000000002"/>
    <n v="2.7977337200000001"/>
    <n v="0"/>
    <n v="1.3003911399999999"/>
  </r>
  <r>
    <x v="64"/>
    <x v="0"/>
    <x v="1"/>
    <x v="2"/>
    <x v="1"/>
    <x v="5"/>
    <n v="2.0366653399999999"/>
    <n v="2.9314133999999998"/>
    <n v="1.92126865"/>
    <n v="0.43507384999999998"/>
    <n v="1.7877648500000001"/>
  </r>
  <r>
    <x v="64"/>
    <x v="0"/>
    <x v="1"/>
    <x v="2"/>
    <x v="1"/>
    <x v="6"/>
    <n v="3.6490476799999998"/>
    <n v="1.05919948"/>
    <n v="0.21648516000000001"/>
    <n v="0"/>
    <n v="1.6355296800000001"/>
  </r>
  <r>
    <x v="64"/>
    <x v="0"/>
    <x v="1"/>
    <x v="2"/>
    <x v="1"/>
    <x v="2"/>
    <n v="2.8554985400000001"/>
    <n v="1.02121354"/>
    <n v="2.0704218700000001"/>
    <n v="0"/>
    <n v="0.61730823000000001"/>
  </r>
  <r>
    <x v="64"/>
    <x v="0"/>
    <x v="1"/>
    <x v="2"/>
    <x v="1"/>
    <x v="7"/>
    <n v="1.1857508299999999"/>
    <n v="0.50532091999999995"/>
    <n v="0"/>
    <n v="0"/>
    <n v="0.17266243000000001"/>
  </r>
  <r>
    <x v="64"/>
    <x v="0"/>
    <x v="1"/>
    <x v="2"/>
    <x v="1"/>
    <x v="3"/>
    <n v="0.55207008999999996"/>
    <n v="0"/>
    <n v="0"/>
    <n v="0"/>
    <n v="0.24728449"/>
  </r>
  <r>
    <x v="64"/>
    <x v="0"/>
    <x v="1"/>
    <x v="2"/>
    <x v="1"/>
    <x v="4"/>
    <n v="0.34133371000000001"/>
    <n v="0"/>
    <n v="0.24268369000000001"/>
    <n v="0"/>
    <n v="0"/>
  </r>
  <r>
    <x v="64"/>
    <x v="0"/>
    <x v="1"/>
    <x v="2"/>
    <x v="2"/>
    <x v="0"/>
    <n v="11.74474084"/>
    <n v="6.4723786600000004"/>
    <n v="3.3406600399999999"/>
    <n v="0"/>
    <n v="4.4349672"/>
  </r>
  <r>
    <x v="64"/>
    <x v="0"/>
    <x v="1"/>
    <x v="2"/>
    <x v="2"/>
    <x v="1"/>
    <n v="10.05707758"/>
    <n v="1.7945538700000001"/>
    <n v="0.86648239000000005"/>
    <n v="0"/>
    <n v="0.81823920000000006"/>
  </r>
  <r>
    <x v="64"/>
    <x v="0"/>
    <x v="1"/>
    <x v="2"/>
    <x v="2"/>
    <x v="5"/>
    <n v="3.4612794500000001"/>
    <n v="2.9034278699999998"/>
    <n v="2.6676407000000002"/>
    <n v="0"/>
    <n v="0.37314681"/>
  </r>
  <r>
    <x v="64"/>
    <x v="0"/>
    <x v="1"/>
    <x v="2"/>
    <x v="2"/>
    <x v="6"/>
    <n v="0.95887657000000004"/>
    <n v="0.30324146000000002"/>
    <n v="0.55065450999999999"/>
    <n v="0"/>
    <n v="0.76376646999999998"/>
  </r>
  <r>
    <x v="64"/>
    <x v="0"/>
    <x v="1"/>
    <x v="2"/>
    <x v="2"/>
    <x v="2"/>
    <n v="3.5020242800000001"/>
    <n v="0.61860258999999995"/>
    <n v="0.30969361000000001"/>
    <n v="0"/>
    <n v="3.1458710999999999"/>
  </r>
  <r>
    <x v="64"/>
    <x v="0"/>
    <x v="1"/>
    <x v="2"/>
    <x v="2"/>
    <x v="7"/>
    <n v="1.93106687"/>
    <n v="0.49898238"/>
    <n v="0.35440892000000002"/>
    <n v="0"/>
    <n v="0.26010844"/>
  </r>
  <r>
    <x v="64"/>
    <x v="0"/>
    <x v="1"/>
    <x v="2"/>
    <x v="2"/>
    <x v="3"/>
    <n v="0.84721707999999996"/>
    <n v="0.89760293000000002"/>
    <n v="0"/>
    <n v="0"/>
    <n v="1.0812789199999999"/>
  </r>
  <r>
    <x v="64"/>
    <x v="0"/>
    <x v="1"/>
    <x v="2"/>
    <x v="2"/>
    <x v="4"/>
    <n v="0.48603742999999999"/>
    <n v="0"/>
    <n v="0"/>
    <n v="0"/>
    <n v="0.21277599"/>
  </r>
  <r>
    <x v="64"/>
    <x v="0"/>
    <x v="1"/>
    <x v="2"/>
    <x v="3"/>
    <x v="0"/>
    <n v="2.4373500300000002"/>
    <n v="0.49058570000000001"/>
    <n v="1.5106841900000001"/>
    <n v="0"/>
    <n v="2.28512044"/>
  </r>
  <r>
    <x v="64"/>
    <x v="0"/>
    <x v="1"/>
    <x v="2"/>
    <x v="3"/>
    <x v="1"/>
    <n v="0.75598014999999996"/>
    <n v="0"/>
    <n v="0"/>
    <n v="0"/>
    <n v="1.2739772499999999"/>
  </r>
  <r>
    <x v="64"/>
    <x v="0"/>
    <x v="1"/>
    <x v="2"/>
    <x v="3"/>
    <x v="5"/>
    <n v="0.83354558000000001"/>
    <n v="0"/>
    <n v="2.3270762600000001"/>
    <n v="0.39750935999999998"/>
    <n v="0.50155852000000001"/>
  </r>
  <r>
    <x v="64"/>
    <x v="0"/>
    <x v="1"/>
    <x v="2"/>
    <x v="3"/>
    <x v="6"/>
    <n v="0"/>
    <n v="0"/>
    <n v="0.33185937999999998"/>
    <n v="0"/>
    <n v="0"/>
  </r>
  <r>
    <x v="64"/>
    <x v="0"/>
    <x v="1"/>
    <x v="2"/>
    <x v="3"/>
    <x v="2"/>
    <n v="0"/>
    <n v="0"/>
    <n v="0.73722076999999997"/>
    <n v="0"/>
    <n v="0.31128874000000001"/>
  </r>
  <r>
    <x v="64"/>
    <x v="0"/>
    <x v="1"/>
    <x v="2"/>
    <x v="3"/>
    <x v="7"/>
    <n v="9.9450629999999998E-2"/>
    <n v="0"/>
    <n v="0.36769868"/>
    <n v="0"/>
    <n v="0"/>
  </r>
  <r>
    <x v="64"/>
    <x v="0"/>
    <x v="1"/>
    <x v="2"/>
    <x v="3"/>
    <x v="3"/>
    <n v="0"/>
    <n v="0"/>
    <n v="0"/>
    <n v="0"/>
    <n v="0.14880213"/>
  </r>
  <r>
    <x v="64"/>
    <x v="0"/>
    <x v="1"/>
    <x v="2"/>
    <x v="4"/>
    <x v="1"/>
    <n v="0"/>
    <n v="0"/>
    <n v="0"/>
    <n v="0"/>
    <n v="0.31184747000000002"/>
  </r>
  <r>
    <x v="64"/>
    <x v="0"/>
    <x v="1"/>
    <x v="2"/>
    <x v="4"/>
    <x v="3"/>
    <n v="0"/>
    <n v="0"/>
    <n v="0"/>
    <n v="0"/>
    <n v="0.16183101999999999"/>
  </r>
  <r>
    <x v="64"/>
    <x v="1"/>
    <x v="0"/>
    <x v="0"/>
    <x v="0"/>
    <x v="0"/>
    <n v="0.47741217000000002"/>
    <n v="2.0586213"/>
    <n v="0.51953799000000001"/>
    <n v="0.51953799000000001"/>
    <n v="0.42945644999999999"/>
  </r>
  <r>
    <x v="64"/>
    <x v="1"/>
    <x v="0"/>
    <x v="0"/>
    <x v="0"/>
    <x v="1"/>
    <n v="0"/>
    <n v="2.1977172700000001"/>
    <n v="0"/>
    <n v="0"/>
    <n v="0.69961121999999998"/>
  </r>
  <r>
    <x v="64"/>
    <x v="1"/>
    <x v="0"/>
    <x v="0"/>
    <x v="0"/>
    <x v="5"/>
    <n v="0"/>
    <n v="1.3693199199999999"/>
    <n v="0"/>
    <n v="0"/>
    <n v="0"/>
  </r>
  <r>
    <x v="64"/>
    <x v="1"/>
    <x v="0"/>
    <x v="0"/>
    <x v="0"/>
    <x v="6"/>
    <n v="0"/>
    <n v="0.17176457000000001"/>
    <n v="0"/>
    <n v="0.48442408999999997"/>
    <n v="0.23261415999999999"/>
  </r>
  <r>
    <x v="64"/>
    <x v="1"/>
    <x v="0"/>
    <x v="0"/>
    <x v="0"/>
    <x v="2"/>
    <n v="1.0396724100000001"/>
    <n v="1.1516431300000001"/>
    <n v="0"/>
    <n v="0"/>
    <n v="0.26446170000000002"/>
  </r>
  <r>
    <x v="64"/>
    <x v="1"/>
    <x v="0"/>
    <x v="0"/>
    <x v="0"/>
    <x v="7"/>
    <n v="0"/>
    <n v="0.25790355999999998"/>
    <n v="0"/>
    <n v="0"/>
    <n v="0"/>
  </r>
  <r>
    <x v="64"/>
    <x v="1"/>
    <x v="0"/>
    <x v="0"/>
    <x v="0"/>
    <x v="3"/>
    <n v="0"/>
    <n v="9.422912E-2"/>
    <n v="0"/>
    <n v="0"/>
    <n v="0"/>
  </r>
  <r>
    <x v="64"/>
    <x v="1"/>
    <x v="0"/>
    <x v="0"/>
    <x v="0"/>
    <x v="4"/>
    <n v="0"/>
    <n v="0.56930029000000004"/>
    <n v="0"/>
    <n v="0"/>
    <n v="0"/>
  </r>
  <r>
    <x v="64"/>
    <x v="1"/>
    <x v="0"/>
    <x v="0"/>
    <x v="1"/>
    <x v="0"/>
    <n v="3.58008236"/>
    <n v="23.73412368"/>
    <n v="0"/>
    <n v="4.6467420199999996"/>
    <n v="19.48292605"/>
  </r>
  <r>
    <x v="64"/>
    <x v="1"/>
    <x v="0"/>
    <x v="0"/>
    <x v="1"/>
    <x v="1"/>
    <n v="0.79628876999999998"/>
    <n v="14.66201667"/>
    <n v="0.79772465000000004"/>
    <n v="2.8911435499999998"/>
    <n v="23.066277639999999"/>
  </r>
  <r>
    <x v="64"/>
    <x v="1"/>
    <x v="0"/>
    <x v="0"/>
    <x v="1"/>
    <x v="5"/>
    <n v="1.1206353200000001"/>
    <n v="12.53087736"/>
    <n v="0.782358"/>
    <n v="1.54872582"/>
    <n v="9.6526896600000001"/>
  </r>
  <r>
    <x v="64"/>
    <x v="1"/>
    <x v="0"/>
    <x v="0"/>
    <x v="1"/>
    <x v="6"/>
    <n v="1.26736217"/>
    <n v="5.2106965799999996"/>
    <n v="0.82443997000000002"/>
    <n v="0.67348405"/>
    <n v="3.48203912"/>
  </r>
  <r>
    <x v="64"/>
    <x v="1"/>
    <x v="0"/>
    <x v="0"/>
    <x v="1"/>
    <x v="2"/>
    <n v="0.58179453999999997"/>
    <n v="6.1817306399999996"/>
    <n v="0.83750853000000003"/>
    <n v="1.07733904"/>
    <n v="5.8360925799999999"/>
  </r>
  <r>
    <x v="64"/>
    <x v="1"/>
    <x v="0"/>
    <x v="0"/>
    <x v="1"/>
    <x v="7"/>
    <n v="8.7321040000000003E-2"/>
    <n v="1.59145969"/>
    <n v="7.1884760000000006E-2"/>
    <n v="0.2394453"/>
    <n v="0.87877022000000005"/>
  </r>
  <r>
    <x v="64"/>
    <x v="1"/>
    <x v="0"/>
    <x v="0"/>
    <x v="1"/>
    <x v="3"/>
    <n v="0"/>
    <n v="0.98878597999999995"/>
    <n v="0"/>
    <n v="0"/>
    <n v="0.15389517"/>
  </r>
  <r>
    <x v="64"/>
    <x v="1"/>
    <x v="0"/>
    <x v="0"/>
    <x v="1"/>
    <x v="4"/>
    <n v="0.16158642000000001"/>
    <n v="1.90893691"/>
    <n v="0"/>
    <n v="0.36193982000000002"/>
    <n v="1.0198309800000001"/>
  </r>
  <r>
    <x v="64"/>
    <x v="1"/>
    <x v="0"/>
    <x v="0"/>
    <x v="2"/>
    <x v="0"/>
    <n v="0"/>
    <n v="8.7210339500000007"/>
    <n v="0"/>
    <n v="1.4495373199999999"/>
    <n v="21.257680359999998"/>
  </r>
  <r>
    <x v="64"/>
    <x v="1"/>
    <x v="0"/>
    <x v="0"/>
    <x v="2"/>
    <x v="1"/>
    <n v="0"/>
    <n v="11.25495278"/>
    <n v="0"/>
    <n v="1.099046"/>
    <n v="18.617073869999999"/>
  </r>
  <r>
    <x v="64"/>
    <x v="1"/>
    <x v="0"/>
    <x v="0"/>
    <x v="2"/>
    <x v="5"/>
    <n v="1.67928513"/>
    <n v="12.886287899999999"/>
    <n v="0"/>
    <n v="4.3489785899999998"/>
    <n v="5.92600412"/>
  </r>
  <r>
    <x v="64"/>
    <x v="1"/>
    <x v="0"/>
    <x v="0"/>
    <x v="2"/>
    <x v="6"/>
    <n v="0"/>
    <n v="3.1836314200000002"/>
    <n v="0.23868482999999999"/>
    <n v="0.46982007999999997"/>
    <n v="3.8573677900000001"/>
  </r>
  <r>
    <x v="64"/>
    <x v="1"/>
    <x v="0"/>
    <x v="0"/>
    <x v="2"/>
    <x v="2"/>
    <n v="0.35710293999999998"/>
    <n v="6.0401328999999997"/>
    <n v="0"/>
    <n v="0"/>
    <n v="6.1241148799999996"/>
  </r>
  <r>
    <x v="64"/>
    <x v="1"/>
    <x v="0"/>
    <x v="0"/>
    <x v="2"/>
    <x v="7"/>
    <n v="0"/>
    <n v="0.72561622000000003"/>
    <n v="0"/>
    <n v="0.16664973"/>
    <n v="0.70752170999999997"/>
  </r>
  <r>
    <x v="64"/>
    <x v="1"/>
    <x v="0"/>
    <x v="0"/>
    <x v="2"/>
    <x v="3"/>
    <n v="0.11210575"/>
    <n v="0.20659526"/>
    <n v="0"/>
    <n v="0"/>
    <n v="1.15755824"/>
  </r>
  <r>
    <x v="64"/>
    <x v="1"/>
    <x v="0"/>
    <x v="0"/>
    <x v="2"/>
    <x v="4"/>
    <n v="0"/>
    <n v="0.77380671000000001"/>
    <n v="0"/>
    <n v="0.14848099000000001"/>
    <n v="0.66291283000000001"/>
  </r>
  <r>
    <x v="64"/>
    <x v="1"/>
    <x v="0"/>
    <x v="0"/>
    <x v="3"/>
    <x v="0"/>
    <n v="0"/>
    <n v="22.509651819999998"/>
    <n v="0.84650588999999998"/>
    <n v="4.33289217"/>
    <n v="32.602019220000003"/>
  </r>
  <r>
    <x v="64"/>
    <x v="1"/>
    <x v="0"/>
    <x v="0"/>
    <x v="3"/>
    <x v="1"/>
    <n v="0.43374318000000001"/>
    <n v="10.67081203"/>
    <n v="0.3372465"/>
    <n v="5.4986193200000004"/>
    <n v="37.527942719999999"/>
  </r>
  <r>
    <x v="64"/>
    <x v="1"/>
    <x v="0"/>
    <x v="0"/>
    <x v="3"/>
    <x v="5"/>
    <n v="0.75612221000000002"/>
    <n v="18.577026480000001"/>
    <n v="0.56767557000000002"/>
    <n v="2.80050898"/>
    <n v="15.125493479999999"/>
  </r>
  <r>
    <x v="64"/>
    <x v="1"/>
    <x v="0"/>
    <x v="0"/>
    <x v="3"/>
    <x v="6"/>
    <n v="0"/>
    <n v="4.7974880899999999"/>
    <n v="0.31357949000000002"/>
    <n v="1.86579406"/>
    <n v="7.1333959399999998"/>
  </r>
  <r>
    <x v="64"/>
    <x v="1"/>
    <x v="0"/>
    <x v="0"/>
    <x v="3"/>
    <x v="2"/>
    <n v="0"/>
    <n v="6.2260987400000003"/>
    <n v="0"/>
    <n v="1.6117418299999999"/>
    <n v="10.73688108"/>
  </r>
  <r>
    <x v="64"/>
    <x v="1"/>
    <x v="0"/>
    <x v="0"/>
    <x v="3"/>
    <x v="7"/>
    <n v="0"/>
    <n v="1.82991087"/>
    <n v="5.9368450000000003E-2"/>
    <n v="0.46953551999999998"/>
    <n v="2.91944078"/>
  </r>
  <r>
    <x v="64"/>
    <x v="1"/>
    <x v="0"/>
    <x v="0"/>
    <x v="3"/>
    <x v="3"/>
    <n v="0"/>
    <n v="0.96315576999999997"/>
    <n v="0"/>
    <n v="0"/>
    <n v="0.47302778000000001"/>
  </r>
  <r>
    <x v="64"/>
    <x v="1"/>
    <x v="0"/>
    <x v="0"/>
    <x v="3"/>
    <x v="4"/>
    <n v="0"/>
    <n v="1.1475111499999999"/>
    <n v="0"/>
    <n v="0.23759925000000001"/>
    <n v="1.4684490299999999"/>
  </r>
  <r>
    <x v="64"/>
    <x v="1"/>
    <x v="0"/>
    <x v="0"/>
    <x v="4"/>
    <x v="2"/>
    <n v="0"/>
    <n v="0"/>
    <n v="0"/>
    <n v="0"/>
    <n v="1.7649732899999999"/>
  </r>
  <r>
    <x v="64"/>
    <x v="1"/>
    <x v="0"/>
    <x v="1"/>
    <x v="0"/>
    <x v="0"/>
    <n v="2.7052295800000001"/>
    <n v="16.746901340000001"/>
    <n v="1.75452031"/>
    <n v="0"/>
    <n v="7.9066379600000003"/>
  </r>
  <r>
    <x v="64"/>
    <x v="1"/>
    <x v="0"/>
    <x v="1"/>
    <x v="0"/>
    <x v="1"/>
    <n v="1.5763839100000001"/>
    <n v="13.438357229999999"/>
    <n v="0"/>
    <n v="3.74381933"/>
    <n v="4.6194412600000003"/>
  </r>
  <r>
    <x v="64"/>
    <x v="1"/>
    <x v="0"/>
    <x v="1"/>
    <x v="0"/>
    <x v="5"/>
    <n v="2.9684601499999999"/>
    <n v="15.66005294"/>
    <n v="0"/>
    <n v="0.84207951999999997"/>
    <n v="2.2406625899999999"/>
  </r>
  <r>
    <x v="64"/>
    <x v="1"/>
    <x v="0"/>
    <x v="1"/>
    <x v="0"/>
    <x v="6"/>
    <n v="0.44781731000000002"/>
    <n v="2.4737527400000001"/>
    <n v="0"/>
    <n v="0.23646253"/>
    <n v="1.70889224"/>
  </r>
  <r>
    <x v="64"/>
    <x v="1"/>
    <x v="0"/>
    <x v="1"/>
    <x v="0"/>
    <x v="2"/>
    <n v="0.61523665000000005"/>
    <n v="7.75212608"/>
    <n v="0.25006549"/>
    <n v="0.49659476000000002"/>
    <n v="1.1712274899999999"/>
  </r>
  <r>
    <x v="64"/>
    <x v="1"/>
    <x v="0"/>
    <x v="1"/>
    <x v="0"/>
    <x v="7"/>
    <n v="0.20120236999999999"/>
    <n v="9.3116840000000006E-2"/>
    <n v="0"/>
    <n v="0.21274176"/>
    <n v="9.5015779999999994E-2"/>
  </r>
  <r>
    <x v="64"/>
    <x v="1"/>
    <x v="0"/>
    <x v="1"/>
    <x v="0"/>
    <x v="3"/>
    <n v="0.16152966999999999"/>
    <n v="9.1838249999999996E-2"/>
    <n v="5.0943530000000001E-2"/>
    <n v="0"/>
    <n v="0.33688454000000001"/>
  </r>
  <r>
    <x v="64"/>
    <x v="1"/>
    <x v="0"/>
    <x v="1"/>
    <x v="0"/>
    <x v="4"/>
    <n v="0"/>
    <n v="1.14438496"/>
    <n v="0"/>
    <n v="0.26670543000000002"/>
    <n v="0.64554957000000002"/>
  </r>
  <r>
    <x v="64"/>
    <x v="1"/>
    <x v="0"/>
    <x v="1"/>
    <x v="1"/>
    <x v="1"/>
    <n v="0"/>
    <n v="1.15666062"/>
    <n v="0"/>
    <n v="0"/>
    <n v="0.49686380000000002"/>
  </r>
  <r>
    <x v="64"/>
    <x v="1"/>
    <x v="0"/>
    <x v="1"/>
    <x v="1"/>
    <x v="5"/>
    <n v="0"/>
    <n v="0"/>
    <n v="0.48659730000000001"/>
    <n v="0.52645520000000001"/>
    <n v="0"/>
  </r>
  <r>
    <x v="64"/>
    <x v="1"/>
    <x v="0"/>
    <x v="1"/>
    <x v="1"/>
    <x v="6"/>
    <n v="0"/>
    <n v="0"/>
    <n v="0.13989644000000001"/>
    <n v="0"/>
    <n v="0"/>
  </r>
  <r>
    <x v="64"/>
    <x v="1"/>
    <x v="0"/>
    <x v="1"/>
    <x v="1"/>
    <x v="2"/>
    <n v="0"/>
    <n v="0.40285488000000003"/>
    <n v="0"/>
    <n v="0"/>
    <n v="0.25511760999999999"/>
  </r>
  <r>
    <x v="64"/>
    <x v="1"/>
    <x v="0"/>
    <x v="1"/>
    <x v="2"/>
    <x v="0"/>
    <n v="0.24262629999999999"/>
    <n v="0.32742597000000001"/>
    <n v="0"/>
    <n v="0"/>
    <n v="0.44870691000000001"/>
  </r>
  <r>
    <x v="64"/>
    <x v="1"/>
    <x v="0"/>
    <x v="1"/>
    <x v="2"/>
    <x v="6"/>
    <n v="0"/>
    <n v="0.22548452999999999"/>
    <n v="0.24225815000000001"/>
    <n v="0"/>
    <n v="0"/>
  </r>
  <r>
    <x v="64"/>
    <x v="1"/>
    <x v="0"/>
    <x v="1"/>
    <x v="2"/>
    <x v="2"/>
    <n v="0"/>
    <n v="0"/>
    <n v="0"/>
    <n v="0"/>
    <n v="0.55888568999999999"/>
  </r>
  <r>
    <x v="64"/>
    <x v="1"/>
    <x v="0"/>
    <x v="1"/>
    <x v="2"/>
    <x v="7"/>
    <n v="0"/>
    <n v="0"/>
    <n v="0"/>
    <n v="0"/>
    <n v="5.5121549999999998E-2"/>
  </r>
  <r>
    <x v="64"/>
    <x v="1"/>
    <x v="0"/>
    <x v="2"/>
    <x v="0"/>
    <x v="0"/>
    <n v="7.627478"/>
    <n v="13.411849650000001"/>
    <n v="2.20867038"/>
    <n v="1.0327902099999999"/>
    <n v="4.0399829599999997"/>
  </r>
  <r>
    <x v="64"/>
    <x v="1"/>
    <x v="0"/>
    <x v="2"/>
    <x v="0"/>
    <x v="1"/>
    <n v="5.71577526"/>
    <n v="9.6870813400000007"/>
    <n v="1.90044294"/>
    <n v="1.6827256399999999"/>
    <n v="0.43970902000000001"/>
  </r>
  <r>
    <x v="64"/>
    <x v="1"/>
    <x v="0"/>
    <x v="2"/>
    <x v="0"/>
    <x v="5"/>
    <n v="6.6336863099999999"/>
    <n v="15.189834380000001"/>
    <n v="2.0144289099999999"/>
    <n v="0.50774081000000004"/>
    <n v="3.2857037299999998"/>
  </r>
  <r>
    <x v="64"/>
    <x v="1"/>
    <x v="0"/>
    <x v="2"/>
    <x v="0"/>
    <x v="6"/>
    <n v="2.9889184599999998"/>
    <n v="2.5921933799999999"/>
    <n v="0.41172220999999998"/>
    <n v="0.16101324"/>
    <n v="1.0071417899999999"/>
  </r>
  <r>
    <x v="64"/>
    <x v="1"/>
    <x v="0"/>
    <x v="2"/>
    <x v="0"/>
    <x v="2"/>
    <n v="2.8383493899999999"/>
    <n v="5.2193586700000001"/>
    <n v="1.0212449100000001"/>
    <n v="0"/>
    <n v="1.2589198500000001"/>
  </r>
  <r>
    <x v="64"/>
    <x v="1"/>
    <x v="0"/>
    <x v="2"/>
    <x v="0"/>
    <x v="7"/>
    <n v="0.75759816000000002"/>
    <n v="0.81240248999999998"/>
    <n v="0.19611139999999999"/>
    <n v="0"/>
    <n v="0.55164796000000005"/>
  </r>
  <r>
    <x v="64"/>
    <x v="1"/>
    <x v="0"/>
    <x v="2"/>
    <x v="0"/>
    <x v="3"/>
    <n v="0.33418097000000002"/>
    <n v="0.48688471999999999"/>
    <n v="7.9589950000000007E-2"/>
    <n v="0"/>
    <n v="0.48644444999999997"/>
  </r>
  <r>
    <x v="64"/>
    <x v="1"/>
    <x v="0"/>
    <x v="2"/>
    <x v="0"/>
    <x v="4"/>
    <n v="0.63634963"/>
    <n v="0.16288221999999999"/>
    <n v="0"/>
    <n v="0"/>
    <n v="0.14775215"/>
  </r>
  <r>
    <x v="64"/>
    <x v="1"/>
    <x v="0"/>
    <x v="2"/>
    <x v="1"/>
    <x v="0"/>
    <n v="0.81744132999999997"/>
    <n v="2.9441439599999999"/>
    <n v="0.56073740999999999"/>
    <n v="0"/>
    <n v="3.8510730999999998"/>
  </r>
  <r>
    <x v="64"/>
    <x v="1"/>
    <x v="0"/>
    <x v="2"/>
    <x v="1"/>
    <x v="1"/>
    <n v="0.91209388000000002"/>
    <n v="0"/>
    <n v="0"/>
    <n v="0.56878974999999998"/>
    <n v="1.7643188999999999"/>
  </r>
  <r>
    <x v="64"/>
    <x v="1"/>
    <x v="0"/>
    <x v="2"/>
    <x v="1"/>
    <x v="5"/>
    <n v="2.52900313"/>
    <n v="2.19485858"/>
    <n v="0"/>
    <n v="0.74962189999999995"/>
    <n v="0.92259024999999995"/>
  </r>
  <r>
    <x v="64"/>
    <x v="1"/>
    <x v="0"/>
    <x v="2"/>
    <x v="1"/>
    <x v="6"/>
    <n v="0.32085248"/>
    <n v="0.75526024000000003"/>
    <n v="0.31491081999999998"/>
    <n v="0.16101324"/>
    <n v="0"/>
  </r>
  <r>
    <x v="64"/>
    <x v="1"/>
    <x v="0"/>
    <x v="2"/>
    <x v="1"/>
    <x v="2"/>
    <n v="1.3119109600000001"/>
    <n v="0.71154050000000002"/>
    <n v="0"/>
    <n v="0.45339733999999998"/>
    <n v="0.34303043999999999"/>
  </r>
  <r>
    <x v="64"/>
    <x v="1"/>
    <x v="0"/>
    <x v="2"/>
    <x v="1"/>
    <x v="7"/>
    <n v="0.55688117000000004"/>
    <n v="0.47747627999999998"/>
    <n v="0.20974045999999999"/>
    <n v="0"/>
    <n v="0.29743216"/>
  </r>
  <r>
    <x v="64"/>
    <x v="1"/>
    <x v="0"/>
    <x v="2"/>
    <x v="1"/>
    <x v="3"/>
    <n v="8.5572170000000003E-2"/>
    <n v="0.16898239000000001"/>
    <n v="0"/>
    <n v="0"/>
    <n v="0"/>
  </r>
  <r>
    <x v="64"/>
    <x v="1"/>
    <x v="0"/>
    <x v="2"/>
    <x v="2"/>
    <x v="0"/>
    <n v="4.1340219300000003"/>
    <n v="2.0005780999999998"/>
    <n v="0.67753903999999998"/>
    <n v="0.38386640999999999"/>
    <n v="3.2303847800000001"/>
  </r>
  <r>
    <x v="64"/>
    <x v="1"/>
    <x v="0"/>
    <x v="2"/>
    <x v="2"/>
    <x v="1"/>
    <n v="0.57832797000000002"/>
    <n v="0"/>
    <n v="0"/>
    <n v="0"/>
    <n v="0.69290841999999997"/>
  </r>
  <r>
    <x v="64"/>
    <x v="1"/>
    <x v="0"/>
    <x v="2"/>
    <x v="2"/>
    <x v="5"/>
    <n v="1.5282410900000001"/>
    <n v="1.48231786"/>
    <n v="2.1077991599999999"/>
    <n v="0.64701695000000004"/>
    <n v="0.55999390999999998"/>
  </r>
  <r>
    <x v="64"/>
    <x v="1"/>
    <x v="0"/>
    <x v="2"/>
    <x v="2"/>
    <x v="6"/>
    <n v="0"/>
    <n v="0.24304345999999999"/>
    <n v="0"/>
    <n v="0"/>
    <n v="0.13187417000000001"/>
  </r>
  <r>
    <x v="64"/>
    <x v="1"/>
    <x v="0"/>
    <x v="2"/>
    <x v="2"/>
    <x v="2"/>
    <n v="0"/>
    <n v="0.34541778000000001"/>
    <n v="0"/>
    <n v="0"/>
    <n v="0"/>
  </r>
  <r>
    <x v="64"/>
    <x v="1"/>
    <x v="0"/>
    <x v="2"/>
    <x v="2"/>
    <x v="7"/>
    <n v="9.3901739999999997E-2"/>
    <n v="6.8950949999999997E-2"/>
    <n v="0"/>
    <n v="0"/>
    <n v="5.3421089999999997E-2"/>
  </r>
  <r>
    <x v="64"/>
    <x v="1"/>
    <x v="0"/>
    <x v="2"/>
    <x v="2"/>
    <x v="3"/>
    <n v="0"/>
    <n v="0.12873818000000001"/>
    <n v="0.22563254999999999"/>
    <n v="0"/>
    <n v="0.29176638999999999"/>
  </r>
  <r>
    <x v="64"/>
    <x v="1"/>
    <x v="0"/>
    <x v="2"/>
    <x v="3"/>
    <x v="0"/>
    <n v="0.54355998000000005"/>
    <n v="0"/>
    <n v="0.26407366999999998"/>
    <n v="0"/>
    <n v="0"/>
  </r>
  <r>
    <x v="64"/>
    <x v="1"/>
    <x v="0"/>
    <x v="2"/>
    <x v="3"/>
    <x v="1"/>
    <n v="0"/>
    <n v="0.51734011999999996"/>
    <n v="0"/>
    <n v="0"/>
    <n v="0.23074444"/>
  </r>
  <r>
    <x v="64"/>
    <x v="1"/>
    <x v="0"/>
    <x v="2"/>
    <x v="3"/>
    <x v="5"/>
    <n v="0.97180021999999999"/>
    <n v="0"/>
    <n v="0.91879489999999997"/>
    <n v="0"/>
    <n v="1.14727165"/>
  </r>
  <r>
    <x v="64"/>
    <x v="1"/>
    <x v="0"/>
    <x v="2"/>
    <x v="3"/>
    <x v="6"/>
    <n v="0"/>
    <n v="0.24804135999999999"/>
    <n v="0"/>
    <n v="0"/>
    <n v="0.29686481999999997"/>
  </r>
  <r>
    <x v="64"/>
    <x v="1"/>
    <x v="0"/>
    <x v="2"/>
    <x v="3"/>
    <x v="2"/>
    <n v="0.28335489000000003"/>
    <n v="0.29753880999999999"/>
    <n v="0"/>
    <n v="0"/>
    <n v="0.34053957000000001"/>
  </r>
  <r>
    <x v="64"/>
    <x v="1"/>
    <x v="0"/>
    <x v="2"/>
    <x v="3"/>
    <x v="7"/>
    <n v="0"/>
    <n v="0"/>
    <n v="6.8036330000000006E-2"/>
    <n v="6.3730510000000004E-2"/>
    <n v="4.7643159999999997E-2"/>
  </r>
  <r>
    <x v="64"/>
    <x v="1"/>
    <x v="0"/>
    <x v="2"/>
    <x v="3"/>
    <x v="3"/>
    <n v="0"/>
    <n v="0"/>
    <n v="0"/>
    <n v="0"/>
    <n v="0.13665915000000001"/>
  </r>
  <r>
    <x v="64"/>
    <x v="1"/>
    <x v="0"/>
    <x v="2"/>
    <x v="3"/>
    <x v="4"/>
    <n v="0"/>
    <n v="0"/>
    <n v="0"/>
    <n v="0"/>
    <n v="0.11202167"/>
  </r>
  <r>
    <x v="64"/>
    <x v="1"/>
    <x v="1"/>
    <x v="1"/>
    <x v="0"/>
    <x v="0"/>
    <n v="10.929354139999999"/>
    <n v="48.295437800000002"/>
    <n v="2.8162943399999998"/>
    <n v="5.6449800100000003"/>
    <n v="25.899799869999999"/>
  </r>
  <r>
    <x v="64"/>
    <x v="1"/>
    <x v="1"/>
    <x v="1"/>
    <x v="0"/>
    <x v="1"/>
    <n v="11.3387353"/>
    <n v="38.965495429999997"/>
    <n v="4.1760291"/>
    <n v="4.3159016399999999"/>
    <n v="27.753033349999999"/>
  </r>
  <r>
    <x v="64"/>
    <x v="1"/>
    <x v="1"/>
    <x v="1"/>
    <x v="0"/>
    <x v="5"/>
    <n v="7.1362755399999998"/>
    <n v="17.55632726"/>
    <n v="1.8301273499999999"/>
    <n v="0"/>
    <n v="11.116243470000001"/>
  </r>
  <r>
    <x v="64"/>
    <x v="1"/>
    <x v="1"/>
    <x v="1"/>
    <x v="0"/>
    <x v="6"/>
    <n v="1.4533515699999999"/>
    <n v="12.24150771"/>
    <n v="0.61110301"/>
    <n v="0.45198566000000001"/>
    <n v="3.7038646200000001"/>
  </r>
  <r>
    <x v="64"/>
    <x v="1"/>
    <x v="1"/>
    <x v="1"/>
    <x v="0"/>
    <x v="2"/>
    <n v="2.9678947"/>
    <n v="17.10716429"/>
    <n v="0.43356450000000002"/>
    <n v="1.0114455"/>
    <n v="6.1857100999999997"/>
  </r>
  <r>
    <x v="64"/>
    <x v="1"/>
    <x v="1"/>
    <x v="1"/>
    <x v="0"/>
    <x v="7"/>
    <n v="0.77630938000000005"/>
    <n v="1.8602954899999999"/>
    <n v="0.28898158000000002"/>
    <n v="9.5223310000000005E-2"/>
    <n v="0.43809135999999999"/>
  </r>
  <r>
    <x v="64"/>
    <x v="1"/>
    <x v="1"/>
    <x v="1"/>
    <x v="0"/>
    <x v="3"/>
    <n v="0.13180327"/>
    <n v="0.55258560000000001"/>
    <n v="0.26800236"/>
    <n v="0"/>
    <n v="0"/>
  </r>
  <r>
    <x v="64"/>
    <x v="1"/>
    <x v="1"/>
    <x v="1"/>
    <x v="0"/>
    <x v="4"/>
    <n v="0.79871404000000001"/>
    <n v="3.7694059200000001"/>
    <n v="0"/>
    <n v="0.23190404000000001"/>
    <n v="0.72851869000000002"/>
  </r>
  <r>
    <x v="64"/>
    <x v="1"/>
    <x v="1"/>
    <x v="1"/>
    <x v="1"/>
    <x v="0"/>
    <n v="0"/>
    <n v="0.99951332000000004"/>
    <n v="0"/>
    <n v="0"/>
    <n v="0"/>
  </r>
  <r>
    <x v="64"/>
    <x v="1"/>
    <x v="1"/>
    <x v="1"/>
    <x v="1"/>
    <x v="6"/>
    <n v="0.20698955999999999"/>
    <n v="0"/>
    <n v="0"/>
    <n v="0"/>
    <n v="0.31010434999999997"/>
  </r>
  <r>
    <x v="64"/>
    <x v="1"/>
    <x v="1"/>
    <x v="1"/>
    <x v="1"/>
    <x v="2"/>
    <n v="0"/>
    <n v="0.87761588999999995"/>
    <n v="0"/>
    <n v="0.23082767000000001"/>
    <n v="0.32985146999999998"/>
  </r>
  <r>
    <x v="64"/>
    <x v="1"/>
    <x v="1"/>
    <x v="1"/>
    <x v="1"/>
    <x v="3"/>
    <n v="0"/>
    <n v="9.7829089999999994E-2"/>
    <n v="0"/>
    <n v="0"/>
    <n v="0"/>
  </r>
  <r>
    <x v="64"/>
    <x v="1"/>
    <x v="1"/>
    <x v="1"/>
    <x v="2"/>
    <x v="0"/>
    <n v="0"/>
    <n v="0"/>
    <n v="0"/>
    <n v="0"/>
    <n v="0.60452872000000002"/>
  </r>
  <r>
    <x v="64"/>
    <x v="1"/>
    <x v="1"/>
    <x v="1"/>
    <x v="2"/>
    <x v="6"/>
    <n v="0"/>
    <n v="0"/>
    <n v="0.27328465000000002"/>
    <n v="0"/>
    <n v="0"/>
  </r>
  <r>
    <x v="64"/>
    <x v="1"/>
    <x v="1"/>
    <x v="1"/>
    <x v="2"/>
    <x v="7"/>
    <n v="9.3276129999999999E-2"/>
    <n v="0.14796258000000001"/>
    <n v="0"/>
    <n v="0"/>
    <n v="0"/>
  </r>
  <r>
    <x v="64"/>
    <x v="1"/>
    <x v="1"/>
    <x v="1"/>
    <x v="3"/>
    <x v="0"/>
    <n v="0"/>
    <n v="0"/>
    <n v="0"/>
    <n v="0"/>
    <n v="0.62336769999999997"/>
  </r>
  <r>
    <x v="64"/>
    <x v="1"/>
    <x v="1"/>
    <x v="1"/>
    <x v="3"/>
    <x v="1"/>
    <n v="0"/>
    <n v="0"/>
    <n v="0"/>
    <n v="0"/>
    <n v="0.84185958000000005"/>
  </r>
  <r>
    <x v="64"/>
    <x v="1"/>
    <x v="1"/>
    <x v="1"/>
    <x v="3"/>
    <x v="5"/>
    <n v="0"/>
    <n v="0"/>
    <n v="0"/>
    <n v="0"/>
    <n v="0.56699717999999999"/>
  </r>
  <r>
    <x v="64"/>
    <x v="1"/>
    <x v="1"/>
    <x v="1"/>
    <x v="3"/>
    <x v="2"/>
    <n v="0"/>
    <n v="0"/>
    <n v="0"/>
    <n v="0"/>
    <n v="0.23015605"/>
  </r>
  <r>
    <x v="64"/>
    <x v="1"/>
    <x v="1"/>
    <x v="1"/>
    <x v="3"/>
    <x v="7"/>
    <n v="0"/>
    <n v="0"/>
    <n v="0"/>
    <n v="0"/>
    <n v="8.2440739999999998E-2"/>
  </r>
  <r>
    <x v="64"/>
    <x v="1"/>
    <x v="1"/>
    <x v="1"/>
    <x v="4"/>
    <x v="4"/>
    <n v="0"/>
    <n v="0.14592693000000001"/>
    <n v="0"/>
    <n v="0"/>
    <n v="0"/>
  </r>
  <r>
    <x v="64"/>
    <x v="1"/>
    <x v="1"/>
    <x v="2"/>
    <x v="0"/>
    <x v="0"/>
    <n v="73.065995869999995"/>
    <n v="38.770548320000003"/>
    <n v="8.6745368099999993"/>
    <n v="2.4047173900000001"/>
    <n v="11.5325252"/>
  </r>
  <r>
    <x v="64"/>
    <x v="1"/>
    <x v="1"/>
    <x v="2"/>
    <x v="0"/>
    <x v="1"/>
    <n v="49.406906999999997"/>
    <n v="35.983154220000003"/>
    <n v="7.6158435500000001"/>
    <n v="1.4357564599999999"/>
    <n v="11.90561134"/>
  </r>
  <r>
    <x v="64"/>
    <x v="1"/>
    <x v="1"/>
    <x v="2"/>
    <x v="0"/>
    <x v="5"/>
    <n v="49.449527320000001"/>
    <n v="31.631038459999999"/>
    <n v="5.5611199100000004"/>
    <n v="0.41861451"/>
    <n v="18.78712651"/>
  </r>
  <r>
    <x v="64"/>
    <x v="1"/>
    <x v="1"/>
    <x v="2"/>
    <x v="0"/>
    <x v="6"/>
    <n v="14.005714530000001"/>
    <n v="8.6691164999999994"/>
    <n v="2.0813123400000002"/>
    <n v="0"/>
    <n v="1.7982322799999999"/>
  </r>
  <r>
    <x v="64"/>
    <x v="1"/>
    <x v="1"/>
    <x v="2"/>
    <x v="0"/>
    <x v="2"/>
    <n v="20.421498419999999"/>
    <n v="12.31284198"/>
    <n v="2.3231256199999999"/>
    <n v="0.22191234000000001"/>
    <n v="6.5669516000000003"/>
  </r>
  <r>
    <x v="64"/>
    <x v="1"/>
    <x v="1"/>
    <x v="2"/>
    <x v="0"/>
    <x v="7"/>
    <n v="3.59410776"/>
    <n v="1.79791791"/>
    <n v="0.48835221000000001"/>
    <n v="9.7340709999999997E-2"/>
    <n v="1.46850774"/>
  </r>
  <r>
    <x v="64"/>
    <x v="1"/>
    <x v="1"/>
    <x v="2"/>
    <x v="0"/>
    <x v="3"/>
    <n v="1.3964059099999999"/>
    <n v="1.12330956"/>
    <n v="0.26740153999999999"/>
    <n v="0.25553298000000002"/>
    <n v="0.34706837000000001"/>
  </r>
  <r>
    <x v="64"/>
    <x v="1"/>
    <x v="1"/>
    <x v="2"/>
    <x v="0"/>
    <x v="4"/>
    <n v="6.0115210799999996"/>
    <n v="2.0198612300000001"/>
    <n v="0.40823588"/>
    <n v="0"/>
    <n v="0.49109726999999997"/>
  </r>
  <r>
    <x v="64"/>
    <x v="1"/>
    <x v="1"/>
    <x v="2"/>
    <x v="1"/>
    <x v="0"/>
    <n v="4.1766960600000003"/>
    <n v="0.57026827000000002"/>
    <n v="0.56448657999999996"/>
    <n v="0"/>
    <n v="2.8468024700000001"/>
  </r>
  <r>
    <x v="64"/>
    <x v="1"/>
    <x v="1"/>
    <x v="2"/>
    <x v="1"/>
    <x v="1"/>
    <n v="2.8686884400000001"/>
    <n v="1.41188742"/>
    <n v="0"/>
    <n v="0"/>
    <n v="3.4221091800000001"/>
  </r>
  <r>
    <x v="64"/>
    <x v="1"/>
    <x v="1"/>
    <x v="2"/>
    <x v="1"/>
    <x v="5"/>
    <n v="1.9330284"/>
    <n v="1.10445394"/>
    <n v="0"/>
    <n v="0.56641671999999998"/>
    <n v="1.90714947"/>
  </r>
  <r>
    <x v="64"/>
    <x v="1"/>
    <x v="1"/>
    <x v="2"/>
    <x v="1"/>
    <x v="6"/>
    <n v="0.59812359000000004"/>
    <n v="2.0188013200000001"/>
    <n v="0.82505015999999998"/>
    <n v="0"/>
    <n v="2.0191376700000001"/>
  </r>
  <r>
    <x v="64"/>
    <x v="1"/>
    <x v="1"/>
    <x v="2"/>
    <x v="1"/>
    <x v="2"/>
    <n v="1.2426044199999999"/>
    <n v="0.94716422"/>
    <n v="0"/>
    <n v="0"/>
    <n v="0.57857442999999997"/>
  </r>
  <r>
    <x v="64"/>
    <x v="1"/>
    <x v="1"/>
    <x v="2"/>
    <x v="1"/>
    <x v="7"/>
    <n v="0.61650278999999997"/>
    <n v="0.68245743999999997"/>
    <n v="0"/>
    <n v="0"/>
    <n v="0.53867500000000001"/>
  </r>
  <r>
    <x v="64"/>
    <x v="1"/>
    <x v="1"/>
    <x v="2"/>
    <x v="1"/>
    <x v="3"/>
    <n v="0.83531385000000002"/>
    <n v="0"/>
    <n v="7.1283739999999998E-2"/>
    <n v="0"/>
    <n v="0"/>
  </r>
  <r>
    <x v="64"/>
    <x v="1"/>
    <x v="1"/>
    <x v="2"/>
    <x v="1"/>
    <x v="4"/>
    <n v="0.24495289000000001"/>
    <n v="0.18393023"/>
    <n v="0"/>
    <n v="0"/>
    <n v="0"/>
  </r>
  <r>
    <x v="64"/>
    <x v="1"/>
    <x v="1"/>
    <x v="2"/>
    <x v="2"/>
    <x v="0"/>
    <n v="4.3042937999999999"/>
    <n v="3.2430682499999999"/>
    <n v="1.0328580300000001"/>
    <n v="0.58749344000000003"/>
    <n v="3.03522172"/>
  </r>
  <r>
    <x v="64"/>
    <x v="1"/>
    <x v="1"/>
    <x v="2"/>
    <x v="2"/>
    <x v="1"/>
    <n v="2.0007390100000002"/>
    <n v="3.7399423899999999"/>
    <n v="0.58556949999999997"/>
    <n v="0"/>
    <n v="3.4154502500000001"/>
  </r>
  <r>
    <x v="64"/>
    <x v="1"/>
    <x v="1"/>
    <x v="2"/>
    <x v="2"/>
    <x v="5"/>
    <n v="1.8356309799999999"/>
    <n v="5.3263778300000002"/>
    <n v="1.98307283"/>
    <n v="0"/>
    <n v="2.94866363"/>
  </r>
  <r>
    <x v="64"/>
    <x v="1"/>
    <x v="1"/>
    <x v="2"/>
    <x v="2"/>
    <x v="6"/>
    <n v="0.77054197000000002"/>
    <n v="0.18859597"/>
    <n v="0"/>
    <n v="0"/>
    <n v="0.72618179000000005"/>
  </r>
  <r>
    <x v="64"/>
    <x v="1"/>
    <x v="1"/>
    <x v="2"/>
    <x v="2"/>
    <x v="2"/>
    <n v="1.53372636"/>
    <n v="0.79744088000000002"/>
    <n v="1.37739677"/>
    <n v="0"/>
    <n v="1.34183933"/>
  </r>
  <r>
    <x v="64"/>
    <x v="1"/>
    <x v="1"/>
    <x v="2"/>
    <x v="2"/>
    <x v="7"/>
    <n v="9.3276129999999999E-2"/>
    <n v="0.31658248999999999"/>
    <n v="0.19203036000000001"/>
    <n v="0"/>
    <n v="0.85782210000000003"/>
  </r>
  <r>
    <x v="64"/>
    <x v="1"/>
    <x v="1"/>
    <x v="2"/>
    <x v="2"/>
    <x v="3"/>
    <n v="0.13397240999999999"/>
    <n v="0"/>
    <n v="0.34114375000000002"/>
    <n v="0.31477195000000002"/>
    <n v="1.2365233200000001"/>
  </r>
  <r>
    <x v="64"/>
    <x v="1"/>
    <x v="1"/>
    <x v="2"/>
    <x v="2"/>
    <x v="4"/>
    <n v="0.15662590000000001"/>
    <n v="0"/>
    <n v="0.25530589999999997"/>
    <n v="0"/>
    <n v="0"/>
  </r>
  <r>
    <x v="64"/>
    <x v="1"/>
    <x v="1"/>
    <x v="2"/>
    <x v="3"/>
    <x v="0"/>
    <n v="0.46512704999999999"/>
    <n v="0"/>
    <n v="0"/>
    <n v="0"/>
    <n v="1.2430848299999999"/>
  </r>
  <r>
    <x v="64"/>
    <x v="1"/>
    <x v="1"/>
    <x v="2"/>
    <x v="3"/>
    <x v="1"/>
    <n v="2.0284702000000001"/>
    <n v="0.64967352"/>
    <n v="0"/>
    <n v="0"/>
    <n v="1.03214312"/>
  </r>
  <r>
    <x v="64"/>
    <x v="1"/>
    <x v="1"/>
    <x v="2"/>
    <x v="3"/>
    <x v="5"/>
    <n v="0"/>
    <n v="0.50448433999999998"/>
    <n v="0.75597950999999997"/>
    <n v="0"/>
    <n v="1.30734482"/>
  </r>
  <r>
    <x v="64"/>
    <x v="1"/>
    <x v="1"/>
    <x v="2"/>
    <x v="3"/>
    <x v="6"/>
    <n v="0"/>
    <n v="0.25698732000000002"/>
    <n v="0.2692157"/>
    <n v="0"/>
    <n v="0.88579774"/>
  </r>
  <r>
    <x v="64"/>
    <x v="1"/>
    <x v="1"/>
    <x v="2"/>
    <x v="3"/>
    <x v="2"/>
    <n v="0"/>
    <n v="0.25237074999999998"/>
    <n v="0"/>
    <n v="0"/>
    <n v="0.63932270000000002"/>
  </r>
  <r>
    <x v="64"/>
    <x v="1"/>
    <x v="1"/>
    <x v="2"/>
    <x v="3"/>
    <x v="7"/>
    <n v="9.3276129999999999E-2"/>
    <n v="0"/>
    <n v="0"/>
    <n v="0"/>
    <n v="0.22257066"/>
  </r>
  <r>
    <x v="64"/>
    <x v="1"/>
    <x v="1"/>
    <x v="2"/>
    <x v="4"/>
    <x v="3"/>
    <n v="0"/>
    <n v="0"/>
    <n v="0"/>
    <n v="0"/>
    <n v="5.8052300000000001E-2"/>
  </r>
  <r>
    <x v="65"/>
    <x v="0"/>
    <x v="0"/>
    <x v="0"/>
    <x v="0"/>
    <x v="0"/>
    <n v="1.02359208"/>
    <n v="0"/>
    <n v="1.12222508"/>
    <n v="0"/>
    <n v="1.52940177"/>
  </r>
  <r>
    <x v="65"/>
    <x v="0"/>
    <x v="0"/>
    <x v="0"/>
    <x v="0"/>
    <x v="1"/>
    <n v="1.74971319"/>
    <n v="0"/>
    <n v="0"/>
    <n v="0"/>
    <n v="0.54421664000000003"/>
  </r>
  <r>
    <x v="65"/>
    <x v="0"/>
    <x v="0"/>
    <x v="0"/>
    <x v="0"/>
    <x v="5"/>
    <n v="0.53038032000000002"/>
    <n v="0.52371593000000005"/>
    <n v="0.46307231999999998"/>
    <n v="0.36050058000000001"/>
    <n v="1.9711264399999999"/>
  </r>
  <r>
    <x v="65"/>
    <x v="0"/>
    <x v="0"/>
    <x v="0"/>
    <x v="0"/>
    <x v="2"/>
    <n v="0"/>
    <n v="1.61395998"/>
    <n v="0"/>
    <n v="0"/>
    <n v="0"/>
  </r>
  <r>
    <x v="65"/>
    <x v="0"/>
    <x v="0"/>
    <x v="0"/>
    <x v="0"/>
    <x v="7"/>
    <n v="6.4453860000000002E-2"/>
    <n v="0"/>
    <n v="0"/>
    <n v="0"/>
    <n v="0.19549712999999999"/>
  </r>
  <r>
    <x v="65"/>
    <x v="0"/>
    <x v="0"/>
    <x v="0"/>
    <x v="0"/>
    <x v="3"/>
    <n v="6.2525300000000006E-2"/>
    <n v="0.27349180000000001"/>
    <n v="0"/>
    <n v="0"/>
    <n v="9.7012150000000005E-2"/>
  </r>
  <r>
    <x v="65"/>
    <x v="0"/>
    <x v="0"/>
    <x v="0"/>
    <x v="1"/>
    <x v="0"/>
    <n v="2.4880774300000001"/>
    <n v="11.96277699"/>
    <n v="0.95530616000000002"/>
    <n v="1.8281257399999999"/>
    <n v="18.31465395"/>
  </r>
  <r>
    <x v="65"/>
    <x v="0"/>
    <x v="0"/>
    <x v="0"/>
    <x v="1"/>
    <x v="1"/>
    <n v="3.1519265399999998"/>
    <n v="12.86992807"/>
    <n v="1.9209808900000001"/>
    <n v="1.46365922"/>
    <n v="19.71249495"/>
  </r>
  <r>
    <x v="65"/>
    <x v="0"/>
    <x v="0"/>
    <x v="0"/>
    <x v="1"/>
    <x v="5"/>
    <n v="1.6757737100000001"/>
    <n v="12.303871170000001"/>
    <n v="2.4568244799999999"/>
    <n v="2.2456024399999999"/>
    <n v="8.9747430500000007"/>
  </r>
  <r>
    <x v="65"/>
    <x v="0"/>
    <x v="0"/>
    <x v="0"/>
    <x v="1"/>
    <x v="6"/>
    <n v="1.4686683700000001"/>
    <n v="2.01898183"/>
    <n v="0.76377342999999998"/>
    <n v="0.21169199"/>
    <n v="3.1227735499999998"/>
  </r>
  <r>
    <x v="65"/>
    <x v="0"/>
    <x v="0"/>
    <x v="0"/>
    <x v="1"/>
    <x v="2"/>
    <n v="0.68195282999999995"/>
    <n v="4.1155337999999997"/>
    <n v="0.28748792000000001"/>
    <n v="1.5808819199999999"/>
    <n v="5.2595088499999996"/>
  </r>
  <r>
    <x v="65"/>
    <x v="0"/>
    <x v="0"/>
    <x v="0"/>
    <x v="1"/>
    <x v="7"/>
    <n v="0.1672756"/>
    <n v="0.91791223"/>
    <n v="0.25600890999999998"/>
    <n v="0.10162185"/>
    <n v="0.80561424000000004"/>
  </r>
  <r>
    <x v="65"/>
    <x v="0"/>
    <x v="0"/>
    <x v="0"/>
    <x v="1"/>
    <x v="3"/>
    <n v="7.6001410000000005E-2"/>
    <n v="0.35998627"/>
    <n v="0"/>
    <n v="0"/>
    <n v="0.37051568000000001"/>
  </r>
  <r>
    <x v="65"/>
    <x v="0"/>
    <x v="0"/>
    <x v="0"/>
    <x v="1"/>
    <x v="4"/>
    <n v="0.38201784"/>
    <n v="0.85656995999999996"/>
    <n v="0"/>
    <n v="0"/>
    <n v="1.2141055199999999"/>
  </r>
  <r>
    <x v="65"/>
    <x v="0"/>
    <x v="0"/>
    <x v="0"/>
    <x v="2"/>
    <x v="0"/>
    <n v="1.3515971899999999"/>
    <n v="7.5105825800000003"/>
    <n v="0.32141426000000001"/>
    <n v="3.4117025000000001"/>
    <n v="21.694688759999998"/>
  </r>
  <r>
    <x v="65"/>
    <x v="0"/>
    <x v="0"/>
    <x v="0"/>
    <x v="2"/>
    <x v="1"/>
    <n v="0"/>
    <n v="11.24313635"/>
    <n v="0"/>
    <n v="4.1936027500000002"/>
    <n v="16.834631900000002"/>
  </r>
  <r>
    <x v="65"/>
    <x v="0"/>
    <x v="0"/>
    <x v="0"/>
    <x v="2"/>
    <x v="5"/>
    <n v="0"/>
    <n v="10.1176216"/>
    <n v="0.42599057000000001"/>
    <n v="2.30659086"/>
    <n v="15.23513773"/>
  </r>
  <r>
    <x v="65"/>
    <x v="0"/>
    <x v="0"/>
    <x v="0"/>
    <x v="2"/>
    <x v="6"/>
    <n v="0"/>
    <n v="5.5360706999999998"/>
    <n v="0"/>
    <n v="1.1004220499999999"/>
    <n v="5.48930278"/>
  </r>
  <r>
    <x v="65"/>
    <x v="0"/>
    <x v="0"/>
    <x v="0"/>
    <x v="2"/>
    <x v="2"/>
    <n v="0"/>
    <n v="2.7263243099999999"/>
    <n v="0"/>
    <n v="1.1539178000000001"/>
    <n v="8.2099217400000004"/>
  </r>
  <r>
    <x v="65"/>
    <x v="0"/>
    <x v="0"/>
    <x v="0"/>
    <x v="2"/>
    <x v="7"/>
    <n v="0.34565087"/>
    <n v="0.89885512000000001"/>
    <n v="0"/>
    <n v="9.8807590000000001E-2"/>
    <n v="0.87194108999999997"/>
  </r>
  <r>
    <x v="65"/>
    <x v="0"/>
    <x v="0"/>
    <x v="0"/>
    <x v="2"/>
    <x v="3"/>
    <n v="0.24320602999999999"/>
    <n v="0.20405512000000001"/>
    <n v="0"/>
    <n v="0.11090047"/>
    <n v="0.88904028999999996"/>
  </r>
  <r>
    <x v="65"/>
    <x v="0"/>
    <x v="0"/>
    <x v="0"/>
    <x v="2"/>
    <x v="4"/>
    <n v="0"/>
    <n v="0.48024101000000002"/>
    <n v="0"/>
    <n v="0"/>
    <n v="2.6157781199999999"/>
  </r>
  <r>
    <x v="65"/>
    <x v="0"/>
    <x v="0"/>
    <x v="0"/>
    <x v="3"/>
    <x v="0"/>
    <n v="1.0308893800000001"/>
    <n v="15.47360709"/>
    <n v="0"/>
    <n v="4.8745882800000002"/>
    <n v="42.787247370000003"/>
  </r>
  <r>
    <x v="65"/>
    <x v="0"/>
    <x v="0"/>
    <x v="0"/>
    <x v="3"/>
    <x v="1"/>
    <n v="0.77923752999999996"/>
    <n v="13.190299570000001"/>
    <n v="1.2666003699999999"/>
    <n v="5.1547470500000001"/>
    <n v="35.481614"/>
  </r>
  <r>
    <x v="65"/>
    <x v="0"/>
    <x v="0"/>
    <x v="0"/>
    <x v="3"/>
    <x v="5"/>
    <n v="0.41454427999999999"/>
    <n v="7.9162128599999999"/>
    <n v="0.42320912999999999"/>
    <n v="2.4330283800000001"/>
    <n v="26.526330940000001"/>
  </r>
  <r>
    <x v="65"/>
    <x v="0"/>
    <x v="0"/>
    <x v="0"/>
    <x v="3"/>
    <x v="6"/>
    <n v="0.17369689999999999"/>
    <n v="2.9889944599999998"/>
    <n v="0"/>
    <n v="1.2903247799999999"/>
    <n v="8.6979292099999999"/>
  </r>
  <r>
    <x v="65"/>
    <x v="0"/>
    <x v="0"/>
    <x v="0"/>
    <x v="3"/>
    <x v="2"/>
    <n v="0.62231875999999997"/>
    <n v="3.8001615599999998"/>
    <n v="0"/>
    <n v="1.8578475299999999"/>
    <n v="12.448672800000001"/>
  </r>
  <r>
    <x v="65"/>
    <x v="0"/>
    <x v="0"/>
    <x v="0"/>
    <x v="3"/>
    <x v="7"/>
    <n v="0.15834206000000001"/>
    <n v="1.64219202"/>
    <n v="8.1409960000000003E-2"/>
    <n v="0.77541572999999997"/>
    <n v="3.01815788"/>
  </r>
  <r>
    <x v="65"/>
    <x v="0"/>
    <x v="0"/>
    <x v="0"/>
    <x v="3"/>
    <x v="3"/>
    <n v="0"/>
    <n v="0.45990586"/>
    <n v="0"/>
    <n v="3.6015119999999998E-2"/>
    <n v="1.0768136500000001"/>
  </r>
  <r>
    <x v="65"/>
    <x v="0"/>
    <x v="0"/>
    <x v="0"/>
    <x v="3"/>
    <x v="4"/>
    <n v="0"/>
    <n v="0.36778976000000002"/>
    <n v="0"/>
    <n v="0.29946622000000001"/>
    <n v="1.66422654"/>
  </r>
  <r>
    <x v="65"/>
    <x v="0"/>
    <x v="0"/>
    <x v="0"/>
    <x v="4"/>
    <x v="5"/>
    <n v="0"/>
    <n v="0"/>
    <n v="0"/>
    <n v="0"/>
    <n v="1.78871822"/>
  </r>
  <r>
    <x v="65"/>
    <x v="0"/>
    <x v="0"/>
    <x v="1"/>
    <x v="0"/>
    <x v="0"/>
    <n v="4.0805969299999996"/>
    <n v="15.18433061"/>
    <n v="3.0475247300000001"/>
    <n v="5.3092160100000001"/>
    <n v="7.1613407999999996"/>
  </r>
  <r>
    <x v="65"/>
    <x v="0"/>
    <x v="0"/>
    <x v="1"/>
    <x v="0"/>
    <x v="1"/>
    <n v="3.1352362899999999"/>
    <n v="10.65497489"/>
    <n v="1.0388418500000001"/>
    <n v="2.2360749900000001"/>
    <n v="4.0511541099999997"/>
  </r>
  <r>
    <x v="65"/>
    <x v="0"/>
    <x v="0"/>
    <x v="1"/>
    <x v="0"/>
    <x v="5"/>
    <n v="2.0867754299999999"/>
    <n v="7.0439594000000003"/>
    <n v="0"/>
    <n v="0.98529661999999996"/>
    <n v="2.4296111800000002"/>
  </r>
  <r>
    <x v="65"/>
    <x v="0"/>
    <x v="0"/>
    <x v="1"/>
    <x v="0"/>
    <x v="6"/>
    <n v="0.94191040999999998"/>
    <n v="2.4008938099999999"/>
    <n v="0.21794052999999999"/>
    <n v="0.22055042999999999"/>
    <n v="0.66946015000000003"/>
  </r>
  <r>
    <x v="65"/>
    <x v="0"/>
    <x v="0"/>
    <x v="1"/>
    <x v="0"/>
    <x v="2"/>
    <n v="0.89615473000000001"/>
    <n v="3.0256876199999998"/>
    <n v="0.30459230999999998"/>
    <n v="1.9357024700000001"/>
    <n v="2.34296199"/>
  </r>
  <r>
    <x v="65"/>
    <x v="0"/>
    <x v="0"/>
    <x v="1"/>
    <x v="0"/>
    <x v="7"/>
    <n v="0"/>
    <n v="0.24822774"/>
    <n v="0"/>
    <n v="0"/>
    <n v="9.5488660000000003E-2"/>
  </r>
  <r>
    <x v="65"/>
    <x v="0"/>
    <x v="0"/>
    <x v="1"/>
    <x v="0"/>
    <x v="3"/>
    <n v="0"/>
    <n v="0.29579546000000001"/>
    <n v="0"/>
    <n v="0"/>
    <n v="0"/>
  </r>
  <r>
    <x v="65"/>
    <x v="0"/>
    <x v="0"/>
    <x v="1"/>
    <x v="0"/>
    <x v="4"/>
    <n v="0.27027372"/>
    <n v="0.87171688000000003"/>
    <n v="0"/>
    <n v="0"/>
    <n v="0.49544395000000002"/>
  </r>
  <r>
    <x v="65"/>
    <x v="0"/>
    <x v="0"/>
    <x v="1"/>
    <x v="1"/>
    <x v="0"/>
    <n v="0"/>
    <n v="0.49235131999999998"/>
    <n v="0"/>
    <n v="0"/>
    <n v="0.96790436999999996"/>
  </r>
  <r>
    <x v="65"/>
    <x v="0"/>
    <x v="0"/>
    <x v="1"/>
    <x v="1"/>
    <x v="1"/>
    <n v="0"/>
    <n v="0.49213078999999998"/>
    <n v="0"/>
    <n v="0"/>
    <n v="1.15261718"/>
  </r>
  <r>
    <x v="65"/>
    <x v="0"/>
    <x v="0"/>
    <x v="1"/>
    <x v="1"/>
    <x v="5"/>
    <n v="0"/>
    <n v="0.31996838"/>
    <n v="0"/>
    <n v="0"/>
    <n v="0"/>
  </r>
  <r>
    <x v="65"/>
    <x v="0"/>
    <x v="0"/>
    <x v="1"/>
    <x v="1"/>
    <x v="6"/>
    <n v="0.26338107999999999"/>
    <n v="0"/>
    <n v="0"/>
    <n v="0"/>
    <n v="0"/>
  </r>
  <r>
    <x v="65"/>
    <x v="0"/>
    <x v="0"/>
    <x v="1"/>
    <x v="1"/>
    <x v="2"/>
    <n v="0.26780292999999999"/>
    <n v="0.86319756999999997"/>
    <n v="0"/>
    <n v="0"/>
    <n v="0.48655489000000002"/>
  </r>
  <r>
    <x v="65"/>
    <x v="0"/>
    <x v="0"/>
    <x v="1"/>
    <x v="1"/>
    <x v="7"/>
    <n v="0"/>
    <n v="0"/>
    <n v="0"/>
    <n v="0"/>
    <n v="5.5762260000000001E-2"/>
  </r>
  <r>
    <x v="65"/>
    <x v="0"/>
    <x v="0"/>
    <x v="1"/>
    <x v="1"/>
    <x v="3"/>
    <n v="0.13627759"/>
    <n v="0"/>
    <n v="0"/>
    <n v="0"/>
    <n v="0"/>
  </r>
  <r>
    <x v="65"/>
    <x v="0"/>
    <x v="0"/>
    <x v="1"/>
    <x v="2"/>
    <x v="0"/>
    <n v="0"/>
    <n v="0.34703390000000001"/>
    <n v="0"/>
    <n v="0"/>
    <n v="0.75496056"/>
  </r>
  <r>
    <x v="65"/>
    <x v="0"/>
    <x v="0"/>
    <x v="1"/>
    <x v="2"/>
    <x v="1"/>
    <n v="0"/>
    <n v="0.32007988999999998"/>
    <n v="0"/>
    <n v="0"/>
    <n v="0.71565648000000004"/>
  </r>
  <r>
    <x v="65"/>
    <x v="0"/>
    <x v="0"/>
    <x v="1"/>
    <x v="2"/>
    <x v="2"/>
    <n v="0"/>
    <n v="0"/>
    <n v="0"/>
    <n v="0"/>
    <n v="0.92907055999999999"/>
  </r>
  <r>
    <x v="65"/>
    <x v="0"/>
    <x v="0"/>
    <x v="1"/>
    <x v="2"/>
    <x v="7"/>
    <n v="7.197916E-2"/>
    <n v="0"/>
    <n v="0"/>
    <n v="0"/>
    <n v="0"/>
  </r>
  <r>
    <x v="65"/>
    <x v="0"/>
    <x v="0"/>
    <x v="1"/>
    <x v="3"/>
    <x v="0"/>
    <n v="0"/>
    <n v="0"/>
    <n v="0"/>
    <n v="0"/>
    <n v="0.51118796"/>
  </r>
  <r>
    <x v="65"/>
    <x v="0"/>
    <x v="0"/>
    <x v="1"/>
    <x v="3"/>
    <x v="1"/>
    <n v="0"/>
    <n v="0"/>
    <n v="0"/>
    <n v="0"/>
    <n v="0.54980211999999995"/>
  </r>
  <r>
    <x v="65"/>
    <x v="0"/>
    <x v="0"/>
    <x v="2"/>
    <x v="0"/>
    <x v="0"/>
    <n v="10.57441687"/>
    <n v="10.686045399999999"/>
    <n v="2.3753218299999999"/>
    <n v="1.56762504"/>
    <n v="5.8149158300000003"/>
  </r>
  <r>
    <x v="65"/>
    <x v="0"/>
    <x v="0"/>
    <x v="2"/>
    <x v="0"/>
    <x v="1"/>
    <n v="7.4169839700000004"/>
    <n v="4.4186289199999997"/>
    <n v="2.1613672500000001"/>
    <n v="1.3524201"/>
    <n v="2.6537325599999999"/>
  </r>
  <r>
    <x v="65"/>
    <x v="0"/>
    <x v="0"/>
    <x v="2"/>
    <x v="0"/>
    <x v="5"/>
    <n v="15.331576979999999"/>
    <n v="11.351648920000001"/>
    <n v="4.1729208599999996"/>
    <n v="0.33800272999999997"/>
    <n v="5.2405594600000001"/>
  </r>
  <r>
    <x v="65"/>
    <x v="0"/>
    <x v="0"/>
    <x v="2"/>
    <x v="0"/>
    <x v="6"/>
    <n v="2.6599562799999998"/>
    <n v="1.82494007"/>
    <n v="2.57892367"/>
    <n v="0.99576513"/>
    <n v="1.9419671700000001"/>
  </r>
  <r>
    <x v="65"/>
    <x v="0"/>
    <x v="0"/>
    <x v="2"/>
    <x v="0"/>
    <x v="2"/>
    <n v="4.4559088600000001"/>
    <n v="4.4581541900000001"/>
    <n v="2.78000756"/>
    <n v="0.26477729"/>
    <n v="2.5604395900000001"/>
  </r>
  <r>
    <x v="65"/>
    <x v="0"/>
    <x v="0"/>
    <x v="2"/>
    <x v="0"/>
    <x v="7"/>
    <n v="0.84559247999999998"/>
    <n v="1.05957134"/>
    <n v="0.1062017"/>
    <n v="0"/>
    <n v="0.27920342999999997"/>
  </r>
  <r>
    <x v="65"/>
    <x v="0"/>
    <x v="0"/>
    <x v="2"/>
    <x v="0"/>
    <x v="3"/>
    <n v="0.33951502"/>
    <n v="0.66538697000000002"/>
    <n v="9.5676310000000001E-2"/>
    <n v="0"/>
    <n v="4.5593769999999999E-2"/>
  </r>
  <r>
    <x v="65"/>
    <x v="0"/>
    <x v="0"/>
    <x v="2"/>
    <x v="0"/>
    <x v="4"/>
    <n v="0.63531331999999996"/>
    <n v="0.63418554000000005"/>
    <n v="0.26783150999999999"/>
    <n v="0"/>
    <n v="0.20761461"/>
  </r>
  <r>
    <x v="65"/>
    <x v="0"/>
    <x v="0"/>
    <x v="2"/>
    <x v="1"/>
    <x v="0"/>
    <n v="7.7251708800000003"/>
    <n v="2.8465910399999999"/>
    <n v="1.82992322"/>
    <n v="0.79240604999999997"/>
    <n v="1.8498692299999999"/>
  </r>
  <r>
    <x v="65"/>
    <x v="0"/>
    <x v="0"/>
    <x v="2"/>
    <x v="1"/>
    <x v="1"/>
    <n v="2.8902271900000001"/>
    <n v="1.43446421"/>
    <n v="1.4749858499999999"/>
    <n v="0"/>
    <n v="1.73388016"/>
  </r>
  <r>
    <x v="65"/>
    <x v="0"/>
    <x v="0"/>
    <x v="2"/>
    <x v="1"/>
    <x v="5"/>
    <n v="1.89164022"/>
    <n v="3.3161002499999999"/>
    <n v="1.5344557400000001"/>
    <n v="0"/>
    <n v="1.7912282900000001"/>
  </r>
  <r>
    <x v="65"/>
    <x v="0"/>
    <x v="0"/>
    <x v="2"/>
    <x v="1"/>
    <x v="6"/>
    <n v="1.0841253200000001"/>
    <n v="0.17293302999999999"/>
    <n v="0.19107906"/>
    <n v="0.24368788999999999"/>
    <n v="0.56869948999999997"/>
  </r>
  <r>
    <x v="65"/>
    <x v="0"/>
    <x v="0"/>
    <x v="2"/>
    <x v="1"/>
    <x v="2"/>
    <n v="2.1454265700000001"/>
    <n v="0.42567031"/>
    <n v="0.31145573999999998"/>
    <n v="0"/>
    <n v="0"/>
  </r>
  <r>
    <x v="65"/>
    <x v="0"/>
    <x v="0"/>
    <x v="2"/>
    <x v="1"/>
    <x v="7"/>
    <n v="0.36030266999999999"/>
    <n v="0.31040002999999999"/>
    <n v="8.6663519999999994E-2"/>
    <n v="0"/>
    <n v="0.22219251000000001"/>
  </r>
  <r>
    <x v="65"/>
    <x v="0"/>
    <x v="0"/>
    <x v="2"/>
    <x v="1"/>
    <x v="3"/>
    <n v="0.15117422999999999"/>
    <n v="0"/>
    <n v="0"/>
    <n v="0"/>
    <n v="0.17502016000000001"/>
  </r>
  <r>
    <x v="65"/>
    <x v="0"/>
    <x v="0"/>
    <x v="2"/>
    <x v="1"/>
    <x v="4"/>
    <n v="0.20609092000000001"/>
    <n v="0"/>
    <n v="0"/>
    <n v="0"/>
    <n v="0.17506500999999999"/>
  </r>
  <r>
    <x v="65"/>
    <x v="0"/>
    <x v="0"/>
    <x v="2"/>
    <x v="2"/>
    <x v="0"/>
    <n v="7.4166586399999996"/>
    <n v="2.2687678199999999"/>
    <n v="1.3337427100000001"/>
    <n v="0"/>
    <n v="2.0380036000000001"/>
  </r>
  <r>
    <x v="65"/>
    <x v="0"/>
    <x v="0"/>
    <x v="2"/>
    <x v="2"/>
    <x v="1"/>
    <n v="1.36300928"/>
    <n v="0.47119989000000001"/>
    <n v="1.08052522"/>
    <n v="0.65889646000000002"/>
    <n v="1.78443898"/>
  </r>
  <r>
    <x v="65"/>
    <x v="0"/>
    <x v="0"/>
    <x v="2"/>
    <x v="2"/>
    <x v="5"/>
    <n v="1.93841766"/>
    <n v="0.96501185"/>
    <n v="1.4079178999999999"/>
    <n v="0"/>
    <n v="2.08610571"/>
  </r>
  <r>
    <x v="65"/>
    <x v="0"/>
    <x v="0"/>
    <x v="2"/>
    <x v="2"/>
    <x v="6"/>
    <n v="0.36868971"/>
    <n v="0"/>
    <n v="0"/>
    <n v="0.24223314000000001"/>
    <n v="0.25478141999999998"/>
  </r>
  <r>
    <x v="65"/>
    <x v="0"/>
    <x v="0"/>
    <x v="2"/>
    <x v="2"/>
    <x v="2"/>
    <n v="2.8849746299999999"/>
    <n v="0.55020895000000003"/>
    <n v="0.95703020999999999"/>
    <n v="0"/>
    <n v="0.35027787999999999"/>
  </r>
  <r>
    <x v="65"/>
    <x v="0"/>
    <x v="0"/>
    <x v="2"/>
    <x v="2"/>
    <x v="7"/>
    <n v="1.14023041"/>
    <n v="0.17894130999999999"/>
    <n v="0.35120474000000002"/>
    <n v="0"/>
    <n v="0"/>
  </r>
  <r>
    <x v="65"/>
    <x v="0"/>
    <x v="0"/>
    <x v="2"/>
    <x v="2"/>
    <x v="3"/>
    <n v="0.21045168"/>
    <n v="0"/>
    <n v="0.28097514000000001"/>
    <n v="0"/>
    <n v="0.61388288999999996"/>
  </r>
  <r>
    <x v="65"/>
    <x v="0"/>
    <x v="0"/>
    <x v="2"/>
    <x v="2"/>
    <x v="4"/>
    <n v="0.46726958000000002"/>
    <n v="0"/>
    <n v="0"/>
    <n v="0"/>
    <n v="0"/>
  </r>
  <r>
    <x v="65"/>
    <x v="0"/>
    <x v="0"/>
    <x v="2"/>
    <x v="3"/>
    <x v="0"/>
    <n v="0.41524471000000002"/>
    <n v="0.46252770999999998"/>
    <n v="0"/>
    <n v="0"/>
    <n v="1.1692955899999999"/>
  </r>
  <r>
    <x v="65"/>
    <x v="0"/>
    <x v="0"/>
    <x v="2"/>
    <x v="3"/>
    <x v="1"/>
    <n v="1.65815808"/>
    <n v="0"/>
    <n v="0.53175470999999996"/>
    <n v="0"/>
    <n v="3.0499695500000001"/>
  </r>
  <r>
    <x v="65"/>
    <x v="0"/>
    <x v="0"/>
    <x v="2"/>
    <x v="3"/>
    <x v="5"/>
    <n v="0"/>
    <n v="0"/>
    <n v="0"/>
    <n v="0"/>
    <n v="0.44380741000000001"/>
  </r>
  <r>
    <x v="65"/>
    <x v="0"/>
    <x v="0"/>
    <x v="2"/>
    <x v="3"/>
    <x v="6"/>
    <n v="0.49456893000000002"/>
    <n v="0.13959616999999999"/>
    <n v="0"/>
    <n v="0"/>
    <n v="0.42528707999999998"/>
  </r>
  <r>
    <x v="65"/>
    <x v="0"/>
    <x v="0"/>
    <x v="2"/>
    <x v="3"/>
    <x v="2"/>
    <n v="0.45872687000000001"/>
    <n v="0"/>
    <n v="0.55246304000000002"/>
    <n v="0"/>
    <n v="0.79626342999999999"/>
  </r>
  <r>
    <x v="65"/>
    <x v="0"/>
    <x v="0"/>
    <x v="2"/>
    <x v="3"/>
    <x v="7"/>
    <n v="0"/>
    <n v="0"/>
    <n v="0"/>
    <n v="0"/>
    <n v="0.2328819"/>
  </r>
  <r>
    <x v="65"/>
    <x v="0"/>
    <x v="0"/>
    <x v="2"/>
    <x v="3"/>
    <x v="3"/>
    <n v="5.318001E-2"/>
    <n v="0"/>
    <n v="0"/>
    <n v="0"/>
    <n v="0.52800786"/>
  </r>
  <r>
    <x v="65"/>
    <x v="0"/>
    <x v="0"/>
    <x v="2"/>
    <x v="4"/>
    <x v="0"/>
    <n v="0"/>
    <n v="0"/>
    <n v="0"/>
    <n v="0"/>
    <n v="2.6385500099999999"/>
  </r>
  <r>
    <x v="65"/>
    <x v="0"/>
    <x v="0"/>
    <x v="2"/>
    <x v="4"/>
    <x v="3"/>
    <n v="0"/>
    <n v="0"/>
    <n v="0"/>
    <n v="0"/>
    <n v="4.5593769999999999E-2"/>
  </r>
  <r>
    <x v="65"/>
    <x v="0"/>
    <x v="1"/>
    <x v="1"/>
    <x v="0"/>
    <x v="0"/>
    <n v="10.919669109999999"/>
    <n v="37.771853919999998"/>
    <n v="1.0265700900000001"/>
    <n v="1.71059099"/>
    <n v="20.87229207"/>
  </r>
  <r>
    <x v="65"/>
    <x v="0"/>
    <x v="1"/>
    <x v="1"/>
    <x v="0"/>
    <x v="1"/>
    <n v="7.9427151800000004"/>
    <n v="34.281156690000003"/>
    <n v="2.39024869"/>
    <n v="4.0452010700000001"/>
    <n v="20.833369619999999"/>
  </r>
  <r>
    <x v="65"/>
    <x v="0"/>
    <x v="1"/>
    <x v="1"/>
    <x v="0"/>
    <x v="5"/>
    <n v="6.20359397"/>
    <n v="12.66502872"/>
    <n v="2.0993339799999999"/>
    <n v="2.5646630799999999"/>
    <n v="8.5819042000000003"/>
  </r>
  <r>
    <x v="65"/>
    <x v="0"/>
    <x v="1"/>
    <x v="1"/>
    <x v="0"/>
    <x v="6"/>
    <n v="1.52452867"/>
    <n v="5.5251773599999998"/>
    <n v="0.47652605999999997"/>
    <n v="1.2203015100000001"/>
    <n v="4.5223792700000001"/>
  </r>
  <r>
    <x v="65"/>
    <x v="0"/>
    <x v="1"/>
    <x v="1"/>
    <x v="0"/>
    <x v="2"/>
    <n v="3.21125433"/>
    <n v="13.25336903"/>
    <n v="0.25702971000000002"/>
    <n v="1.7202849"/>
    <n v="5.8139706200000001"/>
  </r>
  <r>
    <x v="65"/>
    <x v="0"/>
    <x v="1"/>
    <x v="1"/>
    <x v="0"/>
    <x v="7"/>
    <n v="0.58580657999999997"/>
    <n v="1.37282894"/>
    <n v="0.20806556000000001"/>
    <n v="9.8758570000000004E-2"/>
    <n v="0.26103641"/>
  </r>
  <r>
    <x v="65"/>
    <x v="0"/>
    <x v="1"/>
    <x v="1"/>
    <x v="0"/>
    <x v="3"/>
    <n v="0.10190302"/>
    <n v="0.82099694999999995"/>
    <n v="0"/>
    <n v="0"/>
    <n v="0.22071118000000001"/>
  </r>
  <r>
    <x v="65"/>
    <x v="0"/>
    <x v="1"/>
    <x v="1"/>
    <x v="0"/>
    <x v="4"/>
    <n v="0.3740251"/>
    <n v="2.4946585099999998"/>
    <n v="0"/>
    <n v="0.65649966000000004"/>
    <n v="1.6478482299999999"/>
  </r>
  <r>
    <x v="65"/>
    <x v="0"/>
    <x v="1"/>
    <x v="1"/>
    <x v="1"/>
    <x v="1"/>
    <n v="0.75076069000000001"/>
    <n v="0"/>
    <n v="0"/>
    <n v="0.49946643000000002"/>
    <n v="0"/>
  </r>
  <r>
    <x v="65"/>
    <x v="0"/>
    <x v="1"/>
    <x v="1"/>
    <x v="1"/>
    <x v="5"/>
    <n v="0"/>
    <n v="0"/>
    <n v="0"/>
    <n v="0"/>
    <n v="0.43273387000000002"/>
  </r>
  <r>
    <x v="65"/>
    <x v="0"/>
    <x v="1"/>
    <x v="1"/>
    <x v="1"/>
    <x v="6"/>
    <n v="0"/>
    <n v="0"/>
    <n v="0"/>
    <n v="0"/>
    <n v="0.18863352"/>
  </r>
  <r>
    <x v="65"/>
    <x v="0"/>
    <x v="1"/>
    <x v="1"/>
    <x v="1"/>
    <x v="2"/>
    <n v="0"/>
    <n v="0.39726874000000001"/>
    <n v="0"/>
    <n v="0"/>
    <n v="0"/>
  </r>
  <r>
    <x v="65"/>
    <x v="0"/>
    <x v="1"/>
    <x v="1"/>
    <x v="1"/>
    <x v="7"/>
    <n v="0"/>
    <n v="9.6961900000000004E-2"/>
    <n v="0"/>
    <n v="0"/>
    <n v="0"/>
  </r>
  <r>
    <x v="65"/>
    <x v="0"/>
    <x v="1"/>
    <x v="1"/>
    <x v="1"/>
    <x v="3"/>
    <n v="0"/>
    <n v="8.8522240000000002E-2"/>
    <n v="0"/>
    <n v="0"/>
    <n v="0"/>
  </r>
  <r>
    <x v="65"/>
    <x v="0"/>
    <x v="1"/>
    <x v="1"/>
    <x v="2"/>
    <x v="0"/>
    <n v="0.44653669000000001"/>
    <n v="0"/>
    <n v="0"/>
    <n v="0"/>
    <n v="0.6198302"/>
  </r>
  <r>
    <x v="65"/>
    <x v="0"/>
    <x v="1"/>
    <x v="1"/>
    <x v="2"/>
    <x v="6"/>
    <n v="0.33121748000000001"/>
    <n v="0"/>
    <n v="0"/>
    <n v="0"/>
    <n v="0"/>
  </r>
  <r>
    <x v="65"/>
    <x v="0"/>
    <x v="1"/>
    <x v="1"/>
    <x v="2"/>
    <x v="7"/>
    <n v="0.12391001"/>
    <n v="0"/>
    <n v="0"/>
    <n v="0"/>
    <n v="0"/>
  </r>
  <r>
    <x v="65"/>
    <x v="0"/>
    <x v="1"/>
    <x v="1"/>
    <x v="3"/>
    <x v="0"/>
    <n v="0"/>
    <n v="0"/>
    <n v="0"/>
    <n v="0"/>
    <n v="0.53183396999999999"/>
  </r>
  <r>
    <x v="65"/>
    <x v="0"/>
    <x v="1"/>
    <x v="1"/>
    <x v="3"/>
    <x v="5"/>
    <n v="0"/>
    <n v="0"/>
    <n v="0"/>
    <n v="0"/>
    <n v="0.46988422000000002"/>
  </r>
  <r>
    <x v="65"/>
    <x v="0"/>
    <x v="1"/>
    <x v="2"/>
    <x v="0"/>
    <x v="0"/>
    <n v="83.716043080000006"/>
    <n v="35.824775809999998"/>
    <n v="12.57414936"/>
    <n v="1.1968704800000001"/>
    <n v="15.004896560000001"/>
  </r>
  <r>
    <x v="65"/>
    <x v="0"/>
    <x v="1"/>
    <x v="2"/>
    <x v="0"/>
    <x v="1"/>
    <n v="69.167016759999996"/>
    <n v="31.068944510000001"/>
    <n v="8.4429880799999992"/>
    <n v="0.60402407999999996"/>
    <n v="15.99664782"/>
  </r>
  <r>
    <x v="65"/>
    <x v="0"/>
    <x v="1"/>
    <x v="2"/>
    <x v="0"/>
    <x v="5"/>
    <n v="63.761125100000001"/>
    <n v="24.674384969999998"/>
    <n v="10.194740120000001"/>
    <n v="0.80096765000000003"/>
    <n v="9.0573004400000006"/>
  </r>
  <r>
    <x v="65"/>
    <x v="0"/>
    <x v="1"/>
    <x v="2"/>
    <x v="0"/>
    <x v="6"/>
    <n v="18.288903130000001"/>
    <n v="8.7480948400000003"/>
    <n v="3.1636918199999999"/>
    <n v="1.24012915"/>
    <n v="1.3863902100000001"/>
  </r>
  <r>
    <x v="65"/>
    <x v="0"/>
    <x v="1"/>
    <x v="2"/>
    <x v="0"/>
    <x v="2"/>
    <n v="27.080106659999998"/>
    <n v="4.7872590900000001"/>
    <n v="4.7449420800000004"/>
    <n v="1.1370603699999999"/>
    <n v="5.3325498800000002"/>
  </r>
  <r>
    <x v="65"/>
    <x v="0"/>
    <x v="1"/>
    <x v="2"/>
    <x v="0"/>
    <x v="7"/>
    <n v="4.5006080700000002"/>
    <n v="1.99739165"/>
    <n v="1.1459176099999999"/>
    <n v="0"/>
    <n v="0.48940829000000002"/>
  </r>
  <r>
    <x v="65"/>
    <x v="0"/>
    <x v="1"/>
    <x v="2"/>
    <x v="0"/>
    <x v="3"/>
    <n v="2.4157262300000002"/>
    <n v="0.58651728000000003"/>
    <n v="0.24664390999999999"/>
    <n v="7.9519870000000006E-2"/>
    <n v="0.26700079999999998"/>
  </r>
  <r>
    <x v="65"/>
    <x v="0"/>
    <x v="1"/>
    <x v="2"/>
    <x v="0"/>
    <x v="4"/>
    <n v="6.2285339999999998"/>
    <n v="1.36441499"/>
    <n v="0.58267698999999995"/>
    <n v="0"/>
    <n v="0.54926973999999995"/>
  </r>
  <r>
    <x v="65"/>
    <x v="0"/>
    <x v="1"/>
    <x v="2"/>
    <x v="1"/>
    <x v="0"/>
    <n v="6.7966013500000004"/>
    <n v="1.02696593"/>
    <n v="2.01636792"/>
    <n v="0"/>
    <n v="2.16679537"/>
  </r>
  <r>
    <x v="65"/>
    <x v="0"/>
    <x v="1"/>
    <x v="2"/>
    <x v="1"/>
    <x v="1"/>
    <n v="8.6125192899999998"/>
    <n v="1.4866234199999999"/>
    <n v="3.38110373"/>
    <n v="0"/>
    <n v="2.5245499900000001"/>
  </r>
  <r>
    <x v="65"/>
    <x v="0"/>
    <x v="1"/>
    <x v="2"/>
    <x v="1"/>
    <x v="5"/>
    <n v="2.4570143899999999"/>
    <n v="2.9978747600000002"/>
    <n v="1.74126077"/>
    <n v="1.0050465799999999"/>
    <n v="1.26974842"/>
  </r>
  <r>
    <x v="65"/>
    <x v="0"/>
    <x v="1"/>
    <x v="2"/>
    <x v="1"/>
    <x v="6"/>
    <n v="2.4092886899999999"/>
    <n v="1.7267900599999999"/>
    <n v="0.52307115999999998"/>
    <n v="0.23733366"/>
    <n v="0.80844585999999996"/>
  </r>
  <r>
    <x v="65"/>
    <x v="0"/>
    <x v="1"/>
    <x v="2"/>
    <x v="1"/>
    <x v="2"/>
    <n v="2.1725878700000001"/>
    <n v="2.0040398100000001"/>
    <n v="2.1179252900000001"/>
    <n v="0"/>
    <n v="0.55990854000000001"/>
  </r>
  <r>
    <x v="65"/>
    <x v="0"/>
    <x v="1"/>
    <x v="2"/>
    <x v="1"/>
    <x v="7"/>
    <n v="1.5936865099999999"/>
    <n v="0.38850416999999998"/>
    <n v="0"/>
    <n v="0"/>
    <n v="0.14114293"/>
  </r>
  <r>
    <x v="65"/>
    <x v="0"/>
    <x v="1"/>
    <x v="2"/>
    <x v="1"/>
    <x v="3"/>
    <n v="0.40295002000000002"/>
    <n v="0"/>
    <n v="8.6434639999999993E-2"/>
    <n v="0"/>
    <n v="4.4379929999999998E-2"/>
  </r>
  <r>
    <x v="65"/>
    <x v="0"/>
    <x v="1"/>
    <x v="2"/>
    <x v="1"/>
    <x v="4"/>
    <n v="0.30442512999999999"/>
    <n v="0"/>
    <n v="0.33793053000000001"/>
    <n v="0"/>
    <n v="0"/>
  </r>
  <r>
    <x v="65"/>
    <x v="0"/>
    <x v="1"/>
    <x v="2"/>
    <x v="2"/>
    <x v="0"/>
    <n v="12.41365805"/>
    <n v="4.9853705799999997"/>
    <n v="4.5455644700000004"/>
    <n v="0"/>
    <n v="5.5204163099999999"/>
  </r>
  <r>
    <x v="65"/>
    <x v="0"/>
    <x v="1"/>
    <x v="2"/>
    <x v="2"/>
    <x v="1"/>
    <n v="7.0014452599999997"/>
    <n v="2.4633880800000001"/>
    <n v="0.61986023999999995"/>
    <n v="0"/>
    <n v="1.96700173"/>
  </r>
  <r>
    <x v="65"/>
    <x v="0"/>
    <x v="1"/>
    <x v="2"/>
    <x v="2"/>
    <x v="5"/>
    <n v="6.2092287300000004"/>
    <n v="0.50644805999999998"/>
    <n v="2.35035529"/>
    <n v="0"/>
    <n v="0.83062685999999997"/>
  </r>
  <r>
    <x v="65"/>
    <x v="0"/>
    <x v="1"/>
    <x v="2"/>
    <x v="2"/>
    <x v="6"/>
    <n v="0.78876559999999996"/>
    <n v="0.54595488999999997"/>
    <n v="1.7451973000000001"/>
    <n v="0"/>
    <n v="0.77157821000000004"/>
  </r>
  <r>
    <x v="65"/>
    <x v="0"/>
    <x v="1"/>
    <x v="2"/>
    <x v="2"/>
    <x v="2"/>
    <n v="2.7876417400000002"/>
    <n v="1.0313513000000001"/>
    <n v="0.44676078000000002"/>
    <n v="0"/>
    <n v="2.86487625"/>
  </r>
  <r>
    <x v="65"/>
    <x v="0"/>
    <x v="1"/>
    <x v="2"/>
    <x v="2"/>
    <x v="7"/>
    <n v="2.2220564299999999"/>
    <n v="0.12598959000000001"/>
    <n v="0.24026974000000001"/>
    <n v="0"/>
    <n v="0.43777274999999999"/>
  </r>
  <r>
    <x v="65"/>
    <x v="0"/>
    <x v="1"/>
    <x v="2"/>
    <x v="2"/>
    <x v="3"/>
    <n v="0.86612127999999999"/>
    <n v="0.60866039000000005"/>
    <n v="0"/>
    <n v="0"/>
    <n v="0.3205112"/>
  </r>
  <r>
    <x v="65"/>
    <x v="0"/>
    <x v="1"/>
    <x v="2"/>
    <x v="2"/>
    <x v="4"/>
    <n v="0.25571711000000003"/>
    <n v="0"/>
    <n v="0"/>
    <n v="0"/>
    <n v="0"/>
  </r>
  <r>
    <x v="65"/>
    <x v="0"/>
    <x v="1"/>
    <x v="2"/>
    <x v="3"/>
    <x v="0"/>
    <n v="1.7160470000000001"/>
    <n v="0"/>
    <n v="1.0537184100000001"/>
    <n v="0"/>
    <n v="3.7745823000000001"/>
  </r>
  <r>
    <x v="65"/>
    <x v="0"/>
    <x v="1"/>
    <x v="2"/>
    <x v="3"/>
    <x v="1"/>
    <n v="0.44012217999999997"/>
    <n v="0"/>
    <n v="1.1058221699999999"/>
    <n v="0"/>
    <n v="3.3600242900000001"/>
  </r>
  <r>
    <x v="65"/>
    <x v="0"/>
    <x v="1"/>
    <x v="2"/>
    <x v="3"/>
    <x v="5"/>
    <n v="0.45366828999999997"/>
    <n v="0"/>
    <n v="3.1189145599999999"/>
    <n v="0"/>
    <n v="0.32115297999999998"/>
  </r>
  <r>
    <x v="65"/>
    <x v="0"/>
    <x v="1"/>
    <x v="2"/>
    <x v="3"/>
    <x v="6"/>
    <n v="0.33479258000000001"/>
    <n v="0"/>
    <n v="0.35680895000000001"/>
    <n v="0"/>
    <n v="0"/>
  </r>
  <r>
    <x v="65"/>
    <x v="0"/>
    <x v="1"/>
    <x v="2"/>
    <x v="3"/>
    <x v="2"/>
    <n v="0"/>
    <n v="0"/>
    <n v="1.10588533"/>
    <n v="0"/>
    <n v="0.39392768"/>
  </r>
  <r>
    <x v="65"/>
    <x v="0"/>
    <x v="1"/>
    <x v="2"/>
    <x v="3"/>
    <x v="7"/>
    <n v="0.12394635"/>
    <n v="0"/>
    <n v="0.26293792999999999"/>
    <n v="0"/>
    <n v="0"/>
  </r>
  <r>
    <x v="65"/>
    <x v="0"/>
    <x v="1"/>
    <x v="2"/>
    <x v="4"/>
    <x v="3"/>
    <n v="0"/>
    <n v="0"/>
    <n v="0"/>
    <n v="0"/>
    <n v="0.18540107"/>
  </r>
  <r>
    <x v="65"/>
    <x v="1"/>
    <x v="0"/>
    <x v="0"/>
    <x v="0"/>
    <x v="0"/>
    <n v="0.72495588"/>
    <n v="1.7698842400000001"/>
    <n v="0"/>
    <n v="0.48080604999999998"/>
    <n v="1.1342564399999999"/>
  </r>
  <r>
    <x v="65"/>
    <x v="1"/>
    <x v="0"/>
    <x v="0"/>
    <x v="0"/>
    <x v="1"/>
    <n v="0.98939396000000002"/>
    <n v="0"/>
    <n v="0"/>
    <n v="0.42312752999999997"/>
    <n v="0"/>
  </r>
  <r>
    <x v="65"/>
    <x v="1"/>
    <x v="0"/>
    <x v="0"/>
    <x v="0"/>
    <x v="5"/>
    <n v="0"/>
    <n v="2.2624402300000002"/>
    <n v="0.31221156999999999"/>
    <n v="0.33936040000000001"/>
    <n v="0"/>
  </r>
  <r>
    <x v="65"/>
    <x v="1"/>
    <x v="0"/>
    <x v="0"/>
    <x v="0"/>
    <x v="6"/>
    <n v="0"/>
    <n v="0.14778996999999999"/>
    <n v="0"/>
    <n v="0.13628667999999999"/>
    <n v="0.18580036999999999"/>
  </r>
  <r>
    <x v="65"/>
    <x v="1"/>
    <x v="0"/>
    <x v="0"/>
    <x v="0"/>
    <x v="2"/>
    <n v="0"/>
    <n v="0.31845979000000002"/>
    <n v="0.57357678999999995"/>
    <n v="0.30076705999999997"/>
    <n v="0"/>
  </r>
  <r>
    <x v="65"/>
    <x v="1"/>
    <x v="0"/>
    <x v="0"/>
    <x v="0"/>
    <x v="7"/>
    <n v="0"/>
    <n v="6.8936880000000006E-2"/>
    <n v="0"/>
    <n v="0"/>
    <n v="0.11017055000000001"/>
  </r>
  <r>
    <x v="65"/>
    <x v="1"/>
    <x v="0"/>
    <x v="0"/>
    <x v="0"/>
    <x v="3"/>
    <n v="0"/>
    <n v="0.31859871000000001"/>
    <n v="0"/>
    <n v="0"/>
    <n v="0"/>
  </r>
  <r>
    <x v="65"/>
    <x v="1"/>
    <x v="0"/>
    <x v="0"/>
    <x v="0"/>
    <x v="4"/>
    <n v="0"/>
    <n v="0.76844051000000002"/>
    <n v="0"/>
    <n v="0"/>
    <n v="0"/>
  </r>
  <r>
    <x v="65"/>
    <x v="1"/>
    <x v="0"/>
    <x v="0"/>
    <x v="1"/>
    <x v="0"/>
    <n v="1.6994971000000001"/>
    <n v="23.707115900000002"/>
    <n v="1.36918487"/>
    <n v="2.68580774"/>
    <n v="16.377300980000001"/>
  </r>
  <r>
    <x v="65"/>
    <x v="1"/>
    <x v="0"/>
    <x v="0"/>
    <x v="1"/>
    <x v="1"/>
    <n v="0"/>
    <n v="14.664241349999999"/>
    <n v="0.53285738000000005"/>
    <n v="3.2777507400000001"/>
    <n v="15.190653040000001"/>
  </r>
  <r>
    <x v="65"/>
    <x v="1"/>
    <x v="0"/>
    <x v="0"/>
    <x v="1"/>
    <x v="5"/>
    <n v="1.6418278799999999"/>
    <n v="10.7554529"/>
    <n v="0.44911491999999997"/>
    <n v="1.18658818"/>
    <n v="6.7306000600000004"/>
  </r>
  <r>
    <x v="65"/>
    <x v="1"/>
    <x v="0"/>
    <x v="0"/>
    <x v="1"/>
    <x v="6"/>
    <n v="0.48844978"/>
    <n v="3.1814277799999999"/>
    <n v="0"/>
    <n v="0.79045831"/>
    <n v="3.1752008900000002"/>
  </r>
  <r>
    <x v="65"/>
    <x v="1"/>
    <x v="0"/>
    <x v="0"/>
    <x v="1"/>
    <x v="2"/>
    <n v="0.46928002000000002"/>
    <n v="8.82802635"/>
    <n v="0.37047967999999998"/>
    <n v="0.65179180999999997"/>
    <n v="6.9842729200000004"/>
  </r>
  <r>
    <x v="65"/>
    <x v="1"/>
    <x v="0"/>
    <x v="0"/>
    <x v="1"/>
    <x v="7"/>
    <n v="0"/>
    <n v="1.4391958300000001"/>
    <n v="0.14044492"/>
    <n v="0.32905037999999998"/>
    <n v="0.85829237999999997"/>
  </r>
  <r>
    <x v="65"/>
    <x v="1"/>
    <x v="0"/>
    <x v="0"/>
    <x v="1"/>
    <x v="3"/>
    <n v="0"/>
    <n v="0.74537686000000003"/>
    <n v="0"/>
    <n v="0"/>
    <n v="0.30267392999999998"/>
  </r>
  <r>
    <x v="65"/>
    <x v="1"/>
    <x v="0"/>
    <x v="0"/>
    <x v="1"/>
    <x v="4"/>
    <n v="0"/>
    <n v="1.66329156"/>
    <n v="0"/>
    <n v="0"/>
    <n v="0.66863514999999996"/>
  </r>
  <r>
    <x v="65"/>
    <x v="1"/>
    <x v="0"/>
    <x v="0"/>
    <x v="2"/>
    <x v="0"/>
    <n v="0.53551057000000002"/>
    <n v="11.00040297"/>
    <n v="0"/>
    <n v="1.3706912499999999"/>
    <n v="25.839649659999999"/>
  </r>
  <r>
    <x v="65"/>
    <x v="1"/>
    <x v="0"/>
    <x v="0"/>
    <x v="2"/>
    <x v="1"/>
    <n v="0.78119002999999998"/>
    <n v="8.8373512499999993"/>
    <n v="0.51064167000000005"/>
    <n v="4.7272393800000003"/>
    <n v="19.015512050000002"/>
  </r>
  <r>
    <x v="65"/>
    <x v="1"/>
    <x v="0"/>
    <x v="0"/>
    <x v="2"/>
    <x v="5"/>
    <n v="0.66666809000000005"/>
    <n v="15.902457950000001"/>
    <n v="0"/>
    <n v="2.4583076199999998"/>
    <n v="8.7991290400000004"/>
  </r>
  <r>
    <x v="65"/>
    <x v="1"/>
    <x v="0"/>
    <x v="0"/>
    <x v="2"/>
    <x v="6"/>
    <n v="0"/>
    <n v="3.6475472600000001"/>
    <n v="0.30046899999999999"/>
    <n v="0.76402921999999995"/>
    <n v="4.8730872500000002"/>
  </r>
  <r>
    <x v="65"/>
    <x v="1"/>
    <x v="0"/>
    <x v="0"/>
    <x v="2"/>
    <x v="2"/>
    <n v="0"/>
    <n v="6.0547485400000003"/>
    <n v="0"/>
    <n v="0.93634823"/>
    <n v="7.3930647599999997"/>
  </r>
  <r>
    <x v="65"/>
    <x v="1"/>
    <x v="0"/>
    <x v="0"/>
    <x v="2"/>
    <x v="7"/>
    <n v="8.1952810000000001E-2"/>
    <n v="0.43363882999999998"/>
    <n v="0"/>
    <n v="0.11730595000000001"/>
    <n v="0.53017190000000003"/>
  </r>
  <r>
    <x v="65"/>
    <x v="1"/>
    <x v="0"/>
    <x v="0"/>
    <x v="2"/>
    <x v="3"/>
    <n v="0.16441747000000001"/>
    <n v="0.33888123999999997"/>
    <n v="0"/>
    <n v="0"/>
    <n v="0.68643578999999999"/>
  </r>
  <r>
    <x v="65"/>
    <x v="1"/>
    <x v="0"/>
    <x v="0"/>
    <x v="2"/>
    <x v="4"/>
    <n v="0"/>
    <n v="0.77492760999999999"/>
    <n v="0.12413266000000001"/>
    <n v="0.23461071999999999"/>
    <n v="0.89483716000000002"/>
  </r>
  <r>
    <x v="65"/>
    <x v="1"/>
    <x v="0"/>
    <x v="0"/>
    <x v="3"/>
    <x v="0"/>
    <n v="0"/>
    <n v="21.977047070000001"/>
    <n v="0"/>
    <n v="3.8616319899999998"/>
    <n v="27.191391840000001"/>
  </r>
  <r>
    <x v="65"/>
    <x v="1"/>
    <x v="0"/>
    <x v="0"/>
    <x v="3"/>
    <x v="1"/>
    <n v="0"/>
    <n v="12.9312112"/>
    <n v="0.32931883000000001"/>
    <n v="4.3045489999999997"/>
    <n v="34.443664740000003"/>
  </r>
  <r>
    <x v="65"/>
    <x v="1"/>
    <x v="0"/>
    <x v="0"/>
    <x v="3"/>
    <x v="5"/>
    <n v="0"/>
    <n v="15.0063946"/>
    <n v="0.52233823000000001"/>
    <n v="2.9942130100000002"/>
    <n v="15.590492169999999"/>
  </r>
  <r>
    <x v="65"/>
    <x v="1"/>
    <x v="0"/>
    <x v="0"/>
    <x v="3"/>
    <x v="6"/>
    <n v="0"/>
    <n v="3.40954479"/>
    <n v="0.4744179"/>
    <n v="1.6202932000000001"/>
    <n v="7.25644416"/>
  </r>
  <r>
    <x v="65"/>
    <x v="1"/>
    <x v="0"/>
    <x v="0"/>
    <x v="3"/>
    <x v="2"/>
    <n v="0.42951747000000001"/>
    <n v="5.9595197200000003"/>
    <n v="0"/>
    <n v="1.3200121499999999"/>
    <n v="7.0860049800000002"/>
  </r>
  <r>
    <x v="65"/>
    <x v="1"/>
    <x v="0"/>
    <x v="0"/>
    <x v="3"/>
    <x v="7"/>
    <n v="7.3772690000000002E-2"/>
    <n v="1.4246605299999999"/>
    <n v="0"/>
    <n v="0.65438227000000004"/>
    <n v="3.3362138200000002"/>
  </r>
  <r>
    <x v="65"/>
    <x v="1"/>
    <x v="0"/>
    <x v="0"/>
    <x v="3"/>
    <x v="3"/>
    <n v="0"/>
    <n v="0.51835350999999996"/>
    <n v="0"/>
    <n v="0.32912430999999998"/>
    <n v="0.72426782000000001"/>
  </r>
  <r>
    <x v="65"/>
    <x v="1"/>
    <x v="0"/>
    <x v="0"/>
    <x v="3"/>
    <x v="4"/>
    <n v="0"/>
    <n v="1.06316353"/>
    <n v="0"/>
    <n v="0.2368451"/>
    <n v="1.27295208"/>
  </r>
  <r>
    <x v="65"/>
    <x v="1"/>
    <x v="0"/>
    <x v="0"/>
    <x v="4"/>
    <x v="1"/>
    <n v="0"/>
    <n v="0"/>
    <n v="0"/>
    <n v="0"/>
    <n v="0.50611757999999996"/>
  </r>
  <r>
    <x v="65"/>
    <x v="1"/>
    <x v="0"/>
    <x v="0"/>
    <x v="4"/>
    <x v="5"/>
    <n v="0"/>
    <n v="0"/>
    <n v="0"/>
    <n v="0"/>
    <n v="1.64516437"/>
  </r>
  <r>
    <x v="65"/>
    <x v="1"/>
    <x v="0"/>
    <x v="1"/>
    <x v="0"/>
    <x v="0"/>
    <n v="2.5568770399999998"/>
    <n v="19.05047515"/>
    <n v="0.67183820999999999"/>
    <n v="2.9731609899999998"/>
    <n v="7.2867186999999998"/>
  </r>
  <r>
    <x v="65"/>
    <x v="1"/>
    <x v="0"/>
    <x v="1"/>
    <x v="0"/>
    <x v="1"/>
    <n v="1.7890101700000001"/>
    <n v="13.524012239999999"/>
    <n v="0.58204979000000001"/>
    <n v="2.0707434899999999"/>
    <n v="5.2426436499999998"/>
  </r>
  <r>
    <x v="65"/>
    <x v="1"/>
    <x v="0"/>
    <x v="1"/>
    <x v="0"/>
    <x v="5"/>
    <n v="1.26829467"/>
    <n v="16.90334807"/>
    <n v="1.1700231400000001"/>
    <n v="1.1087998299999999"/>
    <n v="2.28986424"/>
  </r>
  <r>
    <x v="65"/>
    <x v="1"/>
    <x v="0"/>
    <x v="1"/>
    <x v="0"/>
    <x v="6"/>
    <n v="1.1325668600000001"/>
    <n v="2.70903969"/>
    <n v="0.19824088000000001"/>
    <n v="0.82830780000000004"/>
    <n v="1.6531249800000001"/>
  </r>
  <r>
    <x v="65"/>
    <x v="1"/>
    <x v="0"/>
    <x v="1"/>
    <x v="0"/>
    <x v="2"/>
    <n v="0.66416392999999996"/>
    <n v="8.8257629800000004"/>
    <n v="0"/>
    <n v="0.71069536"/>
    <n v="0.55147276000000001"/>
  </r>
  <r>
    <x v="65"/>
    <x v="1"/>
    <x v="0"/>
    <x v="1"/>
    <x v="0"/>
    <x v="7"/>
    <n v="0"/>
    <n v="1.08010359"/>
    <n v="0"/>
    <n v="0"/>
    <n v="0.42331296000000002"/>
  </r>
  <r>
    <x v="65"/>
    <x v="1"/>
    <x v="0"/>
    <x v="1"/>
    <x v="0"/>
    <x v="3"/>
    <n v="6.6620739999999998E-2"/>
    <n v="8.1450910000000001E-2"/>
    <n v="0"/>
    <n v="0"/>
    <n v="0.59432198999999997"/>
  </r>
  <r>
    <x v="65"/>
    <x v="1"/>
    <x v="0"/>
    <x v="1"/>
    <x v="0"/>
    <x v="4"/>
    <n v="0"/>
    <n v="1.7198945999999999"/>
    <n v="0"/>
    <n v="0.40585976000000001"/>
    <n v="0.42961833999999999"/>
  </r>
  <r>
    <x v="65"/>
    <x v="1"/>
    <x v="0"/>
    <x v="1"/>
    <x v="1"/>
    <x v="0"/>
    <n v="0"/>
    <n v="0.45663384000000001"/>
    <n v="0.35247070000000003"/>
    <n v="0.42353142999999999"/>
    <n v="1.1860922199999999"/>
  </r>
  <r>
    <x v="65"/>
    <x v="1"/>
    <x v="0"/>
    <x v="1"/>
    <x v="1"/>
    <x v="1"/>
    <n v="0"/>
    <n v="1.7949975600000001"/>
    <n v="0"/>
    <n v="0"/>
    <n v="0"/>
  </r>
  <r>
    <x v="65"/>
    <x v="1"/>
    <x v="0"/>
    <x v="1"/>
    <x v="1"/>
    <x v="5"/>
    <n v="0"/>
    <n v="1.1451679299999999"/>
    <n v="0"/>
    <n v="0"/>
    <n v="0.56176305999999998"/>
  </r>
  <r>
    <x v="65"/>
    <x v="1"/>
    <x v="0"/>
    <x v="1"/>
    <x v="1"/>
    <x v="6"/>
    <n v="0"/>
    <n v="0"/>
    <n v="0"/>
    <n v="0"/>
    <n v="0.37639297999999999"/>
  </r>
  <r>
    <x v="65"/>
    <x v="1"/>
    <x v="0"/>
    <x v="1"/>
    <x v="1"/>
    <x v="2"/>
    <n v="0"/>
    <n v="0.76859116999999999"/>
    <n v="0"/>
    <n v="0"/>
    <n v="0.28248061000000002"/>
  </r>
  <r>
    <x v="65"/>
    <x v="1"/>
    <x v="0"/>
    <x v="1"/>
    <x v="1"/>
    <x v="7"/>
    <n v="0"/>
    <n v="0.25918479"/>
    <n v="0"/>
    <n v="0"/>
    <n v="0"/>
  </r>
  <r>
    <x v="65"/>
    <x v="1"/>
    <x v="0"/>
    <x v="1"/>
    <x v="2"/>
    <x v="0"/>
    <n v="0"/>
    <n v="0"/>
    <n v="0"/>
    <n v="0"/>
    <n v="0.44769661999999999"/>
  </r>
  <r>
    <x v="65"/>
    <x v="1"/>
    <x v="0"/>
    <x v="1"/>
    <x v="2"/>
    <x v="1"/>
    <n v="0.35904406"/>
    <n v="0"/>
    <n v="0"/>
    <n v="0"/>
    <n v="0"/>
  </r>
  <r>
    <x v="65"/>
    <x v="1"/>
    <x v="0"/>
    <x v="1"/>
    <x v="2"/>
    <x v="2"/>
    <n v="0"/>
    <n v="0"/>
    <n v="0"/>
    <n v="0"/>
    <n v="1.2691150600000001"/>
  </r>
  <r>
    <x v="65"/>
    <x v="1"/>
    <x v="0"/>
    <x v="1"/>
    <x v="2"/>
    <x v="7"/>
    <n v="0"/>
    <n v="0"/>
    <n v="0"/>
    <n v="0.10998012"/>
    <n v="5.6019949999999999E-2"/>
  </r>
  <r>
    <x v="65"/>
    <x v="1"/>
    <x v="0"/>
    <x v="1"/>
    <x v="3"/>
    <x v="0"/>
    <n v="0"/>
    <n v="0"/>
    <n v="0"/>
    <n v="0.46676346000000002"/>
    <n v="0"/>
  </r>
  <r>
    <x v="65"/>
    <x v="1"/>
    <x v="0"/>
    <x v="1"/>
    <x v="3"/>
    <x v="2"/>
    <n v="0"/>
    <n v="0"/>
    <n v="0"/>
    <n v="0"/>
    <n v="0.50495040999999996"/>
  </r>
  <r>
    <x v="65"/>
    <x v="1"/>
    <x v="0"/>
    <x v="2"/>
    <x v="0"/>
    <x v="0"/>
    <n v="8.2044227599999999"/>
    <n v="9.6646368799999998"/>
    <n v="3.0394490300000001"/>
    <n v="0.81819671000000005"/>
    <n v="5.3049409000000001"/>
  </r>
  <r>
    <x v="65"/>
    <x v="1"/>
    <x v="0"/>
    <x v="2"/>
    <x v="0"/>
    <x v="1"/>
    <n v="5.9992223200000003"/>
    <n v="9.9806155699999994"/>
    <n v="2.9449324899999998"/>
    <n v="0.96376108999999999"/>
    <n v="3.7254474800000001"/>
  </r>
  <r>
    <x v="65"/>
    <x v="1"/>
    <x v="0"/>
    <x v="2"/>
    <x v="0"/>
    <x v="5"/>
    <n v="6.6195701400000004"/>
    <n v="14.35524779"/>
    <n v="3.7904605400000002"/>
    <n v="0.39098053999999999"/>
    <n v="3.3925371100000001"/>
  </r>
  <r>
    <x v="65"/>
    <x v="1"/>
    <x v="0"/>
    <x v="2"/>
    <x v="0"/>
    <x v="6"/>
    <n v="1.48924889"/>
    <n v="3.4155752800000001"/>
    <n v="0.6964089"/>
    <n v="0.50147383000000001"/>
    <n v="0.85908408000000003"/>
  </r>
  <r>
    <x v="65"/>
    <x v="1"/>
    <x v="0"/>
    <x v="2"/>
    <x v="0"/>
    <x v="2"/>
    <n v="3.3626641899999998"/>
    <n v="4.4163226499999997"/>
    <n v="0.71809621000000001"/>
    <n v="0.25840668999999999"/>
    <n v="1.2379336999999999"/>
  </r>
  <r>
    <x v="65"/>
    <x v="1"/>
    <x v="0"/>
    <x v="2"/>
    <x v="0"/>
    <x v="7"/>
    <n v="0.72820965999999998"/>
    <n v="0.47624086999999998"/>
    <n v="0.16887290999999999"/>
    <n v="0"/>
    <n v="0.17505614999999999"/>
  </r>
  <r>
    <x v="65"/>
    <x v="1"/>
    <x v="0"/>
    <x v="2"/>
    <x v="0"/>
    <x v="3"/>
    <n v="0.50027511999999996"/>
    <n v="0.26243835999999998"/>
    <n v="8.5043149999999998E-2"/>
    <n v="0.12721456"/>
    <n v="0.39217159000000001"/>
  </r>
  <r>
    <x v="65"/>
    <x v="1"/>
    <x v="0"/>
    <x v="2"/>
    <x v="0"/>
    <x v="4"/>
    <n v="0.45367874000000002"/>
    <n v="0.30777395000000002"/>
    <n v="0"/>
    <n v="0"/>
    <n v="0.28377743"/>
  </r>
  <r>
    <x v="65"/>
    <x v="1"/>
    <x v="0"/>
    <x v="2"/>
    <x v="1"/>
    <x v="0"/>
    <n v="2.4186580000000002"/>
    <n v="3.05545584"/>
    <n v="1.1552433"/>
    <n v="0.32154257000000003"/>
    <n v="1.37766959"/>
  </r>
  <r>
    <x v="65"/>
    <x v="1"/>
    <x v="0"/>
    <x v="2"/>
    <x v="1"/>
    <x v="1"/>
    <n v="1.09203301"/>
    <n v="0.79485689999999998"/>
    <n v="0.78247654"/>
    <n v="0"/>
    <n v="3.7450239000000001"/>
  </r>
  <r>
    <x v="65"/>
    <x v="1"/>
    <x v="0"/>
    <x v="2"/>
    <x v="1"/>
    <x v="5"/>
    <n v="1.57841765"/>
    <n v="2.6361202600000002"/>
    <n v="0"/>
    <n v="0"/>
    <n v="0.96255605"/>
  </r>
  <r>
    <x v="65"/>
    <x v="1"/>
    <x v="0"/>
    <x v="2"/>
    <x v="1"/>
    <x v="6"/>
    <n v="0.54211260999999999"/>
    <n v="1.3692727200000001"/>
    <n v="0.52201019000000004"/>
    <n v="0.49950657999999998"/>
    <n v="0.14900701999999999"/>
  </r>
  <r>
    <x v="65"/>
    <x v="1"/>
    <x v="0"/>
    <x v="2"/>
    <x v="1"/>
    <x v="2"/>
    <n v="1.1000579399999999"/>
    <n v="0.35935424999999999"/>
    <n v="0"/>
    <n v="0"/>
    <n v="0.82355778000000002"/>
  </r>
  <r>
    <x v="65"/>
    <x v="1"/>
    <x v="0"/>
    <x v="2"/>
    <x v="1"/>
    <x v="7"/>
    <n v="0.61070827999999999"/>
    <n v="0.30020810999999997"/>
    <n v="0.15585773999999999"/>
    <n v="0"/>
    <n v="0"/>
  </r>
  <r>
    <x v="65"/>
    <x v="1"/>
    <x v="0"/>
    <x v="2"/>
    <x v="1"/>
    <x v="3"/>
    <n v="0.13895793000000001"/>
    <n v="6.8123370000000003E-2"/>
    <n v="0"/>
    <n v="0"/>
    <n v="0"/>
  </r>
  <r>
    <x v="65"/>
    <x v="1"/>
    <x v="0"/>
    <x v="2"/>
    <x v="1"/>
    <x v="4"/>
    <n v="0"/>
    <n v="0.18181062000000001"/>
    <n v="0"/>
    <n v="0"/>
    <n v="0"/>
  </r>
  <r>
    <x v="65"/>
    <x v="1"/>
    <x v="0"/>
    <x v="2"/>
    <x v="2"/>
    <x v="0"/>
    <n v="3.1185087199999999"/>
    <n v="2.1917280300000002"/>
    <n v="1.96051325"/>
    <n v="0"/>
    <n v="2.58516031"/>
  </r>
  <r>
    <x v="65"/>
    <x v="1"/>
    <x v="0"/>
    <x v="2"/>
    <x v="2"/>
    <x v="1"/>
    <n v="1.3128158599999999"/>
    <n v="0"/>
    <n v="0"/>
    <n v="0"/>
    <n v="0.71278878999999995"/>
  </r>
  <r>
    <x v="65"/>
    <x v="1"/>
    <x v="0"/>
    <x v="2"/>
    <x v="2"/>
    <x v="5"/>
    <n v="1.2504760800000001"/>
    <n v="1.94774892"/>
    <n v="1.66774026"/>
    <n v="0.49156277999999998"/>
    <n v="2.04073393"/>
  </r>
  <r>
    <x v="65"/>
    <x v="1"/>
    <x v="0"/>
    <x v="2"/>
    <x v="2"/>
    <x v="6"/>
    <n v="0"/>
    <n v="0.55849492000000001"/>
    <n v="0.21952873000000001"/>
    <n v="0"/>
    <n v="0.65883901"/>
  </r>
  <r>
    <x v="65"/>
    <x v="1"/>
    <x v="0"/>
    <x v="2"/>
    <x v="2"/>
    <x v="2"/>
    <n v="0"/>
    <n v="0"/>
    <n v="0"/>
    <n v="0"/>
    <n v="1.06300572"/>
  </r>
  <r>
    <x v="65"/>
    <x v="1"/>
    <x v="0"/>
    <x v="2"/>
    <x v="2"/>
    <x v="7"/>
    <n v="9.5021460000000002E-2"/>
    <n v="0.19457162"/>
    <n v="0"/>
    <n v="0"/>
    <n v="0.16245286"/>
  </r>
  <r>
    <x v="65"/>
    <x v="1"/>
    <x v="0"/>
    <x v="2"/>
    <x v="2"/>
    <x v="3"/>
    <n v="0"/>
    <n v="6.6951070000000001E-2"/>
    <n v="0.18600485"/>
    <n v="0"/>
    <n v="0.25895121999999998"/>
  </r>
  <r>
    <x v="65"/>
    <x v="1"/>
    <x v="0"/>
    <x v="2"/>
    <x v="3"/>
    <x v="0"/>
    <n v="0.97818609999999995"/>
    <n v="0"/>
    <n v="0"/>
    <n v="1.2462951"/>
    <n v="0"/>
  </r>
  <r>
    <x v="65"/>
    <x v="1"/>
    <x v="0"/>
    <x v="2"/>
    <x v="3"/>
    <x v="1"/>
    <n v="0"/>
    <n v="0"/>
    <n v="0"/>
    <n v="0"/>
    <n v="1.3027053500000001"/>
  </r>
  <r>
    <x v="65"/>
    <x v="1"/>
    <x v="0"/>
    <x v="2"/>
    <x v="3"/>
    <x v="5"/>
    <n v="1.00139814"/>
    <n v="0"/>
    <n v="0.35490018000000001"/>
    <n v="0"/>
    <n v="1.7485275"/>
  </r>
  <r>
    <x v="65"/>
    <x v="1"/>
    <x v="0"/>
    <x v="2"/>
    <x v="3"/>
    <x v="6"/>
    <n v="0"/>
    <n v="0.22521941000000001"/>
    <n v="0"/>
    <n v="0"/>
    <n v="0.21829809"/>
  </r>
  <r>
    <x v="65"/>
    <x v="1"/>
    <x v="0"/>
    <x v="2"/>
    <x v="3"/>
    <x v="2"/>
    <n v="0.31451059999999997"/>
    <n v="0.33846788"/>
    <n v="0.28940125999999999"/>
    <n v="0"/>
    <n v="0.30011855999999998"/>
  </r>
  <r>
    <x v="65"/>
    <x v="1"/>
    <x v="0"/>
    <x v="2"/>
    <x v="3"/>
    <x v="7"/>
    <n v="0"/>
    <n v="0.16753497000000001"/>
    <n v="0"/>
    <n v="0"/>
    <n v="0.15747422"/>
  </r>
  <r>
    <x v="65"/>
    <x v="1"/>
    <x v="0"/>
    <x v="2"/>
    <x v="3"/>
    <x v="3"/>
    <n v="0.12514090999999999"/>
    <n v="0"/>
    <n v="0"/>
    <n v="0"/>
    <n v="0.14320458"/>
  </r>
  <r>
    <x v="65"/>
    <x v="1"/>
    <x v="0"/>
    <x v="2"/>
    <x v="3"/>
    <x v="4"/>
    <n v="0"/>
    <n v="0"/>
    <n v="0"/>
    <n v="0"/>
    <n v="9.6750509999999998E-2"/>
  </r>
  <r>
    <x v="65"/>
    <x v="1"/>
    <x v="1"/>
    <x v="1"/>
    <x v="0"/>
    <x v="0"/>
    <n v="8.0106240900000003"/>
    <n v="31.399081259999999"/>
    <n v="3.6542958799999998"/>
    <n v="1.3007592100000001"/>
    <n v="33.112288919999997"/>
  </r>
  <r>
    <x v="65"/>
    <x v="1"/>
    <x v="1"/>
    <x v="1"/>
    <x v="0"/>
    <x v="1"/>
    <n v="8.2281792399999993"/>
    <n v="43.769065320000003"/>
    <n v="2.7414824900000001"/>
    <n v="4.1975809000000002"/>
    <n v="22.235828340000001"/>
  </r>
  <r>
    <x v="65"/>
    <x v="1"/>
    <x v="1"/>
    <x v="1"/>
    <x v="0"/>
    <x v="5"/>
    <n v="8.7423551699999997"/>
    <n v="16.813592329999999"/>
    <n v="0.57367736000000003"/>
    <n v="0"/>
    <n v="13.10893752"/>
  </r>
  <r>
    <x v="65"/>
    <x v="1"/>
    <x v="1"/>
    <x v="1"/>
    <x v="0"/>
    <x v="6"/>
    <n v="1.93187493"/>
    <n v="11.832626100000001"/>
    <n v="0.30065246000000001"/>
    <n v="0.21623671999999999"/>
    <n v="2.6382677600000002"/>
  </r>
  <r>
    <x v="65"/>
    <x v="1"/>
    <x v="1"/>
    <x v="1"/>
    <x v="0"/>
    <x v="2"/>
    <n v="3.7514373000000001"/>
    <n v="14.847877110000001"/>
    <n v="0.84713399"/>
    <n v="1.3094243000000001"/>
    <n v="5.6131967400000002"/>
  </r>
  <r>
    <x v="65"/>
    <x v="1"/>
    <x v="1"/>
    <x v="1"/>
    <x v="0"/>
    <x v="7"/>
    <n v="0.92318507999999999"/>
    <n v="1.69344133"/>
    <n v="0"/>
    <n v="9.2427129999999996E-2"/>
    <n v="0.41420145000000003"/>
  </r>
  <r>
    <x v="65"/>
    <x v="1"/>
    <x v="1"/>
    <x v="1"/>
    <x v="0"/>
    <x v="3"/>
    <n v="6.9110160000000004E-2"/>
    <n v="0.56906491000000003"/>
    <n v="0"/>
    <n v="0"/>
    <n v="0.28023429999999999"/>
  </r>
  <r>
    <x v="65"/>
    <x v="1"/>
    <x v="1"/>
    <x v="1"/>
    <x v="0"/>
    <x v="4"/>
    <n v="0.68051642000000001"/>
    <n v="3.0867668199999998"/>
    <n v="0"/>
    <n v="0"/>
    <n v="1.88508411"/>
  </r>
  <r>
    <x v="65"/>
    <x v="1"/>
    <x v="1"/>
    <x v="1"/>
    <x v="1"/>
    <x v="0"/>
    <n v="0"/>
    <n v="0.92460240999999999"/>
    <n v="0"/>
    <n v="0"/>
    <n v="0.57973509999999995"/>
  </r>
  <r>
    <x v="65"/>
    <x v="1"/>
    <x v="1"/>
    <x v="1"/>
    <x v="1"/>
    <x v="1"/>
    <n v="0.65225007999999995"/>
    <n v="0"/>
    <n v="0"/>
    <n v="0"/>
    <n v="0"/>
  </r>
  <r>
    <x v="65"/>
    <x v="1"/>
    <x v="1"/>
    <x v="1"/>
    <x v="1"/>
    <x v="2"/>
    <n v="0"/>
    <n v="0"/>
    <n v="0"/>
    <n v="0"/>
    <n v="0.59163381999999998"/>
  </r>
  <r>
    <x v="65"/>
    <x v="1"/>
    <x v="1"/>
    <x v="1"/>
    <x v="1"/>
    <x v="7"/>
    <n v="0"/>
    <n v="0.14843144"/>
    <n v="0"/>
    <n v="0"/>
    <n v="0"/>
  </r>
  <r>
    <x v="65"/>
    <x v="1"/>
    <x v="1"/>
    <x v="1"/>
    <x v="2"/>
    <x v="0"/>
    <n v="1.0352904999999999"/>
    <n v="0"/>
    <n v="0"/>
    <n v="0"/>
    <n v="0.45802477000000003"/>
  </r>
  <r>
    <x v="65"/>
    <x v="1"/>
    <x v="1"/>
    <x v="1"/>
    <x v="2"/>
    <x v="5"/>
    <n v="0.46141944000000001"/>
    <n v="0"/>
    <n v="0"/>
    <n v="0"/>
    <n v="0"/>
  </r>
  <r>
    <x v="65"/>
    <x v="1"/>
    <x v="1"/>
    <x v="1"/>
    <x v="2"/>
    <x v="6"/>
    <n v="0"/>
    <n v="0"/>
    <n v="0.29580737000000001"/>
    <n v="0"/>
    <n v="0"/>
  </r>
  <r>
    <x v="65"/>
    <x v="1"/>
    <x v="1"/>
    <x v="1"/>
    <x v="2"/>
    <x v="2"/>
    <n v="0"/>
    <n v="0.61608496000000001"/>
    <n v="0"/>
    <n v="0"/>
    <n v="0.34227457999999999"/>
  </r>
  <r>
    <x v="65"/>
    <x v="1"/>
    <x v="1"/>
    <x v="1"/>
    <x v="2"/>
    <x v="7"/>
    <n v="0"/>
    <n v="0.14371338"/>
    <n v="0"/>
    <n v="0"/>
    <n v="0"/>
  </r>
  <r>
    <x v="65"/>
    <x v="1"/>
    <x v="1"/>
    <x v="1"/>
    <x v="2"/>
    <x v="3"/>
    <n v="0"/>
    <n v="0"/>
    <n v="0"/>
    <n v="0"/>
    <n v="0.13398763"/>
  </r>
  <r>
    <x v="65"/>
    <x v="1"/>
    <x v="1"/>
    <x v="1"/>
    <x v="3"/>
    <x v="0"/>
    <n v="0"/>
    <n v="0.47765558000000002"/>
    <n v="0"/>
    <n v="0"/>
    <n v="0"/>
  </r>
  <r>
    <x v="65"/>
    <x v="1"/>
    <x v="1"/>
    <x v="1"/>
    <x v="3"/>
    <x v="5"/>
    <n v="0"/>
    <n v="0"/>
    <n v="0"/>
    <n v="0"/>
    <n v="0.56839510999999998"/>
  </r>
  <r>
    <x v="65"/>
    <x v="1"/>
    <x v="1"/>
    <x v="1"/>
    <x v="3"/>
    <x v="2"/>
    <n v="0"/>
    <n v="0"/>
    <n v="0"/>
    <n v="0"/>
    <n v="0.25163305000000002"/>
  </r>
  <r>
    <x v="65"/>
    <x v="1"/>
    <x v="1"/>
    <x v="2"/>
    <x v="0"/>
    <x v="0"/>
    <n v="66.897774279999993"/>
    <n v="42.29426849"/>
    <n v="11.18648782"/>
    <n v="2.5551755100000002"/>
    <n v="19.182634799999999"/>
  </r>
  <r>
    <x v="65"/>
    <x v="1"/>
    <x v="1"/>
    <x v="2"/>
    <x v="0"/>
    <x v="1"/>
    <n v="55.572303529999999"/>
    <n v="30.11516615"/>
    <n v="6.6329815099999996"/>
    <n v="1.9604775000000001"/>
    <n v="13.708843679999999"/>
  </r>
  <r>
    <x v="65"/>
    <x v="1"/>
    <x v="1"/>
    <x v="2"/>
    <x v="0"/>
    <x v="5"/>
    <n v="46.03263982"/>
    <n v="30.709193979999998"/>
    <n v="7.6620972600000004"/>
    <n v="2.23207193"/>
    <n v="19.613990990000001"/>
  </r>
  <r>
    <x v="65"/>
    <x v="1"/>
    <x v="1"/>
    <x v="2"/>
    <x v="0"/>
    <x v="6"/>
    <n v="10.89887686"/>
    <n v="10.44089615"/>
    <n v="2.6815235500000001"/>
    <n v="0"/>
    <n v="3.28867077"/>
  </r>
  <r>
    <x v="65"/>
    <x v="1"/>
    <x v="1"/>
    <x v="2"/>
    <x v="0"/>
    <x v="2"/>
    <n v="18.349355800000001"/>
    <n v="13.129018840000001"/>
    <n v="2.9724708099999999"/>
    <n v="0.67223463000000006"/>
    <n v="5.7560377000000003"/>
  </r>
  <r>
    <x v="65"/>
    <x v="1"/>
    <x v="1"/>
    <x v="2"/>
    <x v="0"/>
    <x v="7"/>
    <n v="3.3830326899999998"/>
    <n v="2.1780951000000002"/>
    <n v="0.53648260000000003"/>
    <n v="0"/>
    <n v="1.17945875"/>
  </r>
  <r>
    <x v="65"/>
    <x v="1"/>
    <x v="1"/>
    <x v="2"/>
    <x v="0"/>
    <x v="3"/>
    <n v="2.2021821099999999"/>
    <n v="0.88914634000000003"/>
    <n v="0.35619585999999998"/>
    <n v="0.21638773"/>
    <n v="0.24566235"/>
  </r>
  <r>
    <x v="65"/>
    <x v="1"/>
    <x v="1"/>
    <x v="2"/>
    <x v="0"/>
    <x v="4"/>
    <n v="5.4260341800000003"/>
    <n v="1.86865521"/>
    <n v="0.63847319999999996"/>
    <n v="0"/>
    <n v="0.33229713"/>
  </r>
  <r>
    <x v="65"/>
    <x v="1"/>
    <x v="1"/>
    <x v="2"/>
    <x v="1"/>
    <x v="0"/>
    <n v="2.9842860400000002"/>
    <n v="0.95563640999999999"/>
    <n v="0.94490872000000004"/>
    <n v="0"/>
    <n v="3.9013462099999998"/>
  </r>
  <r>
    <x v="65"/>
    <x v="1"/>
    <x v="1"/>
    <x v="2"/>
    <x v="1"/>
    <x v="1"/>
    <n v="3.6698895199999999"/>
    <n v="0.9791088"/>
    <n v="2.5494945000000002"/>
    <n v="0"/>
    <n v="2.9320239899999998"/>
  </r>
  <r>
    <x v="65"/>
    <x v="1"/>
    <x v="1"/>
    <x v="2"/>
    <x v="1"/>
    <x v="5"/>
    <n v="2.8087209899999999"/>
    <n v="0.92927795999999996"/>
    <n v="0"/>
    <n v="0"/>
    <n v="3.2229951400000001"/>
  </r>
  <r>
    <x v="65"/>
    <x v="1"/>
    <x v="1"/>
    <x v="2"/>
    <x v="1"/>
    <x v="6"/>
    <n v="0.97613430000000001"/>
    <n v="2.3988835000000002"/>
    <n v="1.30586662"/>
    <n v="0.24791241999999999"/>
    <n v="1.88169195"/>
  </r>
  <r>
    <x v="65"/>
    <x v="1"/>
    <x v="1"/>
    <x v="2"/>
    <x v="1"/>
    <x v="2"/>
    <n v="0.78249036999999999"/>
    <n v="1.0048175699999999"/>
    <n v="0.23391973999999999"/>
    <n v="0.29146728999999999"/>
    <n v="0.78921713000000004"/>
  </r>
  <r>
    <x v="65"/>
    <x v="1"/>
    <x v="1"/>
    <x v="2"/>
    <x v="1"/>
    <x v="7"/>
    <n v="0.76873336000000003"/>
    <n v="0.51370660000000001"/>
    <n v="0.11632552"/>
    <n v="0"/>
    <n v="0.46615549000000001"/>
  </r>
  <r>
    <x v="65"/>
    <x v="1"/>
    <x v="1"/>
    <x v="2"/>
    <x v="1"/>
    <x v="3"/>
    <n v="0.78071303999999997"/>
    <n v="0"/>
    <n v="6.0248219999999998E-2"/>
    <n v="0"/>
    <n v="0"/>
  </r>
  <r>
    <x v="65"/>
    <x v="1"/>
    <x v="1"/>
    <x v="2"/>
    <x v="1"/>
    <x v="4"/>
    <n v="0.15490411000000001"/>
    <n v="0.16662057"/>
    <n v="0"/>
    <n v="0"/>
    <n v="0"/>
  </r>
  <r>
    <x v="65"/>
    <x v="1"/>
    <x v="1"/>
    <x v="2"/>
    <x v="2"/>
    <x v="0"/>
    <n v="5.48355426"/>
    <n v="3.9855105800000001"/>
    <n v="2.18947856"/>
    <n v="0"/>
    <n v="5.5115175699999996"/>
  </r>
  <r>
    <x v="65"/>
    <x v="1"/>
    <x v="1"/>
    <x v="2"/>
    <x v="2"/>
    <x v="1"/>
    <n v="1.9475499199999999"/>
    <n v="2.4864641299999999"/>
    <n v="0.68515619999999999"/>
    <n v="0.59000220999999997"/>
    <n v="3.0070264099999999"/>
  </r>
  <r>
    <x v="65"/>
    <x v="1"/>
    <x v="1"/>
    <x v="2"/>
    <x v="2"/>
    <x v="5"/>
    <n v="0.85002948"/>
    <n v="2.4343700799999999"/>
    <n v="1.85999074"/>
    <n v="0"/>
    <n v="3.2616520599999999"/>
  </r>
  <r>
    <x v="65"/>
    <x v="1"/>
    <x v="1"/>
    <x v="2"/>
    <x v="2"/>
    <x v="6"/>
    <n v="0.59652669000000003"/>
    <n v="0"/>
    <n v="0"/>
    <n v="0"/>
    <n v="1.3290157899999999"/>
  </r>
  <r>
    <x v="65"/>
    <x v="1"/>
    <x v="1"/>
    <x v="2"/>
    <x v="2"/>
    <x v="2"/>
    <n v="2.9265216299999999"/>
    <n v="0.92768746000000002"/>
    <n v="0.37850722999999997"/>
    <n v="0"/>
    <n v="1.1953555199999999"/>
  </r>
  <r>
    <x v="65"/>
    <x v="1"/>
    <x v="1"/>
    <x v="2"/>
    <x v="2"/>
    <x v="7"/>
    <n v="0.19560572000000001"/>
    <n v="0.38068637"/>
    <n v="0.18773272999999999"/>
    <n v="0.12909868999999999"/>
    <n v="0.98215785"/>
  </r>
  <r>
    <x v="65"/>
    <x v="1"/>
    <x v="1"/>
    <x v="2"/>
    <x v="2"/>
    <x v="3"/>
    <n v="0.19218953999999999"/>
    <n v="9.1115860000000007E-2"/>
    <n v="0"/>
    <n v="0"/>
    <n v="1.11311709"/>
  </r>
  <r>
    <x v="65"/>
    <x v="1"/>
    <x v="1"/>
    <x v="2"/>
    <x v="2"/>
    <x v="4"/>
    <n v="0.68945069000000003"/>
    <n v="0"/>
    <n v="0"/>
    <n v="0.14414026999999999"/>
    <n v="0.28905729000000002"/>
  </r>
  <r>
    <x v="65"/>
    <x v="1"/>
    <x v="1"/>
    <x v="2"/>
    <x v="3"/>
    <x v="0"/>
    <n v="0"/>
    <n v="0"/>
    <n v="0.34282626999999999"/>
    <n v="0.43650620000000001"/>
    <n v="1.53073057"/>
  </r>
  <r>
    <x v="65"/>
    <x v="1"/>
    <x v="1"/>
    <x v="2"/>
    <x v="3"/>
    <x v="1"/>
    <n v="2.1881899300000001"/>
    <n v="0.70230767000000005"/>
    <n v="0"/>
    <n v="0"/>
    <n v="2.10462799"/>
  </r>
  <r>
    <x v="65"/>
    <x v="1"/>
    <x v="1"/>
    <x v="2"/>
    <x v="3"/>
    <x v="5"/>
    <n v="0.49207717000000001"/>
    <n v="0"/>
    <n v="0.63016311999999997"/>
    <n v="0"/>
    <n v="0.85435232000000005"/>
  </r>
  <r>
    <x v="65"/>
    <x v="1"/>
    <x v="1"/>
    <x v="2"/>
    <x v="3"/>
    <x v="6"/>
    <n v="0.19209080000000001"/>
    <n v="0"/>
    <n v="0"/>
    <n v="0"/>
    <n v="0.80844526000000005"/>
  </r>
  <r>
    <x v="65"/>
    <x v="1"/>
    <x v="1"/>
    <x v="2"/>
    <x v="3"/>
    <x v="2"/>
    <n v="0"/>
    <n v="1.6676764900000001"/>
    <n v="0"/>
    <n v="0"/>
    <n v="0.59752594000000003"/>
  </r>
  <r>
    <x v="65"/>
    <x v="1"/>
    <x v="1"/>
    <x v="2"/>
    <x v="3"/>
    <x v="7"/>
    <n v="7.7506439999999996E-2"/>
    <n v="0"/>
    <n v="0"/>
    <n v="0"/>
    <n v="0.31282228000000001"/>
  </r>
  <r>
    <x v="65"/>
    <x v="1"/>
    <x v="1"/>
    <x v="2"/>
    <x v="4"/>
    <x v="3"/>
    <n v="0"/>
    <n v="0"/>
    <n v="0"/>
    <n v="0"/>
    <n v="0.23264488"/>
  </r>
  <r>
    <x v="66"/>
    <x v="0"/>
    <x v="0"/>
    <x v="0"/>
    <x v="0"/>
    <x v="0"/>
    <n v="0.58137223999999998"/>
    <n v="0.54816303"/>
    <n v="0.63974591999999997"/>
    <n v="0.54082257"/>
    <n v="2.4045848799999998"/>
  </r>
  <r>
    <x v="66"/>
    <x v="0"/>
    <x v="0"/>
    <x v="0"/>
    <x v="0"/>
    <x v="1"/>
    <n v="0.48183373000000002"/>
    <n v="1.3509268000000001"/>
    <n v="0.49189294"/>
    <n v="0.58613720000000002"/>
    <n v="0.58591212000000004"/>
  </r>
  <r>
    <x v="66"/>
    <x v="0"/>
    <x v="0"/>
    <x v="0"/>
    <x v="0"/>
    <x v="5"/>
    <n v="0.34263049000000001"/>
    <n v="0.47507954000000002"/>
    <n v="0.96370246000000004"/>
    <n v="0"/>
    <n v="1.87568161"/>
  </r>
  <r>
    <x v="66"/>
    <x v="0"/>
    <x v="0"/>
    <x v="0"/>
    <x v="0"/>
    <x v="6"/>
    <n v="0.54679014000000004"/>
    <n v="0"/>
    <n v="0"/>
    <n v="0"/>
    <n v="0"/>
  </r>
  <r>
    <x v="66"/>
    <x v="0"/>
    <x v="0"/>
    <x v="0"/>
    <x v="0"/>
    <x v="2"/>
    <n v="0"/>
    <n v="1.15328097"/>
    <n v="0"/>
    <n v="0"/>
    <n v="0"/>
  </r>
  <r>
    <x v="66"/>
    <x v="0"/>
    <x v="0"/>
    <x v="0"/>
    <x v="0"/>
    <x v="7"/>
    <n v="0"/>
    <n v="0"/>
    <n v="7.3735690000000007E-2"/>
    <n v="0"/>
    <n v="0.11267399"/>
  </r>
  <r>
    <x v="66"/>
    <x v="0"/>
    <x v="0"/>
    <x v="0"/>
    <x v="0"/>
    <x v="3"/>
    <n v="0.10970205"/>
    <n v="0"/>
    <n v="0"/>
    <n v="0"/>
    <n v="0.29737721"/>
  </r>
  <r>
    <x v="66"/>
    <x v="0"/>
    <x v="0"/>
    <x v="0"/>
    <x v="1"/>
    <x v="0"/>
    <n v="1.3996095200000001"/>
    <n v="14.384663099999999"/>
    <n v="0"/>
    <n v="1.95985129"/>
    <n v="19.584679569999999"/>
  </r>
  <r>
    <x v="66"/>
    <x v="0"/>
    <x v="0"/>
    <x v="0"/>
    <x v="1"/>
    <x v="1"/>
    <n v="1.5866281200000001"/>
    <n v="11.22432545"/>
    <n v="0"/>
    <n v="3.0071322999999999"/>
    <n v="20.9267957"/>
  </r>
  <r>
    <x v="66"/>
    <x v="0"/>
    <x v="0"/>
    <x v="0"/>
    <x v="1"/>
    <x v="5"/>
    <n v="1.5316299799999999"/>
    <n v="11.00982091"/>
    <n v="2.39755546"/>
    <n v="1.8510577800000001"/>
    <n v="9.3720957299999998"/>
  </r>
  <r>
    <x v="66"/>
    <x v="0"/>
    <x v="0"/>
    <x v="0"/>
    <x v="1"/>
    <x v="6"/>
    <n v="1.59371083"/>
    <n v="2.4351938799999999"/>
    <n v="0"/>
    <n v="0.71264561999999998"/>
    <n v="3.2280392600000001"/>
  </r>
  <r>
    <x v="66"/>
    <x v="0"/>
    <x v="0"/>
    <x v="0"/>
    <x v="1"/>
    <x v="2"/>
    <n v="0.39098631"/>
    <n v="4.2339452099999999"/>
    <n v="0"/>
    <n v="1.1528221299999999"/>
    <n v="6.5332016700000004"/>
  </r>
  <r>
    <x v="66"/>
    <x v="0"/>
    <x v="0"/>
    <x v="0"/>
    <x v="1"/>
    <x v="7"/>
    <n v="0.25870369999999998"/>
    <n v="0.99189077999999997"/>
    <n v="9.1289560000000006E-2"/>
    <n v="0.35863454"/>
    <n v="0.40945965000000001"/>
  </r>
  <r>
    <x v="66"/>
    <x v="0"/>
    <x v="0"/>
    <x v="0"/>
    <x v="1"/>
    <x v="3"/>
    <n v="6.6974939999999997E-2"/>
    <n v="0.14614221999999999"/>
    <n v="0"/>
    <n v="0"/>
    <n v="0.39590971000000003"/>
  </r>
  <r>
    <x v="66"/>
    <x v="0"/>
    <x v="0"/>
    <x v="0"/>
    <x v="1"/>
    <x v="4"/>
    <n v="0"/>
    <n v="1.14969564"/>
    <n v="0"/>
    <n v="0.42719162999999999"/>
    <n v="1.3205075100000001"/>
  </r>
  <r>
    <x v="66"/>
    <x v="0"/>
    <x v="0"/>
    <x v="0"/>
    <x v="2"/>
    <x v="0"/>
    <n v="0.32831618000000001"/>
    <n v="8.5588186900000007"/>
    <n v="0.29613854000000001"/>
    <n v="1.1169177800000001"/>
    <n v="26.006245839999998"/>
  </r>
  <r>
    <x v="66"/>
    <x v="0"/>
    <x v="0"/>
    <x v="0"/>
    <x v="2"/>
    <x v="1"/>
    <n v="0"/>
    <n v="10.281184"/>
    <n v="0"/>
    <n v="2.3613965700000001"/>
    <n v="21.500379680000002"/>
  </r>
  <r>
    <x v="66"/>
    <x v="0"/>
    <x v="0"/>
    <x v="0"/>
    <x v="2"/>
    <x v="5"/>
    <n v="0"/>
    <n v="13.129767169999999"/>
    <n v="0"/>
    <n v="1.5282524"/>
    <n v="14.90695388"/>
  </r>
  <r>
    <x v="66"/>
    <x v="0"/>
    <x v="0"/>
    <x v="0"/>
    <x v="2"/>
    <x v="6"/>
    <n v="0"/>
    <n v="4.0228988499999998"/>
    <n v="0.31779488"/>
    <n v="1.2281251399999999"/>
    <n v="6.9696275400000003"/>
  </r>
  <r>
    <x v="66"/>
    <x v="0"/>
    <x v="0"/>
    <x v="0"/>
    <x v="2"/>
    <x v="2"/>
    <n v="0"/>
    <n v="1.8565890700000001"/>
    <n v="0.38389986999999998"/>
    <n v="0.66722283999999998"/>
    <n v="9.4854918000000001"/>
  </r>
  <r>
    <x v="66"/>
    <x v="0"/>
    <x v="0"/>
    <x v="0"/>
    <x v="2"/>
    <x v="7"/>
    <n v="0.12955354999999999"/>
    <n v="1.17092353"/>
    <n v="6.6186239999999993E-2"/>
    <n v="8.2732799999999995E-2"/>
    <n v="1.2258885799999999"/>
  </r>
  <r>
    <x v="66"/>
    <x v="0"/>
    <x v="0"/>
    <x v="0"/>
    <x v="2"/>
    <x v="3"/>
    <n v="0"/>
    <n v="0.46395033000000002"/>
    <n v="0"/>
    <n v="0"/>
    <n v="1.1687594299999999"/>
  </r>
  <r>
    <x v="66"/>
    <x v="0"/>
    <x v="0"/>
    <x v="0"/>
    <x v="2"/>
    <x v="4"/>
    <n v="0"/>
    <n v="0.80275174000000005"/>
    <n v="0"/>
    <n v="0"/>
    <n v="2.08035098"/>
  </r>
  <r>
    <x v="66"/>
    <x v="0"/>
    <x v="0"/>
    <x v="0"/>
    <x v="3"/>
    <x v="0"/>
    <n v="0"/>
    <n v="14.842835259999999"/>
    <n v="0.33162941000000001"/>
    <n v="4.7232594199999998"/>
    <n v="39.855911380000002"/>
  </r>
  <r>
    <x v="66"/>
    <x v="0"/>
    <x v="0"/>
    <x v="0"/>
    <x v="3"/>
    <x v="1"/>
    <n v="0"/>
    <n v="10.404541719999999"/>
    <n v="0.26168984000000001"/>
    <n v="2.6245552399999998"/>
    <n v="37.524746010000001"/>
  </r>
  <r>
    <x v="66"/>
    <x v="0"/>
    <x v="0"/>
    <x v="0"/>
    <x v="3"/>
    <x v="5"/>
    <n v="0"/>
    <n v="6.6783665299999999"/>
    <n v="1.29414647"/>
    <n v="3.6946825099999998"/>
    <n v="25.949235819999998"/>
  </r>
  <r>
    <x v="66"/>
    <x v="0"/>
    <x v="0"/>
    <x v="0"/>
    <x v="3"/>
    <x v="6"/>
    <n v="0"/>
    <n v="3.2976196899999999"/>
    <n v="0"/>
    <n v="0.21277198"/>
    <n v="9.1215869000000005"/>
  </r>
  <r>
    <x v="66"/>
    <x v="0"/>
    <x v="0"/>
    <x v="0"/>
    <x v="3"/>
    <x v="2"/>
    <n v="0"/>
    <n v="4.4204139700000002"/>
    <n v="0"/>
    <n v="0.52754526000000002"/>
    <n v="12.475278579999999"/>
  </r>
  <r>
    <x v="66"/>
    <x v="0"/>
    <x v="0"/>
    <x v="0"/>
    <x v="3"/>
    <x v="7"/>
    <n v="8.5537929999999998E-2"/>
    <n v="1.4002219499999999"/>
    <n v="0"/>
    <n v="0.42922290000000002"/>
    <n v="3.3310150599999999"/>
  </r>
  <r>
    <x v="66"/>
    <x v="0"/>
    <x v="0"/>
    <x v="0"/>
    <x v="3"/>
    <x v="3"/>
    <n v="0"/>
    <n v="0.70457628999999999"/>
    <n v="0"/>
    <n v="6.7785880000000007E-2"/>
    <n v="0.53619726000000001"/>
  </r>
  <r>
    <x v="66"/>
    <x v="0"/>
    <x v="0"/>
    <x v="0"/>
    <x v="3"/>
    <x v="4"/>
    <n v="0"/>
    <n v="0.26286527999999998"/>
    <n v="0"/>
    <n v="0.16003115000000001"/>
    <n v="2.04749655"/>
  </r>
  <r>
    <x v="66"/>
    <x v="0"/>
    <x v="0"/>
    <x v="0"/>
    <x v="4"/>
    <x v="0"/>
    <n v="0"/>
    <n v="0"/>
    <n v="0"/>
    <n v="0"/>
    <n v="3.2121245799999998"/>
  </r>
  <r>
    <x v="66"/>
    <x v="0"/>
    <x v="0"/>
    <x v="0"/>
    <x v="4"/>
    <x v="5"/>
    <n v="0"/>
    <n v="0"/>
    <n v="0"/>
    <n v="0"/>
    <n v="1.9452118700000001"/>
  </r>
  <r>
    <x v="66"/>
    <x v="0"/>
    <x v="0"/>
    <x v="1"/>
    <x v="0"/>
    <x v="0"/>
    <n v="8.1637524999999993"/>
    <n v="11.93056717"/>
    <n v="1.59700603"/>
    <n v="5.2166185699999996"/>
    <n v="8.9406052000000003"/>
  </r>
  <r>
    <x v="66"/>
    <x v="0"/>
    <x v="0"/>
    <x v="1"/>
    <x v="0"/>
    <x v="1"/>
    <n v="2.4108990100000001"/>
    <n v="12.046747590000001"/>
    <n v="0"/>
    <n v="1.6654548300000001"/>
    <n v="6.2652757899999996"/>
  </r>
  <r>
    <x v="66"/>
    <x v="0"/>
    <x v="0"/>
    <x v="1"/>
    <x v="0"/>
    <x v="5"/>
    <n v="2.3195867099999998"/>
    <n v="7.8352228500000001"/>
    <n v="0"/>
    <n v="2.43372506"/>
    <n v="2.2591474699999998"/>
  </r>
  <r>
    <x v="66"/>
    <x v="0"/>
    <x v="0"/>
    <x v="1"/>
    <x v="0"/>
    <x v="6"/>
    <n v="1.01647325"/>
    <n v="3.6248695299999998"/>
    <n v="0"/>
    <n v="0.28572609999999998"/>
    <n v="1.6625663399999999"/>
  </r>
  <r>
    <x v="66"/>
    <x v="0"/>
    <x v="0"/>
    <x v="1"/>
    <x v="0"/>
    <x v="2"/>
    <n v="0.59597053"/>
    <n v="3.6591123300000001"/>
    <n v="0.29586962"/>
    <n v="0.65708082000000001"/>
    <n v="2.71964907"/>
  </r>
  <r>
    <x v="66"/>
    <x v="0"/>
    <x v="0"/>
    <x v="1"/>
    <x v="0"/>
    <x v="7"/>
    <n v="0"/>
    <n v="0.66204932000000005"/>
    <n v="0"/>
    <n v="0"/>
    <n v="0.17885377"/>
  </r>
  <r>
    <x v="66"/>
    <x v="0"/>
    <x v="0"/>
    <x v="1"/>
    <x v="0"/>
    <x v="3"/>
    <n v="0"/>
    <n v="0.22126868999999999"/>
    <n v="4.1310079999999999E-2"/>
    <n v="0"/>
    <n v="0"/>
  </r>
  <r>
    <x v="66"/>
    <x v="0"/>
    <x v="0"/>
    <x v="1"/>
    <x v="0"/>
    <x v="4"/>
    <n v="0"/>
    <n v="1.04065579"/>
    <n v="0"/>
    <n v="0"/>
    <n v="0.44167568000000001"/>
  </r>
  <r>
    <x v="66"/>
    <x v="0"/>
    <x v="0"/>
    <x v="1"/>
    <x v="1"/>
    <x v="0"/>
    <n v="0.48691711999999998"/>
    <n v="2.6176540799999999"/>
    <n v="0.52045874000000003"/>
    <n v="0.91005139999999995"/>
    <n v="0.51080928999999997"/>
  </r>
  <r>
    <x v="66"/>
    <x v="0"/>
    <x v="0"/>
    <x v="1"/>
    <x v="1"/>
    <x v="1"/>
    <n v="0.99497933000000005"/>
    <n v="1.27994271"/>
    <n v="1.4759645800000001"/>
    <n v="0"/>
    <n v="1.0159413500000001"/>
  </r>
  <r>
    <x v="66"/>
    <x v="0"/>
    <x v="0"/>
    <x v="1"/>
    <x v="1"/>
    <x v="5"/>
    <n v="0"/>
    <n v="0.69329352"/>
    <n v="0"/>
    <n v="0"/>
    <n v="0"/>
  </r>
  <r>
    <x v="66"/>
    <x v="0"/>
    <x v="0"/>
    <x v="1"/>
    <x v="1"/>
    <x v="6"/>
    <n v="0"/>
    <n v="0"/>
    <n v="0"/>
    <n v="0"/>
    <n v="0.45920174000000002"/>
  </r>
  <r>
    <x v="66"/>
    <x v="0"/>
    <x v="0"/>
    <x v="1"/>
    <x v="1"/>
    <x v="2"/>
    <n v="0"/>
    <n v="1.5071227300000001"/>
    <n v="0"/>
    <n v="0"/>
    <n v="0.51060119000000004"/>
  </r>
  <r>
    <x v="66"/>
    <x v="0"/>
    <x v="0"/>
    <x v="1"/>
    <x v="1"/>
    <x v="7"/>
    <n v="0"/>
    <n v="6.7089410000000002E-2"/>
    <n v="0"/>
    <n v="0"/>
    <n v="0"/>
  </r>
  <r>
    <x v="66"/>
    <x v="0"/>
    <x v="0"/>
    <x v="1"/>
    <x v="1"/>
    <x v="3"/>
    <n v="8.8915859999999999E-2"/>
    <n v="0"/>
    <n v="0"/>
    <n v="0"/>
    <n v="0"/>
  </r>
  <r>
    <x v="66"/>
    <x v="0"/>
    <x v="0"/>
    <x v="1"/>
    <x v="2"/>
    <x v="0"/>
    <n v="0"/>
    <n v="0.43852197999999998"/>
    <n v="0.47682111999999999"/>
    <n v="0"/>
    <n v="0.90881787999999997"/>
  </r>
  <r>
    <x v="66"/>
    <x v="0"/>
    <x v="0"/>
    <x v="1"/>
    <x v="2"/>
    <x v="1"/>
    <n v="0"/>
    <n v="0.32905216999999998"/>
    <n v="0"/>
    <n v="0"/>
    <n v="1.0774973999999999"/>
  </r>
  <r>
    <x v="66"/>
    <x v="0"/>
    <x v="0"/>
    <x v="1"/>
    <x v="2"/>
    <x v="5"/>
    <n v="0"/>
    <n v="0"/>
    <n v="0.53622610999999998"/>
    <n v="0"/>
    <n v="0"/>
  </r>
  <r>
    <x v="66"/>
    <x v="0"/>
    <x v="0"/>
    <x v="1"/>
    <x v="2"/>
    <x v="6"/>
    <n v="0.25804285999999999"/>
    <n v="0"/>
    <n v="0.29249138000000002"/>
    <n v="0"/>
    <n v="0.27647338999999999"/>
  </r>
  <r>
    <x v="66"/>
    <x v="0"/>
    <x v="0"/>
    <x v="1"/>
    <x v="2"/>
    <x v="2"/>
    <n v="0"/>
    <n v="0"/>
    <n v="0"/>
    <n v="0"/>
    <n v="0.51628892000000004"/>
  </r>
  <r>
    <x v="66"/>
    <x v="0"/>
    <x v="0"/>
    <x v="1"/>
    <x v="2"/>
    <x v="7"/>
    <n v="0.15752742"/>
    <n v="0"/>
    <n v="0.13086004000000001"/>
    <n v="0"/>
    <n v="0"/>
  </r>
  <r>
    <x v="66"/>
    <x v="0"/>
    <x v="0"/>
    <x v="1"/>
    <x v="2"/>
    <x v="3"/>
    <n v="0"/>
    <n v="0.15968818000000001"/>
    <n v="0"/>
    <n v="0"/>
    <n v="0"/>
  </r>
  <r>
    <x v="66"/>
    <x v="0"/>
    <x v="0"/>
    <x v="1"/>
    <x v="3"/>
    <x v="0"/>
    <n v="0.32493924000000002"/>
    <n v="0"/>
    <n v="0"/>
    <n v="0"/>
    <n v="0"/>
  </r>
  <r>
    <x v="66"/>
    <x v="0"/>
    <x v="0"/>
    <x v="1"/>
    <x v="3"/>
    <x v="1"/>
    <n v="0"/>
    <n v="0"/>
    <n v="0"/>
    <n v="0"/>
    <n v="0.54921865999999997"/>
  </r>
  <r>
    <x v="66"/>
    <x v="0"/>
    <x v="0"/>
    <x v="1"/>
    <x v="3"/>
    <x v="5"/>
    <n v="0"/>
    <n v="0"/>
    <n v="0"/>
    <n v="0"/>
    <n v="0.4331759"/>
  </r>
  <r>
    <x v="66"/>
    <x v="0"/>
    <x v="0"/>
    <x v="2"/>
    <x v="0"/>
    <x v="0"/>
    <n v="5.82538993"/>
    <n v="8.1392172200000008"/>
    <n v="4.0434813199999997"/>
    <n v="0"/>
    <n v="6.0233875399999999"/>
  </r>
  <r>
    <x v="66"/>
    <x v="0"/>
    <x v="0"/>
    <x v="2"/>
    <x v="0"/>
    <x v="1"/>
    <n v="8.2117798299999993"/>
    <n v="3.3092773800000002"/>
    <n v="1.24188813"/>
    <n v="1.6415334699999999"/>
    <n v="0.76417789000000003"/>
  </r>
  <r>
    <x v="66"/>
    <x v="0"/>
    <x v="0"/>
    <x v="2"/>
    <x v="0"/>
    <x v="5"/>
    <n v="16.399194940000001"/>
    <n v="9.4563931300000004"/>
    <n v="6.1492992099999997"/>
    <n v="0.33126938"/>
    <n v="3.70053038"/>
  </r>
  <r>
    <x v="66"/>
    <x v="0"/>
    <x v="0"/>
    <x v="2"/>
    <x v="0"/>
    <x v="6"/>
    <n v="2.3467826299999999"/>
    <n v="2.4715105899999998"/>
    <n v="1.9438880199999999"/>
    <n v="0"/>
    <n v="0.70791570000000004"/>
  </r>
  <r>
    <x v="66"/>
    <x v="0"/>
    <x v="0"/>
    <x v="2"/>
    <x v="0"/>
    <x v="2"/>
    <n v="7.5139880400000001"/>
    <n v="3.8340161199999998"/>
    <n v="2.81501899"/>
    <n v="0.36249485999999997"/>
    <n v="1.1229226800000001"/>
  </r>
  <r>
    <x v="66"/>
    <x v="0"/>
    <x v="0"/>
    <x v="2"/>
    <x v="0"/>
    <x v="7"/>
    <n v="0.84019217000000002"/>
    <n v="0.76745202999999995"/>
    <n v="0.17334963"/>
    <n v="0.14410516000000001"/>
    <n v="7.8466079999999994E-2"/>
  </r>
  <r>
    <x v="66"/>
    <x v="0"/>
    <x v="0"/>
    <x v="2"/>
    <x v="0"/>
    <x v="3"/>
    <n v="0.36916722000000002"/>
    <n v="0.54141651999999996"/>
    <n v="0.20724638000000001"/>
    <n v="0"/>
    <n v="3.9423560000000003E-2"/>
  </r>
  <r>
    <x v="66"/>
    <x v="0"/>
    <x v="0"/>
    <x v="2"/>
    <x v="0"/>
    <x v="4"/>
    <n v="0.61173577999999995"/>
    <n v="0.40345083999999998"/>
    <n v="0.22300971999999999"/>
    <n v="0"/>
    <n v="0.18508314000000001"/>
  </r>
  <r>
    <x v="66"/>
    <x v="0"/>
    <x v="0"/>
    <x v="2"/>
    <x v="1"/>
    <x v="0"/>
    <n v="7.17047583"/>
    <n v="1.58529473"/>
    <n v="0.56613022000000002"/>
    <n v="0"/>
    <n v="1.5373227"/>
  </r>
  <r>
    <x v="66"/>
    <x v="0"/>
    <x v="0"/>
    <x v="2"/>
    <x v="1"/>
    <x v="1"/>
    <n v="5.2439676400000002"/>
    <n v="1.0468426900000001"/>
    <n v="1.08831137"/>
    <n v="0"/>
    <n v="0.94757866999999996"/>
  </r>
  <r>
    <x v="66"/>
    <x v="0"/>
    <x v="0"/>
    <x v="2"/>
    <x v="1"/>
    <x v="5"/>
    <n v="2.42853027"/>
    <n v="0.80333014999999997"/>
    <n v="0.46760593"/>
    <n v="0"/>
    <n v="1.7573070200000001"/>
  </r>
  <r>
    <x v="66"/>
    <x v="0"/>
    <x v="0"/>
    <x v="2"/>
    <x v="1"/>
    <x v="6"/>
    <n v="0.50921647999999997"/>
    <n v="0"/>
    <n v="0.29184462999999999"/>
    <n v="0.20167636999999999"/>
    <n v="0.56330827000000006"/>
  </r>
  <r>
    <x v="66"/>
    <x v="0"/>
    <x v="0"/>
    <x v="2"/>
    <x v="1"/>
    <x v="2"/>
    <n v="2.24842567"/>
    <n v="0.29269409000000002"/>
    <n v="0.30631216"/>
    <n v="0"/>
    <n v="0"/>
  </r>
  <r>
    <x v="66"/>
    <x v="0"/>
    <x v="0"/>
    <x v="2"/>
    <x v="1"/>
    <x v="7"/>
    <n v="0.37298443999999997"/>
    <n v="0.17333736"/>
    <n v="0.33992540999999998"/>
    <n v="0"/>
    <n v="0.27287401"/>
  </r>
  <r>
    <x v="66"/>
    <x v="0"/>
    <x v="0"/>
    <x v="2"/>
    <x v="1"/>
    <x v="3"/>
    <n v="0.19043916999999999"/>
    <n v="5.7450870000000001E-2"/>
    <n v="0"/>
    <n v="0"/>
    <n v="0.29945903000000001"/>
  </r>
  <r>
    <x v="66"/>
    <x v="0"/>
    <x v="0"/>
    <x v="2"/>
    <x v="1"/>
    <x v="4"/>
    <n v="0"/>
    <n v="0.18302603000000001"/>
    <n v="0"/>
    <n v="0"/>
    <n v="0.15043140999999999"/>
  </r>
  <r>
    <x v="66"/>
    <x v="0"/>
    <x v="0"/>
    <x v="2"/>
    <x v="2"/>
    <x v="0"/>
    <n v="13.10043952"/>
    <n v="1.2954633099999999"/>
    <n v="0.55680019000000003"/>
    <n v="0.27690419999999999"/>
    <n v="0.94530581999999996"/>
  </r>
  <r>
    <x v="66"/>
    <x v="0"/>
    <x v="0"/>
    <x v="2"/>
    <x v="2"/>
    <x v="1"/>
    <n v="2.74077211"/>
    <n v="0.99854916000000005"/>
    <n v="1.70434302"/>
    <n v="0"/>
    <n v="1.73279721"/>
  </r>
  <r>
    <x v="66"/>
    <x v="0"/>
    <x v="0"/>
    <x v="2"/>
    <x v="2"/>
    <x v="5"/>
    <n v="1.79011214"/>
    <n v="1.6636123700000001"/>
    <n v="1.6263295499999999"/>
    <n v="0"/>
    <n v="1.3356523600000001"/>
  </r>
  <r>
    <x v="66"/>
    <x v="0"/>
    <x v="0"/>
    <x v="2"/>
    <x v="2"/>
    <x v="6"/>
    <n v="9.1877840000000002E-2"/>
    <n v="0"/>
    <n v="0.22035831"/>
    <n v="0"/>
    <n v="0"/>
  </r>
  <r>
    <x v="66"/>
    <x v="0"/>
    <x v="0"/>
    <x v="2"/>
    <x v="2"/>
    <x v="2"/>
    <n v="1.57637172"/>
    <n v="0.43713911"/>
    <n v="3.2295025399999999"/>
    <n v="0"/>
    <n v="0"/>
  </r>
  <r>
    <x v="66"/>
    <x v="0"/>
    <x v="0"/>
    <x v="2"/>
    <x v="2"/>
    <x v="7"/>
    <n v="0.93670120999999995"/>
    <n v="0.21783060000000001"/>
    <n v="0"/>
    <n v="0"/>
    <n v="0.11780613"/>
  </r>
  <r>
    <x v="66"/>
    <x v="0"/>
    <x v="0"/>
    <x v="2"/>
    <x v="2"/>
    <x v="3"/>
    <n v="0"/>
    <n v="0.38939521999999999"/>
    <n v="0.31969135999999998"/>
    <n v="0.21699969"/>
    <n v="0.32608145999999999"/>
  </r>
  <r>
    <x v="66"/>
    <x v="0"/>
    <x v="0"/>
    <x v="2"/>
    <x v="2"/>
    <x v="4"/>
    <n v="0.60004113000000003"/>
    <n v="0"/>
    <n v="0"/>
    <n v="0"/>
    <n v="0"/>
  </r>
  <r>
    <x v="66"/>
    <x v="0"/>
    <x v="0"/>
    <x v="2"/>
    <x v="3"/>
    <x v="0"/>
    <n v="0.48802958000000002"/>
    <n v="0.54905157000000004"/>
    <n v="0"/>
    <n v="0"/>
    <n v="0.31620072999999999"/>
  </r>
  <r>
    <x v="66"/>
    <x v="0"/>
    <x v="0"/>
    <x v="2"/>
    <x v="3"/>
    <x v="1"/>
    <n v="2.8947470599999998"/>
    <n v="0"/>
    <n v="0.53062858999999996"/>
    <n v="0"/>
    <n v="1.5067549200000001"/>
  </r>
  <r>
    <x v="66"/>
    <x v="0"/>
    <x v="0"/>
    <x v="2"/>
    <x v="3"/>
    <x v="5"/>
    <n v="0"/>
    <n v="0"/>
    <n v="0.58858491000000002"/>
    <n v="0"/>
    <n v="0"/>
  </r>
  <r>
    <x v="66"/>
    <x v="0"/>
    <x v="0"/>
    <x v="2"/>
    <x v="3"/>
    <x v="6"/>
    <n v="0.62274799999999997"/>
    <n v="0"/>
    <n v="0.22122385"/>
    <n v="0"/>
    <n v="0"/>
  </r>
  <r>
    <x v="66"/>
    <x v="0"/>
    <x v="0"/>
    <x v="2"/>
    <x v="3"/>
    <x v="2"/>
    <n v="0.26143549999999999"/>
    <n v="0"/>
    <n v="0.22723400999999999"/>
    <n v="0"/>
    <n v="1.45907163"/>
  </r>
  <r>
    <x v="66"/>
    <x v="0"/>
    <x v="0"/>
    <x v="2"/>
    <x v="3"/>
    <x v="7"/>
    <n v="0"/>
    <n v="0"/>
    <n v="0"/>
    <n v="0"/>
    <n v="0.19492535999999999"/>
  </r>
  <r>
    <x v="66"/>
    <x v="0"/>
    <x v="0"/>
    <x v="2"/>
    <x v="3"/>
    <x v="3"/>
    <n v="0"/>
    <n v="0"/>
    <n v="0"/>
    <n v="0"/>
    <n v="0.47224782999999998"/>
  </r>
  <r>
    <x v="66"/>
    <x v="0"/>
    <x v="0"/>
    <x v="2"/>
    <x v="4"/>
    <x v="0"/>
    <n v="0"/>
    <n v="0"/>
    <n v="0"/>
    <n v="0"/>
    <n v="2.4718760500000001"/>
  </r>
  <r>
    <x v="66"/>
    <x v="0"/>
    <x v="0"/>
    <x v="2"/>
    <x v="4"/>
    <x v="3"/>
    <n v="0"/>
    <n v="0"/>
    <n v="0"/>
    <n v="0"/>
    <n v="3.9423560000000003E-2"/>
  </r>
  <r>
    <x v="66"/>
    <x v="0"/>
    <x v="1"/>
    <x v="1"/>
    <x v="0"/>
    <x v="0"/>
    <n v="13.03416356"/>
    <n v="43.11679058"/>
    <n v="1.8326685599999999"/>
    <n v="2.57268023"/>
    <n v="19.622397329999998"/>
  </r>
  <r>
    <x v="66"/>
    <x v="0"/>
    <x v="1"/>
    <x v="1"/>
    <x v="0"/>
    <x v="1"/>
    <n v="11.59886045"/>
    <n v="37.473556899999998"/>
    <n v="0.47984464999999998"/>
    <n v="6.3604049800000002"/>
    <n v="20.07604503"/>
  </r>
  <r>
    <x v="66"/>
    <x v="0"/>
    <x v="1"/>
    <x v="1"/>
    <x v="0"/>
    <x v="5"/>
    <n v="7.4160624000000004"/>
    <n v="14.663924339999999"/>
    <n v="2.2327910900000001"/>
    <n v="1.4988524299999999"/>
    <n v="6.8841270200000002"/>
  </r>
  <r>
    <x v="66"/>
    <x v="0"/>
    <x v="1"/>
    <x v="1"/>
    <x v="0"/>
    <x v="6"/>
    <n v="2.9218567100000001"/>
    <n v="5.4403000300000004"/>
    <n v="0.28070402999999999"/>
    <n v="1.2610160100000001"/>
    <n v="4.2165966299999997"/>
  </r>
  <r>
    <x v="66"/>
    <x v="0"/>
    <x v="1"/>
    <x v="1"/>
    <x v="0"/>
    <x v="2"/>
    <n v="4.3088184700000003"/>
    <n v="8.4675151900000003"/>
    <n v="0.72575073999999995"/>
    <n v="1.1683440599999999"/>
    <n v="9.3643152799999996"/>
  </r>
  <r>
    <x v="66"/>
    <x v="0"/>
    <x v="1"/>
    <x v="1"/>
    <x v="0"/>
    <x v="7"/>
    <n v="0.58550283999999997"/>
    <n v="1.5991772399999999"/>
    <n v="0"/>
    <n v="0"/>
    <n v="0.41926358000000002"/>
  </r>
  <r>
    <x v="66"/>
    <x v="0"/>
    <x v="1"/>
    <x v="1"/>
    <x v="0"/>
    <x v="3"/>
    <n v="0.16284891000000001"/>
    <n v="0.72407334000000001"/>
    <n v="0"/>
    <n v="0.15052387"/>
    <n v="0.20802556"/>
  </r>
  <r>
    <x v="66"/>
    <x v="0"/>
    <x v="1"/>
    <x v="1"/>
    <x v="0"/>
    <x v="4"/>
    <n v="0.92890103999999996"/>
    <n v="2.4834964899999998"/>
    <n v="0"/>
    <n v="0"/>
    <n v="1.79475718"/>
  </r>
  <r>
    <x v="66"/>
    <x v="0"/>
    <x v="1"/>
    <x v="1"/>
    <x v="1"/>
    <x v="0"/>
    <n v="0"/>
    <n v="0"/>
    <n v="0"/>
    <n v="0"/>
    <n v="0.73168659000000003"/>
  </r>
  <r>
    <x v="66"/>
    <x v="0"/>
    <x v="1"/>
    <x v="1"/>
    <x v="1"/>
    <x v="1"/>
    <n v="1.1880742399999999"/>
    <n v="0"/>
    <n v="0"/>
    <n v="0"/>
    <n v="0"/>
  </r>
  <r>
    <x v="66"/>
    <x v="0"/>
    <x v="1"/>
    <x v="1"/>
    <x v="1"/>
    <x v="6"/>
    <n v="0"/>
    <n v="0"/>
    <n v="0"/>
    <n v="0"/>
    <n v="0.27117406999999999"/>
  </r>
  <r>
    <x v="66"/>
    <x v="0"/>
    <x v="1"/>
    <x v="1"/>
    <x v="1"/>
    <x v="2"/>
    <n v="0"/>
    <n v="0.43584884000000002"/>
    <n v="0"/>
    <n v="0"/>
    <n v="0"/>
  </r>
  <r>
    <x v="66"/>
    <x v="0"/>
    <x v="1"/>
    <x v="1"/>
    <x v="1"/>
    <x v="7"/>
    <n v="8.4102769999999993E-2"/>
    <n v="0"/>
    <n v="0"/>
    <n v="0"/>
    <n v="0"/>
  </r>
  <r>
    <x v="66"/>
    <x v="0"/>
    <x v="1"/>
    <x v="1"/>
    <x v="2"/>
    <x v="0"/>
    <n v="0.49882164000000001"/>
    <n v="0.44639740999999999"/>
    <n v="0"/>
    <n v="0"/>
    <n v="1.45326691"/>
  </r>
  <r>
    <x v="66"/>
    <x v="0"/>
    <x v="1"/>
    <x v="1"/>
    <x v="2"/>
    <x v="1"/>
    <n v="0.77501810000000004"/>
    <n v="0"/>
    <n v="0"/>
    <n v="0"/>
    <n v="0"/>
  </r>
  <r>
    <x v="66"/>
    <x v="0"/>
    <x v="1"/>
    <x v="1"/>
    <x v="2"/>
    <x v="6"/>
    <n v="0.25655359"/>
    <n v="0"/>
    <n v="0"/>
    <n v="0.27071870999999997"/>
    <n v="0"/>
  </r>
  <r>
    <x v="66"/>
    <x v="0"/>
    <x v="1"/>
    <x v="1"/>
    <x v="2"/>
    <x v="2"/>
    <n v="0.51323123000000004"/>
    <n v="0"/>
    <n v="0"/>
    <n v="0"/>
    <n v="0"/>
  </r>
  <r>
    <x v="66"/>
    <x v="0"/>
    <x v="1"/>
    <x v="1"/>
    <x v="2"/>
    <x v="7"/>
    <n v="0.13428833000000001"/>
    <n v="0"/>
    <n v="0"/>
    <n v="0"/>
    <n v="0"/>
  </r>
  <r>
    <x v="66"/>
    <x v="0"/>
    <x v="1"/>
    <x v="1"/>
    <x v="3"/>
    <x v="0"/>
    <n v="0"/>
    <n v="0"/>
    <n v="0"/>
    <n v="0"/>
    <n v="0.62154359000000003"/>
  </r>
  <r>
    <x v="66"/>
    <x v="0"/>
    <x v="1"/>
    <x v="2"/>
    <x v="0"/>
    <x v="0"/>
    <n v="71.576203840000005"/>
    <n v="34.298788799999997"/>
    <n v="9.5360318999999993"/>
    <n v="1.77599858"/>
    <n v="9.7942290700000001"/>
  </r>
  <r>
    <x v="66"/>
    <x v="0"/>
    <x v="1"/>
    <x v="2"/>
    <x v="0"/>
    <x v="1"/>
    <n v="59.063562189999999"/>
    <n v="29.1585237"/>
    <n v="9.59987104"/>
    <n v="1.2525810399999999"/>
    <n v="15.43724596"/>
  </r>
  <r>
    <x v="66"/>
    <x v="0"/>
    <x v="1"/>
    <x v="2"/>
    <x v="0"/>
    <x v="5"/>
    <n v="64.090936389999996"/>
    <n v="22.532438330000002"/>
    <n v="9.6305733399999998"/>
    <n v="0.52549177999999996"/>
    <n v="12.982942660000001"/>
  </r>
  <r>
    <x v="66"/>
    <x v="0"/>
    <x v="1"/>
    <x v="2"/>
    <x v="0"/>
    <x v="6"/>
    <n v="17.61027271"/>
    <n v="7.6634581300000004"/>
    <n v="4.7179540700000002"/>
    <n v="1.35967134"/>
    <n v="1.5709748100000001"/>
  </r>
  <r>
    <x v="66"/>
    <x v="0"/>
    <x v="1"/>
    <x v="2"/>
    <x v="0"/>
    <x v="2"/>
    <n v="26.823154370000001"/>
    <n v="8.1504417"/>
    <n v="5.9176717400000003"/>
    <n v="0.30253523999999998"/>
    <n v="3.8867945800000001"/>
  </r>
  <r>
    <x v="66"/>
    <x v="0"/>
    <x v="1"/>
    <x v="2"/>
    <x v="0"/>
    <x v="7"/>
    <n v="3.8549894400000002"/>
    <n v="2.6725509199999999"/>
    <n v="1.02922465"/>
    <n v="0"/>
    <n v="0"/>
  </r>
  <r>
    <x v="66"/>
    <x v="0"/>
    <x v="1"/>
    <x v="2"/>
    <x v="0"/>
    <x v="3"/>
    <n v="2.20217266"/>
    <n v="0.27778190000000003"/>
    <n v="0.13347332000000001"/>
    <n v="0"/>
    <n v="5.9734679999999998E-2"/>
  </r>
  <r>
    <x v="66"/>
    <x v="0"/>
    <x v="1"/>
    <x v="2"/>
    <x v="0"/>
    <x v="4"/>
    <n v="5.4323469600000003"/>
    <n v="1.485393"/>
    <n v="0.55808084000000002"/>
    <n v="0"/>
    <n v="1.0529384399999999"/>
  </r>
  <r>
    <x v="66"/>
    <x v="0"/>
    <x v="1"/>
    <x v="2"/>
    <x v="1"/>
    <x v="0"/>
    <n v="10.69002884"/>
    <n v="2.3629980700000002"/>
    <n v="3.13059479"/>
    <n v="0"/>
    <n v="2.6447552600000002"/>
  </r>
  <r>
    <x v="66"/>
    <x v="0"/>
    <x v="1"/>
    <x v="2"/>
    <x v="1"/>
    <x v="1"/>
    <n v="10.023628390000001"/>
    <n v="3.2955184599999998"/>
    <n v="0.61518733000000003"/>
    <n v="0.40764809000000002"/>
    <n v="3.3224909199999999"/>
  </r>
  <r>
    <x v="66"/>
    <x v="0"/>
    <x v="1"/>
    <x v="2"/>
    <x v="1"/>
    <x v="5"/>
    <n v="2.4979776500000002"/>
    <n v="2.3252525400000001"/>
    <n v="1.1774924099999999"/>
    <n v="0.64507552999999995"/>
    <n v="2.1401403000000001"/>
  </r>
  <r>
    <x v="66"/>
    <x v="0"/>
    <x v="1"/>
    <x v="2"/>
    <x v="1"/>
    <x v="6"/>
    <n v="1.8640575699999999"/>
    <n v="1.1570959199999999"/>
    <n v="0.59342722999999997"/>
    <n v="0"/>
    <n v="0.58709913999999996"/>
  </r>
  <r>
    <x v="66"/>
    <x v="0"/>
    <x v="1"/>
    <x v="2"/>
    <x v="1"/>
    <x v="2"/>
    <n v="1.2266485899999999"/>
    <n v="0.26138681000000002"/>
    <n v="2.7009704800000001"/>
    <n v="0"/>
    <n v="0"/>
  </r>
  <r>
    <x v="66"/>
    <x v="0"/>
    <x v="1"/>
    <x v="2"/>
    <x v="1"/>
    <x v="7"/>
    <n v="1.35712532"/>
    <n v="0.49216112000000001"/>
    <n v="0"/>
    <n v="0"/>
    <n v="0.18047743999999999"/>
  </r>
  <r>
    <x v="66"/>
    <x v="0"/>
    <x v="1"/>
    <x v="2"/>
    <x v="1"/>
    <x v="3"/>
    <n v="0.18197917999999999"/>
    <n v="0.29305613000000003"/>
    <n v="0"/>
    <n v="0"/>
    <n v="0.50589903999999997"/>
  </r>
  <r>
    <x v="66"/>
    <x v="0"/>
    <x v="1"/>
    <x v="2"/>
    <x v="1"/>
    <x v="4"/>
    <n v="0.44495880999999998"/>
    <n v="0"/>
    <n v="0.22561057000000001"/>
    <n v="0"/>
    <n v="0"/>
  </r>
  <r>
    <x v="66"/>
    <x v="0"/>
    <x v="1"/>
    <x v="2"/>
    <x v="2"/>
    <x v="0"/>
    <n v="16.46844067"/>
    <n v="4.5690865499999997"/>
    <n v="2.69323158"/>
    <n v="0"/>
    <n v="6.3359856299999997"/>
  </r>
  <r>
    <x v="66"/>
    <x v="0"/>
    <x v="1"/>
    <x v="2"/>
    <x v="2"/>
    <x v="1"/>
    <n v="7.5402746799999996"/>
    <n v="2.2690966399999999"/>
    <n v="0"/>
    <n v="0"/>
    <n v="2.2927318400000001"/>
  </r>
  <r>
    <x v="66"/>
    <x v="0"/>
    <x v="1"/>
    <x v="2"/>
    <x v="2"/>
    <x v="5"/>
    <n v="8.2087208199999999"/>
    <n v="0.48019162999999998"/>
    <n v="2.3883965900000002"/>
    <n v="0"/>
    <n v="0"/>
  </r>
  <r>
    <x v="66"/>
    <x v="0"/>
    <x v="1"/>
    <x v="2"/>
    <x v="2"/>
    <x v="6"/>
    <n v="1.05842692"/>
    <n v="1.11330806"/>
    <n v="0.84665321999999998"/>
    <n v="0.44090323999999997"/>
    <n v="0.58885264999999998"/>
  </r>
  <r>
    <x v="66"/>
    <x v="0"/>
    <x v="1"/>
    <x v="2"/>
    <x v="2"/>
    <x v="2"/>
    <n v="3.8464583800000001"/>
    <n v="1.20347962"/>
    <n v="0.38729802000000002"/>
    <n v="0"/>
    <n v="2.16149396"/>
  </r>
  <r>
    <x v="66"/>
    <x v="0"/>
    <x v="1"/>
    <x v="2"/>
    <x v="2"/>
    <x v="7"/>
    <n v="2.7324816599999999"/>
    <n v="0.12463001"/>
    <n v="0.37550987000000002"/>
    <n v="0"/>
    <n v="0.31656606999999998"/>
  </r>
  <r>
    <x v="66"/>
    <x v="0"/>
    <x v="1"/>
    <x v="2"/>
    <x v="2"/>
    <x v="3"/>
    <n v="0.42197836"/>
    <n v="1.2271916"/>
    <n v="0.22769072000000001"/>
    <n v="0"/>
    <n v="0.49910135"/>
  </r>
  <r>
    <x v="66"/>
    <x v="0"/>
    <x v="1"/>
    <x v="2"/>
    <x v="2"/>
    <x v="4"/>
    <n v="0"/>
    <n v="0"/>
    <n v="0.27951667000000002"/>
    <n v="0"/>
    <n v="0"/>
  </r>
  <r>
    <x v="66"/>
    <x v="0"/>
    <x v="1"/>
    <x v="2"/>
    <x v="3"/>
    <x v="0"/>
    <n v="2.1253752299999999"/>
    <n v="0"/>
    <n v="0.68629618000000003"/>
    <n v="0"/>
    <n v="3.0761311500000001"/>
  </r>
  <r>
    <x v="66"/>
    <x v="0"/>
    <x v="1"/>
    <x v="2"/>
    <x v="3"/>
    <x v="1"/>
    <n v="0.62841829000000005"/>
    <n v="0"/>
    <n v="0.87431404000000001"/>
    <n v="0"/>
    <n v="3.8291030400000001"/>
  </r>
  <r>
    <x v="66"/>
    <x v="0"/>
    <x v="1"/>
    <x v="2"/>
    <x v="3"/>
    <x v="5"/>
    <n v="0"/>
    <n v="0"/>
    <n v="0.69724036"/>
    <n v="0"/>
    <n v="1.6653724000000001"/>
  </r>
  <r>
    <x v="66"/>
    <x v="0"/>
    <x v="1"/>
    <x v="2"/>
    <x v="3"/>
    <x v="6"/>
    <n v="0.3465587"/>
    <n v="0"/>
    <n v="0"/>
    <n v="0"/>
    <n v="0.30436650999999998"/>
  </r>
  <r>
    <x v="66"/>
    <x v="0"/>
    <x v="1"/>
    <x v="2"/>
    <x v="3"/>
    <x v="2"/>
    <n v="0"/>
    <n v="0"/>
    <n v="0.43767187000000002"/>
    <n v="0"/>
    <n v="0.78817084000000004"/>
  </r>
  <r>
    <x v="66"/>
    <x v="0"/>
    <x v="1"/>
    <x v="2"/>
    <x v="3"/>
    <x v="7"/>
    <n v="0.15148149"/>
    <n v="0"/>
    <n v="0.29546728"/>
    <n v="0"/>
    <n v="0"/>
  </r>
  <r>
    <x v="66"/>
    <x v="0"/>
    <x v="1"/>
    <x v="2"/>
    <x v="4"/>
    <x v="0"/>
    <n v="0"/>
    <n v="0"/>
    <n v="0"/>
    <n v="0"/>
    <n v="1.6524074799999999"/>
  </r>
  <r>
    <x v="66"/>
    <x v="0"/>
    <x v="1"/>
    <x v="2"/>
    <x v="4"/>
    <x v="3"/>
    <n v="0"/>
    <n v="0"/>
    <n v="0"/>
    <n v="0"/>
    <n v="0.11946937000000001"/>
  </r>
  <r>
    <x v="66"/>
    <x v="1"/>
    <x v="0"/>
    <x v="0"/>
    <x v="0"/>
    <x v="0"/>
    <n v="0"/>
    <n v="1.60643961"/>
    <n v="0"/>
    <n v="0.83748210999999995"/>
    <n v="0.51471626000000004"/>
  </r>
  <r>
    <x v="66"/>
    <x v="1"/>
    <x v="0"/>
    <x v="0"/>
    <x v="0"/>
    <x v="1"/>
    <n v="0.49620539000000002"/>
    <n v="1.11191526"/>
    <n v="0"/>
    <n v="0"/>
    <n v="0"/>
  </r>
  <r>
    <x v="66"/>
    <x v="1"/>
    <x v="0"/>
    <x v="0"/>
    <x v="0"/>
    <x v="5"/>
    <n v="0.49799431"/>
    <n v="1.5017668500000001"/>
    <n v="0"/>
    <n v="0"/>
    <n v="0.46569136999999999"/>
  </r>
  <r>
    <x v="66"/>
    <x v="1"/>
    <x v="0"/>
    <x v="0"/>
    <x v="0"/>
    <x v="6"/>
    <n v="0"/>
    <n v="0"/>
    <n v="0.17033766"/>
    <n v="0.15358816"/>
    <n v="0"/>
  </r>
  <r>
    <x v="66"/>
    <x v="1"/>
    <x v="0"/>
    <x v="0"/>
    <x v="0"/>
    <x v="2"/>
    <n v="0"/>
    <n v="0.30243671"/>
    <n v="0"/>
    <n v="0.32325543000000001"/>
    <n v="0.41314792"/>
  </r>
  <r>
    <x v="66"/>
    <x v="1"/>
    <x v="0"/>
    <x v="0"/>
    <x v="0"/>
    <x v="7"/>
    <n v="0"/>
    <n v="0"/>
    <n v="0"/>
    <n v="0"/>
    <n v="0.10218501000000001"/>
  </r>
  <r>
    <x v="66"/>
    <x v="1"/>
    <x v="0"/>
    <x v="0"/>
    <x v="0"/>
    <x v="3"/>
    <n v="0"/>
    <n v="0.14290047"/>
    <n v="0"/>
    <n v="0"/>
    <n v="8.0136719999999995E-2"/>
  </r>
  <r>
    <x v="66"/>
    <x v="1"/>
    <x v="0"/>
    <x v="0"/>
    <x v="0"/>
    <x v="4"/>
    <n v="0.12832193"/>
    <n v="0.54688181000000002"/>
    <n v="0"/>
    <n v="0"/>
    <n v="0"/>
  </r>
  <r>
    <x v="66"/>
    <x v="1"/>
    <x v="0"/>
    <x v="0"/>
    <x v="1"/>
    <x v="0"/>
    <n v="1.1878177400000001"/>
    <n v="19.873262480000001"/>
    <n v="0"/>
    <n v="4.5742038699999998"/>
    <n v="19.995056179999999"/>
  </r>
  <r>
    <x v="66"/>
    <x v="1"/>
    <x v="0"/>
    <x v="0"/>
    <x v="1"/>
    <x v="1"/>
    <n v="0.56673498"/>
    <n v="17.979416969999999"/>
    <n v="0.51953245000000003"/>
    <n v="2.1976130999999999"/>
    <n v="14.51697821"/>
  </r>
  <r>
    <x v="66"/>
    <x v="1"/>
    <x v="0"/>
    <x v="0"/>
    <x v="1"/>
    <x v="5"/>
    <n v="2.0219883099999998"/>
    <n v="10.85715195"/>
    <n v="0.45341432999999998"/>
    <n v="0.51787342999999997"/>
    <n v="9.5185057799999999"/>
  </r>
  <r>
    <x v="66"/>
    <x v="1"/>
    <x v="0"/>
    <x v="0"/>
    <x v="1"/>
    <x v="6"/>
    <n v="0.44090638999999998"/>
    <n v="4.6106726599999996"/>
    <n v="0.46144225999999999"/>
    <n v="0"/>
    <n v="4.3599318"/>
  </r>
  <r>
    <x v="66"/>
    <x v="1"/>
    <x v="0"/>
    <x v="0"/>
    <x v="1"/>
    <x v="2"/>
    <n v="0.96074981999999998"/>
    <n v="10.42498565"/>
    <n v="0.53908378999999995"/>
    <n v="0.23989294"/>
    <n v="7.1807374599999996"/>
  </r>
  <r>
    <x v="66"/>
    <x v="1"/>
    <x v="0"/>
    <x v="0"/>
    <x v="1"/>
    <x v="7"/>
    <n v="0"/>
    <n v="1.51691066"/>
    <n v="0.10264179"/>
    <n v="9.0398140000000002E-2"/>
    <n v="0.82437799"/>
  </r>
  <r>
    <x v="66"/>
    <x v="1"/>
    <x v="0"/>
    <x v="0"/>
    <x v="1"/>
    <x v="3"/>
    <n v="0.10756802"/>
    <n v="0.81262389999999995"/>
    <n v="0"/>
    <n v="0"/>
    <n v="0.34005844000000002"/>
  </r>
  <r>
    <x v="66"/>
    <x v="1"/>
    <x v="0"/>
    <x v="0"/>
    <x v="1"/>
    <x v="4"/>
    <n v="0"/>
    <n v="0.69065175999999995"/>
    <n v="0"/>
    <n v="0"/>
    <n v="1.3025059699999999"/>
  </r>
  <r>
    <x v="66"/>
    <x v="1"/>
    <x v="0"/>
    <x v="0"/>
    <x v="2"/>
    <x v="0"/>
    <n v="0"/>
    <n v="9.2889019899999994"/>
    <n v="0.52441691000000001"/>
    <n v="0.77781725000000002"/>
    <n v="28.21383281"/>
  </r>
  <r>
    <x v="66"/>
    <x v="1"/>
    <x v="0"/>
    <x v="0"/>
    <x v="2"/>
    <x v="1"/>
    <n v="0"/>
    <n v="10.194064620000001"/>
    <n v="0"/>
    <n v="1.73726856"/>
    <n v="19.38209058"/>
  </r>
  <r>
    <x v="66"/>
    <x v="1"/>
    <x v="0"/>
    <x v="0"/>
    <x v="2"/>
    <x v="5"/>
    <n v="0.63152114999999998"/>
    <n v="18.188963149999999"/>
    <n v="0"/>
    <n v="3.8334224799999999"/>
    <n v="11.15944204"/>
  </r>
  <r>
    <x v="66"/>
    <x v="1"/>
    <x v="0"/>
    <x v="0"/>
    <x v="2"/>
    <x v="6"/>
    <n v="0"/>
    <n v="1.3928600099999999"/>
    <n v="0"/>
    <n v="0.30641874000000002"/>
    <n v="5.5143318499999996"/>
  </r>
  <r>
    <x v="66"/>
    <x v="1"/>
    <x v="0"/>
    <x v="0"/>
    <x v="2"/>
    <x v="2"/>
    <n v="0"/>
    <n v="5.1728873999999996"/>
    <n v="0"/>
    <n v="0.28814859999999998"/>
    <n v="8.1893765300000005"/>
  </r>
  <r>
    <x v="66"/>
    <x v="1"/>
    <x v="0"/>
    <x v="0"/>
    <x v="2"/>
    <x v="7"/>
    <n v="0"/>
    <n v="0.79086798000000003"/>
    <n v="0"/>
    <n v="8.7947769999999995E-2"/>
    <n v="0.82936551999999997"/>
  </r>
  <r>
    <x v="66"/>
    <x v="1"/>
    <x v="0"/>
    <x v="0"/>
    <x v="2"/>
    <x v="3"/>
    <n v="0"/>
    <n v="0.46543388000000002"/>
    <n v="0"/>
    <n v="0.18358124000000001"/>
    <n v="0.44100447999999998"/>
  </r>
  <r>
    <x v="66"/>
    <x v="1"/>
    <x v="0"/>
    <x v="0"/>
    <x v="2"/>
    <x v="4"/>
    <n v="0"/>
    <n v="0.99157269999999997"/>
    <n v="0"/>
    <n v="0"/>
    <n v="1.22582646"/>
  </r>
  <r>
    <x v="66"/>
    <x v="1"/>
    <x v="0"/>
    <x v="0"/>
    <x v="3"/>
    <x v="0"/>
    <n v="0"/>
    <n v="19.197302059999998"/>
    <n v="0"/>
    <n v="3.30561215"/>
    <n v="28.384356950000001"/>
  </r>
  <r>
    <x v="66"/>
    <x v="1"/>
    <x v="0"/>
    <x v="0"/>
    <x v="3"/>
    <x v="1"/>
    <n v="0"/>
    <n v="14.08574861"/>
    <n v="0"/>
    <n v="4.4964846400000003"/>
    <n v="32.475442510000001"/>
  </r>
  <r>
    <x v="66"/>
    <x v="1"/>
    <x v="0"/>
    <x v="0"/>
    <x v="3"/>
    <x v="5"/>
    <n v="0"/>
    <n v="15.036664610000001"/>
    <n v="0.31103604000000001"/>
    <n v="2.4077109700000001"/>
    <n v="11.249012629999999"/>
  </r>
  <r>
    <x v="66"/>
    <x v="1"/>
    <x v="0"/>
    <x v="0"/>
    <x v="3"/>
    <x v="6"/>
    <n v="0"/>
    <n v="3.73324956"/>
    <n v="0"/>
    <n v="1.9660666200000001"/>
    <n v="8.3564287400000001"/>
  </r>
  <r>
    <x v="66"/>
    <x v="1"/>
    <x v="0"/>
    <x v="0"/>
    <x v="3"/>
    <x v="2"/>
    <n v="0.33520443999999999"/>
    <n v="6.0570126100000001"/>
    <n v="0"/>
    <n v="0.30773941999999999"/>
    <n v="6.6225286299999997"/>
  </r>
  <r>
    <x v="66"/>
    <x v="1"/>
    <x v="0"/>
    <x v="0"/>
    <x v="3"/>
    <x v="7"/>
    <n v="0.11355978999999999"/>
    <n v="1.5503289"/>
    <n v="0"/>
    <n v="0.47528534"/>
    <n v="2.9985620599999998"/>
  </r>
  <r>
    <x v="66"/>
    <x v="1"/>
    <x v="0"/>
    <x v="0"/>
    <x v="3"/>
    <x v="3"/>
    <n v="0"/>
    <n v="0.69076101999999995"/>
    <n v="0"/>
    <n v="0"/>
    <n v="1.1954347400000001"/>
  </r>
  <r>
    <x v="66"/>
    <x v="1"/>
    <x v="0"/>
    <x v="0"/>
    <x v="3"/>
    <x v="4"/>
    <n v="0"/>
    <n v="0.9189387"/>
    <n v="0"/>
    <n v="0.59717872000000005"/>
    <n v="1.16270447"/>
  </r>
  <r>
    <x v="66"/>
    <x v="1"/>
    <x v="0"/>
    <x v="0"/>
    <x v="4"/>
    <x v="0"/>
    <n v="0"/>
    <n v="0"/>
    <n v="0"/>
    <n v="0"/>
    <n v="2.9397180600000001"/>
  </r>
  <r>
    <x v="66"/>
    <x v="1"/>
    <x v="0"/>
    <x v="0"/>
    <x v="4"/>
    <x v="5"/>
    <n v="0"/>
    <n v="0"/>
    <n v="0"/>
    <n v="0"/>
    <n v="1.80644333"/>
  </r>
  <r>
    <x v="66"/>
    <x v="1"/>
    <x v="0"/>
    <x v="1"/>
    <x v="0"/>
    <x v="0"/>
    <n v="3.8783952500000001"/>
    <n v="18.449409129999999"/>
    <n v="1.52105007"/>
    <n v="1.0729165599999999"/>
    <n v="11.73257997"/>
  </r>
  <r>
    <x v="66"/>
    <x v="1"/>
    <x v="0"/>
    <x v="1"/>
    <x v="0"/>
    <x v="1"/>
    <n v="1.4358798399999999"/>
    <n v="12.981230780000001"/>
    <n v="0"/>
    <n v="3.8003961099999999"/>
    <n v="8.1137975400000002"/>
  </r>
  <r>
    <x v="66"/>
    <x v="1"/>
    <x v="0"/>
    <x v="1"/>
    <x v="0"/>
    <x v="5"/>
    <n v="1.84317369"/>
    <n v="21.659686929999999"/>
    <n v="1.03620753"/>
    <n v="1.3846236199999999"/>
    <n v="1.76564111"/>
  </r>
  <r>
    <x v="66"/>
    <x v="1"/>
    <x v="0"/>
    <x v="1"/>
    <x v="0"/>
    <x v="6"/>
    <n v="0.55019823999999995"/>
    <n v="3.4834374299999999"/>
    <n v="0"/>
    <n v="1.24652206"/>
    <n v="1.8847714499999999"/>
  </r>
  <r>
    <x v="66"/>
    <x v="1"/>
    <x v="0"/>
    <x v="1"/>
    <x v="0"/>
    <x v="2"/>
    <n v="1.34043953"/>
    <n v="6.6620748799999996"/>
    <n v="0.21602326999999999"/>
    <n v="0.39941643999999998"/>
    <n v="2.7880648400000001"/>
  </r>
  <r>
    <x v="66"/>
    <x v="1"/>
    <x v="0"/>
    <x v="1"/>
    <x v="0"/>
    <x v="7"/>
    <n v="0"/>
    <n v="1.5638656900000001"/>
    <n v="0"/>
    <n v="0"/>
    <n v="0.23934241000000001"/>
  </r>
  <r>
    <x v="66"/>
    <x v="1"/>
    <x v="0"/>
    <x v="1"/>
    <x v="0"/>
    <x v="3"/>
    <n v="0.25401372"/>
    <n v="0.19586194000000001"/>
    <n v="9.6014829999999995E-2"/>
    <n v="0"/>
    <n v="0.47727665000000002"/>
  </r>
  <r>
    <x v="66"/>
    <x v="1"/>
    <x v="0"/>
    <x v="1"/>
    <x v="0"/>
    <x v="4"/>
    <n v="0"/>
    <n v="1.4543469600000001"/>
    <n v="9.5478259999999995E-2"/>
    <n v="0.47211511"/>
    <n v="0.34136988000000001"/>
  </r>
  <r>
    <x v="66"/>
    <x v="1"/>
    <x v="0"/>
    <x v="1"/>
    <x v="1"/>
    <x v="0"/>
    <n v="0"/>
    <n v="0.99129292000000002"/>
    <n v="0"/>
    <n v="0"/>
    <n v="1.48359927"/>
  </r>
  <r>
    <x v="66"/>
    <x v="1"/>
    <x v="0"/>
    <x v="1"/>
    <x v="1"/>
    <x v="1"/>
    <n v="0.57909239000000001"/>
    <n v="1.49673027"/>
    <n v="0.40870425999999999"/>
    <n v="0"/>
    <n v="1.43975988"/>
  </r>
  <r>
    <x v="66"/>
    <x v="1"/>
    <x v="0"/>
    <x v="1"/>
    <x v="1"/>
    <x v="5"/>
    <n v="0"/>
    <n v="1.34908183"/>
    <n v="0"/>
    <n v="0.39563261"/>
    <n v="0.80428317000000005"/>
  </r>
  <r>
    <x v="66"/>
    <x v="1"/>
    <x v="0"/>
    <x v="1"/>
    <x v="1"/>
    <x v="6"/>
    <n v="0"/>
    <n v="0"/>
    <n v="0.23272398999999999"/>
    <n v="0.28504886000000002"/>
    <n v="0.3501184"/>
  </r>
  <r>
    <x v="66"/>
    <x v="1"/>
    <x v="0"/>
    <x v="1"/>
    <x v="1"/>
    <x v="2"/>
    <n v="0"/>
    <n v="0.71805799999999997"/>
    <n v="0"/>
    <n v="0"/>
    <n v="0"/>
  </r>
  <r>
    <x v="66"/>
    <x v="1"/>
    <x v="0"/>
    <x v="1"/>
    <x v="1"/>
    <x v="7"/>
    <n v="0"/>
    <n v="0.27795685999999997"/>
    <n v="0.15947254999999999"/>
    <n v="0"/>
    <n v="0"/>
  </r>
  <r>
    <x v="66"/>
    <x v="1"/>
    <x v="0"/>
    <x v="1"/>
    <x v="1"/>
    <x v="4"/>
    <n v="0"/>
    <n v="0.10679689000000001"/>
    <n v="0"/>
    <n v="0"/>
    <n v="0"/>
  </r>
  <r>
    <x v="66"/>
    <x v="1"/>
    <x v="0"/>
    <x v="1"/>
    <x v="2"/>
    <x v="0"/>
    <n v="0"/>
    <n v="1.74881989"/>
    <n v="0"/>
    <n v="0"/>
    <n v="0.48115225"/>
  </r>
  <r>
    <x v="66"/>
    <x v="1"/>
    <x v="0"/>
    <x v="1"/>
    <x v="2"/>
    <x v="5"/>
    <n v="0"/>
    <n v="0.50551652999999996"/>
    <n v="0"/>
    <n v="0.48239697999999998"/>
    <n v="0"/>
  </r>
  <r>
    <x v="66"/>
    <x v="1"/>
    <x v="0"/>
    <x v="1"/>
    <x v="2"/>
    <x v="2"/>
    <n v="0.41557481000000002"/>
    <n v="0"/>
    <n v="0"/>
    <n v="0"/>
    <n v="1.58822329"/>
  </r>
  <r>
    <x v="66"/>
    <x v="1"/>
    <x v="0"/>
    <x v="1"/>
    <x v="2"/>
    <x v="7"/>
    <n v="0"/>
    <n v="0"/>
    <n v="0"/>
    <n v="7.5486620000000004E-2"/>
    <n v="0.15879077"/>
  </r>
  <r>
    <x v="66"/>
    <x v="1"/>
    <x v="0"/>
    <x v="1"/>
    <x v="2"/>
    <x v="4"/>
    <n v="0"/>
    <n v="0.10540252"/>
    <n v="0"/>
    <n v="0"/>
    <n v="0"/>
  </r>
  <r>
    <x v="66"/>
    <x v="1"/>
    <x v="0"/>
    <x v="1"/>
    <x v="3"/>
    <x v="2"/>
    <n v="0"/>
    <n v="0"/>
    <n v="0"/>
    <n v="0"/>
    <n v="0.37721157999999999"/>
  </r>
  <r>
    <x v="66"/>
    <x v="1"/>
    <x v="0"/>
    <x v="1"/>
    <x v="3"/>
    <x v="7"/>
    <n v="0"/>
    <n v="0"/>
    <n v="0"/>
    <n v="0"/>
    <n v="0.21523047000000001"/>
  </r>
  <r>
    <x v="66"/>
    <x v="1"/>
    <x v="0"/>
    <x v="2"/>
    <x v="0"/>
    <x v="0"/>
    <n v="6.6844600500000002"/>
    <n v="8.8594685799999997"/>
    <n v="3.36769696"/>
    <n v="0.37461868999999998"/>
    <n v="5.3738065099999996"/>
  </r>
  <r>
    <x v="66"/>
    <x v="1"/>
    <x v="0"/>
    <x v="2"/>
    <x v="0"/>
    <x v="1"/>
    <n v="5.4332890799999998"/>
    <n v="11.769785669999999"/>
    <n v="1.8385923"/>
    <n v="0.45864653"/>
    <n v="3.5470818199999998"/>
  </r>
  <r>
    <x v="66"/>
    <x v="1"/>
    <x v="0"/>
    <x v="2"/>
    <x v="0"/>
    <x v="5"/>
    <n v="6.7390464799999998"/>
    <n v="10.67952594"/>
    <n v="2.2272384000000001"/>
    <n v="0.69880162999999995"/>
    <n v="3.3383734"/>
  </r>
  <r>
    <x v="66"/>
    <x v="1"/>
    <x v="0"/>
    <x v="2"/>
    <x v="0"/>
    <x v="6"/>
    <n v="1.8940391700000001"/>
    <n v="3.23670386"/>
    <n v="0.93026600999999998"/>
    <n v="0.14208133000000001"/>
    <n v="0.84032026999999998"/>
  </r>
  <r>
    <x v="66"/>
    <x v="1"/>
    <x v="0"/>
    <x v="2"/>
    <x v="0"/>
    <x v="2"/>
    <n v="3.7694489"/>
    <n v="4.0134506099999996"/>
    <n v="1.01187173"/>
    <n v="0"/>
    <n v="0.30698239999999999"/>
  </r>
  <r>
    <x v="66"/>
    <x v="1"/>
    <x v="0"/>
    <x v="2"/>
    <x v="0"/>
    <x v="7"/>
    <n v="0.42726683999999998"/>
    <n v="0.67711368999999999"/>
    <n v="0"/>
    <n v="0"/>
    <n v="0.30855760999999998"/>
  </r>
  <r>
    <x v="66"/>
    <x v="1"/>
    <x v="0"/>
    <x v="2"/>
    <x v="0"/>
    <x v="3"/>
    <n v="0.1285511"/>
    <n v="0.36624010000000001"/>
    <n v="0.26074571000000002"/>
    <n v="0"/>
    <n v="8.9791770000000007E-2"/>
  </r>
  <r>
    <x v="66"/>
    <x v="1"/>
    <x v="0"/>
    <x v="2"/>
    <x v="0"/>
    <x v="4"/>
    <n v="0.49691379000000002"/>
    <n v="0.47353516000000001"/>
    <n v="0"/>
    <n v="0"/>
    <n v="0.26378543999999998"/>
  </r>
  <r>
    <x v="66"/>
    <x v="1"/>
    <x v="0"/>
    <x v="2"/>
    <x v="1"/>
    <x v="0"/>
    <n v="1.54737686"/>
    <n v="2.20157362"/>
    <n v="1.21405031"/>
    <n v="0.43644762999999998"/>
    <n v="1.3095081799999999"/>
  </r>
  <r>
    <x v="66"/>
    <x v="1"/>
    <x v="0"/>
    <x v="2"/>
    <x v="1"/>
    <x v="1"/>
    <n v="0.44012680999999998"/>
    <n v="1.3935761799999999"/>
    <n v="0.36733168999999999"/>
    <n v="0"/>
    <n v="0.91232807000000005"/>
  </r>
  <r>
    <x v="66"/>
    <x v="1"/>
    <x v="0"/>
    <x v="2"/>
    <x v="1"/>
    <x v="5"/>
    <n v="2.1528803700000001"/>
    <n v="0.77867637999999995"/>
    <n v="0.55541538999999995"/>
    <n v="0"/>
    <n v="0.77322491000000004"/>
  </r>
  <r>
    <x v="66"/>
    <x v="1"/>
    <x v="0"/>
    <x v="2"/>
    <x v="1"/>
    <x v="6"/>
    <n v="0.30214735999999998"/>
    <n v="0.92731558999999997"/>
    <n v="0.50073964999999998"/>
    <n v="0"/>
    <n v="0.16869683999999999"/>
  </r>
  <r>
    <x v="66"/>
    <x v="1"/>
    <x v="0"/>
    <x v="2"/>
    <x v="1"/>
    <x v="2"/>
    <n v="2.0022880199999999"/>
    <n v="1.1309429200000001"/>
    <n v="0"/>
    <n v="0"/>
    <n v="0"/>
  </r>
  <r>
    <x v="66"/>
    <x v="1"/>
    <x v="0"/>
    <x v="2"/>
    <x v="1"/>
    <x v="7"/>
    <n v="0.44019535999999998"/>
    <n v="0.33960383"/>
    <n v="0"/>
    <n v="0"/>
    <n v="0"/>
  </r>
  <r>
    <x v="66"/>
    <x v="1"/>
    <x v="0"/>
    <x v="2"/>
    <x v="1"/>
    <x v="3"/>
    <n v="8.9262969999999997E-2"/>
    <n v="0.26563311000000001"/>
    <n v="0"/>
    <n v="0"/>
    <n v="0"/>
  </r>
  <r>
    <x v="66"/>
    <x v="1"/>
    <x v="0"/>
    <x v="2"/>
    <x v="1"/>
    <x v="4"/>
    <n v="0"/>
    <n v="0.13329083999999999"/>
    <n v="0"/>
    <n v="0"/>
    <n v="0"/>
  </r>
  <r>
    <x v="66"/>
    <x v="1"/>
    <x v="0"/>
    <x v="2"/>
    <x v="2"/>
    <x v="0"/>
    <n v="2.2018524300000002"/>
    <n v="2.7570357300000001"/>
    <n v="2.21174706"/>
    <n v="0"/>
    <n v="2.4567983099999999"/>
  </r>
  <r>
    <x v="66"/>
    <x v="1"/>
    <x v="0"/>
    <x v="2"/>
    <x v="2"/>
    <x v="1"/>
    <n v="1.85114467"/>
    <n v="0.60304153999999999"/>
    <n v="0"/>
    <n v="0"/>
    <n v="0.65279436000000002"/>
  </r>
  <r>
    <x v="66"/>
    <x v="1"/>
    <x v="0"/>
    <x v="2"/>
    <x v="2"/>
    <x v="5"/>
    <n v="1.0930097999999999"/>
    <n v="1.3976706699999999"/>
    <n v="0"/>
    <n v="0"/>
    <n v="1.0288466199999999"/>
  </r>
  <r>
    <x v="66"/>
    <x v="1"/>
    <x v="0"/>
    <x v="2"/>
    <x v="2"/>
    <x v="6"/>
    <n v="0"/>
    <n v="0"/>
    <n v="0.20097050999999999"/>
    <n v="0"/>
    <n v="0.59466452999999997"/>
  </r>
  <r>
    <x v="66"/>
    <x v="1"/>
    <x v="0"/>
    <x v="2"/>
    <x v="2"/>
    <x v="2"/>
    <n v="0"/>
    <n v="0"/>
    <n v="0"/>
    <n v="0"/>
    <n v="1.1400464100000001"/>
  </r>
  <r>
    <x v="66"/>
    <x v="1"/>
    <x v="0"/>
    <x v="2"/>
    <x v="2"/>
    <x v="7"/>
    <n v="8.8761909999999999E-2"/>
    <n v="0.22015092999999999"/>
    <n v="0"/>
    <n v="0"/>
    <n v="0.13654009"/>
  </r>
  <r>
    <x v="66"/>
    <x v="1"/>
    <x v="0"/>
    <x v="2"/>
    <x v="2"/>
    <x v="3"/>
    <n v="0"/>
    <n v="6.4619270000000006E-2"/>
    <n v="0"/>
    <n v="0"/>
    <n v="0.38536692"/>
  </r>
  <r>
    <x v="66"/>
    <x v="1"/>
    <x v="0"/>
    <x v="2"/>
    <x v="3"/>
    <x v="0"/>
    <n v="1.4654073400000001"/>
    <n v="0"/>
    <n v="0"/>
    <n v="0"/>
    <n v="0"/>
  </r>
  <r>
    <x v="66"/>
    <x v="1"/>
    <x v="0"/>
    <x v="2"/>
    <x v="3"/>
    <x v="1"/>
    <n v="0"/>
    <n v="0"/>
    <n v="0"/>
    <n v="0"/>
    <n v="0.80717435000000004"/>
  </r>
  <r>
    <x v="66"/>
    <x v="1"/>
    <x v="0"/>
    <x v="2"/>
    <x v="3"/>
    <x v="5"/>
    <n v="1.09477928"/>
    <n v="0"/>
    <n v="0.75518638999999999"/>
    <n v="0"/>
    <n v="1.09147763"/>
  </r>
  <r>
    <x v="66"/>
    <x v="1"/>
    <x v="0"/>
    <x v="2"/>
    <x v="3"/>
    <x v="2"/>
    <n v="0.41294613000000002"/>
    <n v="0"/>
    <n v="0"/>
    <n v="0"/>
    <n v="0.27274893"/>
  </r>
  <r>
    <x v="66"/>
    <x v="1"/>
    <x v="0"/>
    <x v="2"/>
    <x v="3"/>
    <x v="7"/>
    <n v="0"/>
    <n v="0"/>
    <n v="0"/>
    <n v="0"/>
    <n v="0.11423346"/>
  </r>
  <r>
    <x v="66"/>
    <x v="1"/>
    <x v="0"/>
    <x v="2"/>
    <x v="3"/>
    <x v="3"/>
    <n v="0"/>
    <n v="0"/>
    <n v="0"/>
    <n v="0"/>
    <n v="0.101119"/>
  </r>
  <r>
    <x v="66"/>
    <x v="1"/>
    <x v="0"/>
    <x v="2"/>
    <x v="3"/>
    <x v="4"/>
    <n v="0"/>
    <n v="0"/>
    <n v="7.6382610000000004E-2"/>
    <n v="0"/>
    <n v="0"/>
  </r>
  <r>
    <x v="66"/>
    <x v="1"/>
    <x v="1"/>
    <x v="1"/>
    <x v="0"/>
    <x v="0"/>
    <n v="14.81544246"/>
    <n v="38.676221290000001"/>
    <n v="3.1920054200000001"/>
    <n v="3.6699066899999999"/>
    <n v="21.748705439999998"/>
  </r>
  <r>
    <x v="66"/>
    <x v="1"/>
    <x v="1"/>
    <x v="1"/>
    <x v="0"/>
    <x v="1"/>
    <n v="10.250716280000001"/>
    <n v="44.239032909999999"/>
    <n v="3.2986356699999999"/>
    <n v="6.70440214"/>
    <n v="18.897542189999999"/>
  </r>
  <r>
    <x v="66"/>
    <x v="1"/>
    <x v="1"/>
    <x v="1"/>
    <x v="0"/>
    <x v="5"/>
    <n v="7.2443350400000002"/>
    <n v="12.24825878"/>
    <n v="0.64409375999999996"/>
    <n v="0"/>
    <n v="10.893569510000001"/>
  </r>
  <r>
    <x v="66"/>
    <x v="1"/>
    <x v="1"/>
    <x v="1"/>
    <x v="0"/>
    <x v="6"/>
    <n v="1.13955943"/>
    <n v="11.85310905"/>
    <n v="0.68149583999999996"/>
    <n v="0"/>
    <n v="2.2229801899999999"/>
  </r>
  <r>
    <x v="66"/>
    <x v="1"/>
    <x v="1"/>
    <x v="1"/>
    <x v="0"/>
    <x v="2"/>
    <n v="2.69161984"/>
    <n v="13.75891504"/>
    <n v="1.1525868699999999"/>
    <n v="2.8671218999999999"/>
    <n v="5.6329693000000001"/>
  </r>
  <r>
    <x v="66"/>
    <x v="1"/>
    <x v="1"/>
    <x v="1"/>
    <x v="0"/>
    <x v="7"/>
    <n v="0.6286929"/>
    <n v="1.5603061"/>
    <n v="0.13730265"/>
    <n v="0.12887362999999999"/>
    <n v="0.56790909000000001"/>
  </r>
  <r>
    <x v="66"/>
    <x v="1"/>
    <x v="1"/>
    <x v="1"/>
    <x v="0"/>
    <x v="3"/>
    <n v="0.28148328"/>
    <n v="0.35853758000000002"/>
    <n v="0.14750194999999999"/>
    <n v="0"/>
    <n v="0.19662209"/>
  </r>
  <r>
    <x v="66"/>
    <x v="1"/>
    <x v="1"/>
    <x v="1"/>
    <x v="0"/>
    <x v="4"/>
    <n v="1.5567787099999999"/>
    <n v="3.4054511399999998"/>
    <n v="0.28631052000000001"/>
    <n v="0"/>
    <n v="1.08058188"/>
  </r>
  <r>
    <x v="66"/>
    <x v="1"/>
    <x v="1"/>
    <x v="1"/>
    <x v="1"/>
    <x v="0"/>
    <n v="0"/>
    <n v="0.30183364000000001"/>
    <n v="0"/>
    <n v="0"/>
    <n v="0.68114916000000003"/>
  </r>
  <r>
    <x v="66"/>
    <x v="1"/>
    <x v="1"/>
    <x v="1"/>
    <x v="1"/>
    <x v="1"/>
    <n v="0.77553592999999998"/>
    <n v="0"/>
    <n v="0"/>
    <n v="0"/>
    <n v="0"/>
  </r>
  <r>
    <x v="66"/>
    <x v="1"/>
    <x v="1"/>
    <x v="1"/>
    <x v="1"/>
    <x v="5"/>
    <n v="0"/>
    <n v="0"/>
    <n v="0"/>
    <n v="0"/>
    <n v="0.53859581999999995"/>
  </r>
  <r>
    <x v="66"/>
    <x v="1"/>
    <x v="1"/>
    <x v="1"/>
    <x v="1"/>
    <x v="2"/>
    <n v="0"/>
    <n v="0"/>
    <n v="0"/>
    <n v="0.30656662000000001"/>
    <n v="0.53058282999999995"/>
  </r>
  <r>
    <x v="66"/>
    <x v="1"/>
    <x v="1"/>
    <x v="1"/>
    <x v="2"/>
    <x v="0"/>
    <n v="1.33164226"/>
    <n v="0.97428767000000005"/>
    <n v="0"/>
    <n v="0.35637279999999999"/>
    <n v="1.71561428"/>
  </r>
  <r>
    <x v="66"/>
    <x v="1"/>
    <x v="1"/>
    <x v="1"/>
    <x v="2"/>
    <x v="5"/>
    <n v="0"/>
    <n v="0.48281735999999997"/>
    <n v="0"/>
    <n v="0"/>
    <n v="0"/>
  </r>
  <r>
    <x v="66"/>
    <x v="1"/>
    <x v="1"/>
    <x v="1"/>
    <x v="2"/>
    <x v="6"/>
    <n v="0"/>
    <n v="0"/>
    <n v="0"/>
    <n v="0"/>
    <n v="0.34238577999999997"/>
  </r>
  <r>
    <x v="66"/>
    <x v="1"/>
    <x v="1"/>
    <x v="1"/>
    <x v="2"/>
    <x v="2"/>
    <n v="0"/>
    <n v="0.25638416000000003"/>
    <n v="0"/>
    <n v="0"/>
    <n v="0.34055442000000002"/>
  </r>
  <r>
    <x v="66"/>
    <x v="1"/>
    <x v="1"/>
    <x v="1"/>
    <x v="2"/>
    <x v="7"/>
    <n v="0"/>
    <n v="0.18080503000000001"/>
    <n v="0"/>
    <n v="6.3844319999999996E-2"/>
    <n v="0.10051574000000001"/>
  </r>
  <r>
    <x v="66"/>
    <x v="1"/>
    <x v="1"/>
    <x v="1"/>
    <x v="2"/>
    <x v="3"/>
    <n v="0"/>
    <n v="0"/>
    <n v="0"/>
    <n v="0"/>
    <n v="0.15496314"/>
  </r>
  <r>
    <x v="66"/>
    <x v="1"/>
    <x v="1"/>
    <x v="1"/>
    <x v="3"/>
    <x v="0"/>
    <n v="0"/>
    <n v="0.46873468000000001"/>
    <n v="0.34446117999999998"/>
    <n v="0"/>
    <n v="0"/>
  </r>
  <r>
    <x v="66"/>
    <x v="1"/>
    <x v="1"/>
    <x v="1"/>
    <x v="3"/>
    <x v="1"/>
    <n v="0"/>
    <n v="0.80213846"/>
    <n v="0"/>
    <n v="0"/>
    <n v="0"/>
  </r>
  <r>
    <x v="66"/>
    <x v="1"/>
    <x v="1"/>
    <x v="1"/>
    <x v="3"/>
    <x v="5"/>
    <n v="0"/>
    <n v="0"/>
    <n v="0"/>
    <n v="0"/>
    <n v="0.45057413000000002"/>
  </r>
  <r>
    <x v="66"/>
    <x v="1"/>
    <x v="1"/>
    <x v="1"/>
    <x v="3"/>
    <x v="7"/>
    <n v="0"/>
    <n v="0"/>
    <n v="0"/>
    <n v="0"/>
    <n v="7.5074909999999995E-2"/>
  </r>
  <r>
    <x v="66"/>
    <x v="1"/>
    <x v="1"/>
    <x v="2"/>
    <x v="0"/>
    <x v="0"/>
    <n v="69.113873150000003"/>
    <n v="39.379747860000002"/>
    <n v="7.8687912100000004"/>
    <n v="3.8818302199999999"/>
    <n v="14.094984459999999"/>
  </r>
  <r>
    <x v="66"/>
    <x v="1"/>
    <x v="1"/>
    <x v="2"/>
    <x v="0"/>
    <x v="1"/>
    <n v="54.752868329999998"/>
    <n v="37.662968890000002"/>
    <n v="5.9913273"/>
    <n v="1.34753759"/>
    <n v="8.8819340400000009"/>
  </r>
  <r>
    <x v="66"/>
    <x v="1"/>
    <x v="1"/>
    <x v="2"/>
    <x v="0"/>
    <x v="5"/>
    <n v="52.171320379999997"/>
    <n v="29.018942819999999"/>
    <n v="7.8322497200000001"/>
    <n v="2.3352539399999999"/>
    <n v="20.10900011"/>
  </r>
  <r>
    <x v="66"/>
    <x v="1"/>
    <x v="1"/>
    <x v="2"/>
    <x v="0"/>
    <x v="6"/>
    <n v="15.16687552"/>
    <n v="8.5421082300000002"/>
    <n v="1.2791841100000001"/>
    <n v="0.63090625"/>
    <n v="2.2703481399999998"/>
  </r>
  <r>
    <x v="66"/>
    <x v="1"/>
    <x v="1"/>
    <x v="2"/>
    <x v="0"/>
    <x v="2"/>
    <n v="23.93499611"/>
    <n v="13.5194489"/>
    <n v="2.3261851999999998"/>
    <n v="0.22894101"/>
    <n v="4.2463538300000003"/>
  </r>
  <r>
    <x v="66"/>
    <x v="1"/>
    <x v="1"/>
    <x v="2"/>
    <x v="0"/>
    <x v="7"/>
    <n v="3.7501707899999999"/>
    <n v="2.2351513399999998"/>
    <n v="0.23700419"/>
    <n v="0"/>
    <n v="1.1969329799999999"/>
  </r>
  <r>
    <x v="66"/>
    <x v="1"/>
    <x v="1"/>
    <x v="2"/>
    <x v="0"/>
    <x v="3"/>
    <n v="1.6245631"/>
    <n v="0.79794924"/>
    <n v="0.28040936999999999"/>
    <n v="7.4548939999999994E-2"/>
    <n v="0.43970874999999998"/>
  </r>
  <r>
    <x v="66"/>
    <x v="1"/>
    <x v="1"/>
    <x v="2"/>
    <x v="0"/>
    <x v="4"/>
    <n v="3.6260351399999999"/>
    <n v="3.14529046"/>
    <n v="0.53461977000000005"/>
    <n v="0"/>
    <n v="0.36770681999999999"/>
  </r>
  <r>
    <x v="66"/>
    <x v="1"/>
    <x v="1"/>
    <x v="2"/>
    <x v="1"/>
    <x v="0"/>
    <n v="5.64888864"/>
    <n v="0.84246772999999997"/>
    <n v="0"/>
    <n v="0"/>
    <n v="1.4899929599999999"/>
  </r>
  <r>
    <x v="66"/>
    <x v="1"/>
    <x v="1"/>
    <x v="2"/>
    <x v="1"/>
    <x v="1"/>
    <n v="2.9815259099999998"/>
    <n v="0.43259294999999998"/>
    <n v="0.65924934000000002"/>
    <n v="0.59757910999999997"/>
    <n v="2.6977060900000001"/>
  </r>
  <r>
    <x v="66"/>
    <x v="1"/>
    <x v="1"/>
    <x v="2"/>
    <x v="1"/>
    <x v="5"/>
    <n v="2.6366485200000001"/>
    <n v="0.43978602999999999"/>
    <n v="0.59282405000000005"/>
    <n v="0"/>
    <n v="2.67648362"/>
  </r>
  <r>
    <x v="66"/>
    <x v="1"/>
    <x v="1"/>
    <x v="2"/>
    <x v="1"/>
    <x v="6"/>
    <n v="0.88923165999999998"/>
    <n v="2.99081777"/>
    <n v="1.11223903"/>
    <n v="0.19496352"/>
    <n v="1.51986541"/>
  </r>
  <r>
    <x v="66"/>
    <x v="1"/>
    <x v="1"/>
    <x v="2"/>
    <x v="1"/>
    <x v="2"/>
    <n v="0"/>
    <n v="1.9829473"/>
    <n v="0"/>
    <n v="0.36811160999999998"/>
    <n v="0.51169463999999998"/>
  </r>
  <r>
    <x v="66"/>
    <x v="1"/>
    <x v="1"/>
    <x v="2"/>
    <x v="1"/>
    <x v="7"/>
    <n v="0.51759619000000001"/>
    <n v="0.96711723000000005"/>
    <n v="0"/>
    <n v="0"/>
    <n v="0.48250266000000003"/>
  </r>
  <r>
    <x v="66"/>
    <x v="1"/>
    <x v="1"/>
    <x v="2"/>
    <x v="1"/>
    <x v="3"/>
    <n v="0.14066699999999999"/>
    <n v="0.25814990999999998"/>
    <n v="0"/>
    <n v="0"/>
    <n v="0.15496314"/>
  </r>
  <r>
    <x v="66"/>
    <x v="1"/>
    <x v="1"/>
    <x v="2"/>
    <x v="1"/>
    <x v="4"/>
    <n v="0.19887362"/>
    <n v="0.18412728"/>
    <n v="0"/>
    <n v="0"/>
    <n v="0"/>
  </r>
  <r>
    <x v="66"/>
    <x v="1"/>
    <x v="1"/>
    <x v="2"/>
    <x v="2"/>
    <x v="0"/>
    <n v="4.2623179799999997"/>
    <n v="5.1392440500000003"/>
    <n v="0.72537658999999999"/>
    <n v="0"/>
    <n v="5.15203816"/>
  </r>
  <r>
    <x v="66"/>
    <x v="1"/>
    <x v="1"/>
    <x v="2"/>
    <x v="2"/>
    <x v="1"/>
    <n v="1.6728381699999999"/>
    <n v="2.3633315100000001"/>
    <n v="0.50405325000000001"/>
    <n v="0.39389698000000001"/>
    <n v="3.5766149999999999"/>
  </r>
  <r>
    <x v="66"/>
    <x v="1"/>
    <x v="1"/>
    <x v="2"/>
    <x v="2"/>
    <x v="5"/>
    <n v="1.66605705"/>
    <n v="1.9968713199999999"/>
    <n v="2.5068134"/>
    <n v="0.44818496000000002"/>
    <n v="2.7942032999999999"/>
  </r>
  <r>
    <x v="66"/>
    <x v="1"/>
    <x v="1"/>
    <x v="2"/>
    <x v="2"/>
    <x v="6"/>
    <n v="0"/>
    <n v="0.76848214999999997"/>
    <n v="0.79827965000000001"/>
    <n v="0"/>
    <n v="0.62949010000000005"/>
  </r>
  <r>
    <x v="66"/>
    <x v="1"/>
    <x v="1"/>
    <x v="2"/>
    <x v="2"/>
    <x v="2"/>
    <n v="1.90583784"/>
    <n v="1.5989437500000001"/>
    <n v="0.38281542000000002"/>
    <n v="0"/>
    <n v="0.63490301000000005"/>
  </r>
  <r>
    <x v="66"/>
    <x v="1"/>
    <x v="1"/>
    <x v="2"/>
    <x v="2"/>
    <x v="7"/>
    <n v="8.5292209999999993E-2"/>
    <n v="0.27827602000000001"/>
    <n v="0.23814603000000001"/>
    <n v="0.20858994"/>
    <n v="0.87055336999999999"/>
  </r>
  <r>
    <x v="66"/>
    <x v="1"/>
    <x v="1"/>
    <x v="2"/>
    <x v="2"/>
    <x v="3"/>
    <n v="0.14257986"/>
    <n v="0"/>
    <n v="0"/>
    <n v="0"/>
    <n v="2.0588041800000001"/>
  </r>
  <r>
    <x v="66"/>
    <x v="1"/>
    <x v="1"/>
    <x v="2"/>
    <x v="2"/>
    <x v="4"/>
    <n v="0.20881730000000001"/>
    <n v="0.17575785999999999"/>
    <n v="0"/>
    <n v="0"/>
    <n v="0.50764951000000003"/>
  </r>
  <r>
    <x v="66"/>
    <x v="1"/>
    <x v="1"/>
    <x v="2"/>
    <x v="3"/>
    <x v="0"/>
    <n v="0"/>
    <n v="0"/>
    <n v="0"/>
    <n v="0"/>
    <n v="2.62596849"/>
  </r>
  <r>
    <x v="66"/>
    <x v="1"/>
    <x v="1"/>
    <x v="2"/>
    <x v="3"/>
    <x v="1"/>
    <n v="1.29990286"/>
    <n v="0.45834954999999999"/>
    <n v="0"/>
    <n v="0"/>
    <n v="1.1757195499999999"/>
  </r>
  <r>
    <x v="66"/>
    <x v="1"/>
    <x v="1"/>
    <x v="2"/>
    <x v="3"/>
    <x v="5"/>
    <n v="0.56046342999999998"/>
    <n v="0.71893629000000003"/>
    <n v="0"/>
    <n v="0"/>
    <n v="2.4957166599999998"/>
  </r>
  <r>
    <x v="66"/>
    <x v="1"/>
    <x v="1"/>
    <x v="2"/>
    <x v="3"/>
    <x v="6"/>
    <n v="0"/>
    <n v="0.17384656000000001"/>
    <n v="0.22098787"/>
    <n v="0"/>
    <n v="0.72684373999999996"/>
  </r>
  <r>
    <x v="66"/>
    <x v="1"/>
    <x v="1"/>
    <x v="2"/>
    <x v="3"/>
    <x v="2"/>
    <n v="0"/>
    <n v="0"/>
    <n v="0"/>
    <n v="0"/>
    <n v="0.56952040000000004"/>
  </r>
  <r>
    <x v="66"/>
    <x v="1"/>
    <x v="1"/>
    <x v="2"/>
    <x v="3"/>
    <x v="7"/>
    <n v="8.5292209999999993E-2"/>
    <n v="0"/>
    <n v="0"/>
    <n v="0"/>
    <n v="0.20805049"/>
  </r>
  <r>
    <x v="66"/>
    <x v="1"/>
    <x v="1"/>
    <x v="2"/>
    <x v="4"/>
    <x v="0"/>
    <n v="1.2192069800000001"/>
    <n v="0.61789453999999999"/>
    <n v="0"/>
    <n v="0"/>
    <n v="0"/>
  </r>
  <r>
    <x v="66"/>
    <x v="1"/>
    <x v="1"/>
    <x v="2"/>
    <x v="4"/>
    <x v="3"/>
    <n v="0"/>
    <n v="0"/>
    <n v="0"/>
    <n v="0"/>
    <n v="0.32054846999999997"/>
  </r>
  <r>
    <x v="67"/>
    <x v="0"/>
    <x v="0"/>
    <x v="0"/>
    <x v="0"/>
    <x v="0"/>
    <n v="0.48249129000000002"/>
    <n v="1.44556046"/>
    <n v="0"/>
    <n v="0"/>
    <n v="1.47483308"/>
  </r>
  <r>
    <x v="67"/>
    <x v="0"/>
    <x v="0"/>
    <x v="0"/>
    <x v="0"/>
    <x v="1"/>
    <n v="1.1063058400000001"/>
    <n v="2.3152062299999998"/>
    <n v="0.51135191999999996"/>
    <n v="0"/>
    <n v="0"/>
  </r>
  <r>
    <x v="67"/>
    <x v="0"/>
    <x v="0"/>
    <x v="0"/>
    <x v="0"/>
    <x v="5"/>
    <n v="0"/>
    <n v="0.96542218999999996"/>
    <n v="0.51352376"/>
    <n v="0.35997523999999997"/>
    <n v="0.49307002999999999"/>
  </r>
  <r>
    <x v="67"/>
    <x v="0"/>
    <x v="0"/>
    <x v="0"/>
    <x v="0"/>
    <x v="6"/>
    <n v="0.22016820000000001"/>
    <n v="0.24160129999999999"/>
    <n v="0"/>
    <n v="0"/>
    <n v="0"/>
  </r>
  <r>
    <x v="67"/>
    <x v="0"/>
    <x v="0"/>
    <x v="0"/>
    <x v="0"/>
    <x v="2"/>
    <n v="0.30900692000000002"/>
    <n v="1.1590837300000001"/>
    <n v="0"/>
    <n v="0"/>
    <n v="0"/>
  </r>
  <r>
    <x v="67"/>
    <x v="0"/>
    <x v="0"/>
    <x v="0"/>
    <x v="0"/>
    <x v="3"/>
    <n v="0.12235542000000001"/>
    <n v="0"/>
    <n v="0"/>
    <n v="0"/>
    <n v="0"/>
  </r>
  <r>
    <x v="67"/>
    <x v="0"/>
    <x v="0"/>
    <x v="0"/>
    <x v="1"/>
    <x v="0"/>
    <n v="1.08587883"/>
    <n v="14.24743189"/>
    <n v="0.54968317"/>
    <n v="3.9547535200000001"/>
    <n v="18.546070010000001"/>
  </r>
  <r>
    <x v="67"/>
    <x v="0"/>
    <x v="0"/>
    <x v="0"/>
    <x v="1"/>
    <x v="1"/>
    <n v="1.04427654"/>
    <n v="12.32588174"/>
    <n v="0.92735782"/>
    <n v="2.47155119"/>
    <n v="19.02556066"/>
  </r>
  <r>
    <x v="67"/>
    <x v="0"/>
    <x v="0"/>
    <x v="0"/>
    <x v="1"/>
    <x v="5"/>
    <n v="0.64008286999999997"/>
    <n v="11.37064292"/>
    <n v="1.2259762999999999"/>
    <n v="2.1057888999999999"/>
    <n v="10.996767090000001"/>
  </r>
  <r>
    <x v="67"/>
    <x v="0"/>
    <x v="0"/>
    <x v="0"/>
    <x v="1"/>
    <x v="6"/>
    <n v="0.69834841999999997"/>
    <n v="2.5871559099999999"/>
    <n v="0.27931297999999999"/>
    <n v="0.60633223999999997"/>
    <n v="4.1301477100000001"/>
  </r>
  <r>
    <x v="67"/>
    <x v="0"/>
    <x v="0"/>
    <x v="0"/>
    <x v="1"/>
    <x v="2"/>
    <n v="0.42895518999999999"/>
    <n v="5.3210419699999996"/>
    <n v="0"/>
    <n v="1.0554285999999999"/>
    <n v="6.5987002300000004"/>
  </r>
  <r>
    <x v="67"/>
    <x v="0"/>
    <x v="0"/>
    <x v="0"/>
    <x v="1"/>
    <x v="7"/>
    <n v="0.18178227999999999"/>
    <n v="0.96625152999999997"/>
    <n v="8.8497480000000003E-2"/>
    <n v="0.11654796000000001"/>
    <n v="0.90145439000000005"/>
  </r>
  <r>
    <x v="67"/>
    <x v="0"/>
    <x v="0"/>
    <x v="0"/>
    <x v="1"/>
    <x v="3"/>
    <n v="0"/>
    <n v="4.5128399999999999E-2"/>
    <n v="0"/>
    <n v="2.2732510000000001E-2"/>
    <n v="0.13529363999999999"/>
  </r>
  <r>
    <x v="67"/>
    <x v="0"/>
    <x v="0"/>
    <x v="0"/>
    <x v="1"/>
    <x v="4"/>
    <n v="0"/>
    <n v="1.0751283300000001"/>
    <n v="0"/>
    <n v="0"/>
    <n v="2.0371072099999998"/>
  </r>
  <r>
    <x v="67"/>
    <x v="0"/>
    <x v="0"/>
    <x v="0"/>
    <x v="2"/>
    <x v="0"/>
    <n v="0"/>
    <n v="8.7633020800000008"/>
    <n v="0.53709828000000004"/>
    <n v="2.7262800899999999"/>
    <n v="26.733452880000002"/>
  </r>
  <r>
    <x v="67"/>
    <x v="0"/>
    <x v="0"/>
    <x v="0"/>
    <x v="2"/>
    <x v="1"/>
    <n v="0"/>
    <n v="12.784736280000001"/>
    <n v="0.39624616000000001"/>
    <n v="5.1065154799999997"/>
    <n v="20.362228429999998"/>
  </r>
  <r>
    <x v="67"/>
    <x v="0"/>
    <x v="0"/>
    <x v="0"/>
    <x v="2"/>
    <x v="5"/>
    <n v="0"/>
    <n v="13.19815374"/>
    <n v="0"/>
    <n v="1.5762447399999999"/>
    <n v="17.883275439999998"/>
  </r>
  <r>
    <x v="67"/>
    <x v="0"/>
    <x v="0"/>
    <x v="0"/>
    <x v="2"/>
    <x v="6"/>
    <n v="0"/>
    <n v="2.42208406"/>
    <n v="0.32666951"/>
    <n v="1.8657729000000001"/>
    <n v="7.7770082499999997"/>
  </r>
  <r>
    <x v="67"/>
    <x v="0"/>
    <x v="0"/>
    <x v="0"/>
    <x v="2"/>
    <x v="2"/>
    <n v="0"/>
    <n v="1.9176056500000001"/>
    <n v="0.21867079"/>
    <n v="0.55936017000000005"/>
    <n v="9.0642484799999998"/>
  </r>
  <r>
    <x v="67"/>
    <x v="0"/>
    <x v="0"/>
    <x v="0"/>
    <x v="2"/>
    <x v="7"/>
    <n v="0.15165686"/>
    <n v="1.5925219900000001"/>
    <n v="0"/>
    <n v="0.18203272000000001"/>
    <n v="1.25753563"/>
  </r>
  <r>
    <x v="67"/>
    <x v="0"/>
    <x v="0"/>
    <x v="0"/>
    <x v="2"/>
    <x v="3"/>
    <n v="0"/>
    <n v="0.15694426"/>
    <n v="1.2808740000000001E-2"/>
    <n v="2.2732510000000001E-2"/>
    <n v="0.76456051999999997"/>
  </r>
  <r>
    <x v="67"/>
    <x v="0"/>
    <x v="0"/>
    <x v="0"/>
    <x v="2"/>
    <x v="4"/>
    <n v="0"/>
    <n v="0.45519274999999998"/>
    <n v="0"/>
    <n v="0.13560467000000001"/>
    <n v="1.9088854500000001"/>
  </r>
  <r>
    <x v="67"/>
    <x v="0"/>
    <x v="0"/>
    <x v="0"/>
    <x v="3"/>
    <x v="0"/>
    <n v="0"/>
    <n v="13.53460544"/>
    <n v="0"/>
    <n v="6.5301603000000004"/>
    <n v="37.843542450000001"/>
  </r>
  <r>
    <x v="67"/>
    <x v="0"/>
    <x v="0"/>
    <x v="0"/>
    <x v="3"/>
    <x v="1"/>
    <n v="0"/>
    <n v="7.6468917300000001"/>
    <n v="0.42389072999999999"/>
    <n v="4.68496486"/>
    <n v="36.429696730000003"/>
  </r>
  <r>
    <x v="67"/>
    <x v="0"/>
    <x v="0"/>
    <x v="0"/>
    <x v="3"/>
    <x v="5"/>
    <n v="0"/>
    <n v="8.0805751299999997"/>
    <n v="0"/>
    <n v="2.4956680800000002"/>
    <n v="26.39089431"/>
  </r>
  <r>
    <x v="67"/>
    <x v="0"/>
    <x v="0"/>
    <x v="0"/>
    <x v="3"/>
    <x v="6"/>
    <n v="0"/>
    <n v="3.05546199"/>
    <n v="0"/>
    <n v="0.40092056999999998"/>
    <n v="8.3643245099999994"/>
  </r>
  <r>
    <x v="67"/>
    <x v="0"/>
    <x v="0"/>
    <x v="0"/>
    <x v="3"/>
    <x v="2"/>
    <n v="0"/>
    <n v="5.6193011000000004"/>
    <n v="0.31796033000000001"/>
    <n v="1.2647809999999999"/>
    <n v="10.69865515"/>
  </r>
  <r>
    <x v="67"/>
    <x v="0"/>
    <x v="0"/>
    <x v="0"/>
    <x v="3"/>
    <x v="7"/>
    <n v="9.4944719999999996E-2"/>
    <n v="0.79896281999999996"/>
    <n v="0"/>
    <n v="0.57591216999999995"/>
    <n v="3.4672011399999998"/>
  </r>
  <r>
    <x v="67"/>
    <x v="0"/>
    <x v="0"/>
    <x v="0"/>
    <x v="3"/>
    <x v="3"/>
    <n v="0"/>
    <n v="0.21738102000000001"/>
    <n v="0"/>
    <n v="1.8186000000000001E-2"/>
    <n v="0.57508155999999999"/>
  </r>
  <r>
    <x v="67"/>
    <x v="0"/>
    <x v="0"/>
    <x v="0"/>
    <x v="3"/>
    <x v="4"/>
    <n v="0"/>
    <n v="0.16576345000000001"/>
    <n v="0"/>
    <n v="0"/>
    <n v="2.5109112800000002"/>
  </r>
  <r>
    <x v="67"/>
    <x v="0"/>
    <x v="0"/>
    <x v="0"/>
    <x v="4"/>
    <x v="0"/>
    <n v="0"/>
    <n v="0"/>
    <n v="0"/>
    <n v="0"/>
    <n v="2.91994153"/>
  </r>
  <r>
    <x v="67"/>
    <x v="0"/>
    <x v="0"/>
    <x v="0"/>
    <x v="4"/>
    <x v="5"/>
    <n v="0"/>
    <n v="0"/>
    <n v="0"/>
    <n v="0"/>
    <n v="2.7566303200000002"/>
  </r>
  <r>
    <x v="67"/>
    <x v="0"/>
    <x v="0"/>
    <x v="0"/>
    <x v="4"/>
    <x v="3"/>
    <n v="0"/>
    <n v="0"/>
    <n v="0"/>
    <n v="0"/>
    <n v="2.71590614"/>
  </r>
  <r>
    <x v="67"/>
    <x v="0"/>
    <x v="0"/>
    <x v="0"/>
    <x v="4"/>
    <x v="4"/>
    <n v="0"/>
    <n v="0.13807536000000001"/>
    <n v="0"/>
    <n v="0"/>
    <n v="0"/>
  </r>
  <r>
    <x v="67"/>
    <x v="0"/>
    <x v="0"/>
    <x v="1"/>
    <x v="0"/>
    <x v="0"/>
    <n v="1.1043854799999999"/>
    <n v="19.08290362"/>
    <n v="0.48288624000000002"/>
    <n v="4.1579806399999999"/>
    <n v="11.152591510000001"/>
  </r>
  <r>
    <x v="67"/>
    <x v="0"/>
    <x v="0"/>
    <x v="1"/>
    <x v="0"/>
    <x v="1"/>
    <n v="0.58147972000000003"/>
    <n v="10.1864436"/>
    <n v="0"/>
    <n v="3.01109998"/>
    <n v="6.2701292799999999"/>
  </r>
  <r>
    <x v="67"/>
    <x v="0"/>
    <x v="0"/>
    <x v="1"/>
    <x v="0"/>
    <x v="5"/>
    <n v="0.38240447999999999"/>
    <n v="8.7517740600000007"/>
    <n v="0"/>
    <n v="2.5276726300000001"/>
    <n v="6.4726665800000003"/>
  </r>
  <r>
    <x v="67"/>
    <x v="0"/>
    <x v="0"/>
    <x v="1"/>
    <x v="0"/>
    <x v="6"/>
    <n v="0.18233023000000001"/>
    <n v="3.86724252"/>
    <n v="0"/>
    <n v="0"/>
    <n v="1.20568846"/>
  </r>
  <r>
    <x v="67"/>
    <x v="0"/>
    <x v="0"/>
    <x v="1"/>
    <x v="0"/>
    <x v="2"/>
    <n v="0.34675123000000002"/>
    <n v="3.9499277099999999"/>
    <n v="0.79160765"/>
    <n v="0.96360330999999999"/>
    <n v="3.4385150000000002"/>
  </r>
  <r>
    <x v="67"/>
    <x v="0"/>
    <x v="0"/>
    <x v="1"/>
    <x v="0"/>
    <x v="7"/>
    <n v="0.15742622000000001"/>
    <n v="0.69208353"/>
    <n v="0.11974252000000001"/>
    <n v="0"/>
    <n v="0.31374385999999999"/>
  </r>
  <r>
    <x v="67"/>
    <x v="0"/>
    <x v="0"/>
    <x v="1"/>
    <x v="0"/>
    <x v="3"/>
    <n v="0"/>
    <n v="0.3698188"/>
    <n v="0"/>
    <n v="4.132682E-2"/>
    <n v="2.467248E-2"/>
  </r>
  <r>
    <x v="67"/>
    <x v="0"/>
    <x v="0"/>
    <x v="1"/>
    <x v="0"/>
    <x v="4"/>
    <n v="0"/>
    <n v="0.82014036999999995"/>
    <n v="0"/>
    <n v="0"/>
    <n v="0.35725171999999999"/>
  </r>
  <r>
    <x v="67"/>
    <x v="0"/>
    <x v="0"/>
    <x v="1"/>
    <x v="1"/>
    <x v="0"/>
    <n v="0"/>
    <n v="2.0179768999999999"/>
    <n v="0"/>
    <n v="1.3484750000000001"/>
    <n v="0.42773982999999999"/>
  </r>
  <r>
    <x v="67"/>
    <x v="0"/>
    <x v="0"/>
    <x v="1"/>
    <x v="1"/>
    <x v="1"/>
    <n v="0.51492607999999995"/>
    <n v="1.7401810499999999"/>
    <n v="0.68425124000000004"/>
    <n v="0.44657091999999998"/>
    <n v="1.77975678"/>
  </r>
  <r>
    <x v="67"/>
    <x v="0"/>
    <x v="0"/>
    <x v="1"/>
    <x v="1"/>
    <x v="5"/>
    <n v="0"/>
    <n v="0.34746663999999999"/>
    <n v="0"/>
    <n v="0"/>
    <n v="0.55432376000000005"/>
  </r>
  <r>
    <x v="67"/>
    <x v="0"/>
    <x v="0"/>
    <x v="1"/>
    <x v="1"/>
    <x v="6"/>
    <n v="0"/>
    <n v="0"/>
    <n v="0.20722898000000001"/>
    <n v="0"/>
    <n v="0.24737644"/>
  </r>
  <r>
    <x v="67"/>
    <x v="0"/>
    <x v="0"/>
    <x v="1"/>
    <x v="1"/>
    <x v="2"/>
    <n v="0"/>
    <n v="1.0791797999999999"/>
    <n v="0"/>
    <n v="0"/>
    <n v="0"/>
  </r>
  <r>
    <x v="67"/>
    <x v="0"/>
    <x v="0"/>
    <x v="1"/>
    <x v="1"/>
    <x v="7"/>
    <n v="0"/>
    <n v="8.9196399999999995E-2"/>
    <n v="0"/>
    <n v="0"/>
    <n v="0"/>
  </r>
  <r>
    <x v="67"/>
    <x v="0"/>
    <x v="0"/>
    <x v="1"/>
    <x v="1"/>
    <x v="3"/>
    <n v="0.10124031"/>
    <n v="0"/>
    <n v="0"/>
    <n v="0"/>
    <n v="0"/>
  </r>
  <r>
    <x v="67"/>
    <x v="0"/>
    <x v="0"/>
    <x v="1"/>
    <x v="2"/>
    <x v="0"/>
    <n v="0.53016030000000003"/>
    <n v="1.15535228"/>
    <n v="0"/>
    <n v="0"/>
    <n v="0.46312893999999999"/>
  </r>
  <r>
    <x v="67"/>
    <x v="0"/>
    <x v="0"/>
    <x v="1"/>
    <x v="2"/>
    <x v="1"/>
    <n v="0.62937615000000002"/>
    <n v="0.53539435999999996"/>
    <n v="0"/>
    <n v="0"/>
    <n v="0.95847526000000005"/>
  </r>
  <r>
    <x v="67"/>
    <x v="0"/>
    <x v="0"/>
    <x v="1"/>
    <x v="2"/>
    <x v="6"/>
    <n v="0"/>
    <n v="0"/>
    <n v="0"/>
    <n v="0"/>
    <n v="0.26247524999999999"/>
  </r>
  <r>
    <x v="67"/>
    <x v="0"/>
    <x v="0"/>
    <x v="1"/>
    <x v="2"/>
    <x v="2"/>
    <n v="0"/>
    <n v="0"/>
    <n v="0"/>
    <n v="0"/>
    <n v="0.52809552999999998"/>
  </r>
  <r>
    <x v="67"/>
    <x v="0"/>
    <x v="0"/>
    <x v="1"/>
    <x v="2"/>
    <x v="7"/>
    <n v="0"/>
    <n v="0"/>
    <n v="0.11762659"/>
    <n v="0"/>
    <n v="0"/>
  </r>
  <r>
    <x v="67"/>
    <x v="0"/>
    <x v="0"/>
    <x v="1"/>
    <x v="2"/>
    <x v="4"/>
    <n v="0.25194413999999998"/>
    <n v="0"/>
    <n v="0"/>
    <n v="0"/>
    <n v="0"/>
  </r>
  <r>
    <x v="67"/>
    <x v="0"/>
    <x v="0"/>
    <x v="1"/>
    <x v="3"/>
    <x v="0"/>
    <n v="0.42654247000000001"/>
    <n v="0"/>
    <n v="0"/>
    <n v="0"/>
    <n v="0.35498896000000002"/>
  </r>
  <r>
    <x v="67"/>
    <x v="0"/>
    <x v="0"/>
    <x v="1"/>
    <x v="3"/>
    <x v="1"/>
    <n v="0"/>
    <n v="0"/>
    <n v="0"/>
    <n v="0"/>
    <n v="0.47125434999999999"/>
  </r>
  <r>
    <x v="67"/>
    <x v="0"/>
    <x v="0"/>
    <x v="1"/>
    <x v="3"/>
    <x v="6"/>
    <n v="0.16588182000000001"/>
    <n v="0"/>
    <n v="0"/>
    <n v="0"/>
    <n v="0"/>
  </r>
  <r>
    <x v="67"/>
    <x v="0"/>
    <x v="0"/>
    <x v="2"/>
    <x v="0"/>
    <x v="0"/>
    <n v="10.69216851"/>
    <n v="6.1847581500000004"/>
    <n v="4.0666071199999996"/>
    <n v="0"/>
    <n v="5.9247546099999999"/>
  </r>
  <r>
    <x v="67"/>
    <x v="0"/>
    <x v="0"/>
    <x v="2"/>
    <x v="0"/>
    <x v="1"/>
    <n v="7.4759911399999996"/>
    <n v="3.1576132499999998"/>
    <n v="1.54186556"/>
    <n v="1.0108533200000001"/>
    <n v="2.2362396800000002"/>
  </r>
  <r>
    <x v="67"/>
    <x v="0"/>
    <x v="0"/>
    <x v="2"/>
    <x v="0"/>
    <x v="5"/>
    <n v="15.18425214"/>
    <n v="7.2334950100000004"/>
    <n v="5.0043756200000002"/>
    <n v="0.33593379000000001"/>
    <n v="4.78968858"/>
  </r>
  <r>
    <x v="67"/>
    <x v="0"/>
    <x v="0"/>
    <x v="2"/>
    <x v="0"/>
    <x v="6"/>
    <n v="2.1450469399999998"/>
    <n v="3.0411995799999998"/>
    <n v="1.3684836899999999"/>
    <n v="0.19551143000000001"/>
    <n v="2.2490556000000002"/>
  </r>
  <r>
    <x v="67"/>
    <x v="0"/>
    <x v="0"/>
    <x v="2"/>
    <x v="0"/>
    <x v="2"/>
    <n v="8.9630321800000008"/>
    <n v="2.6249593400000002"/>
    <n v="1.1380633099999999"/>
    <n v="0"/>
    <n v="0.74586947999999997"/>
  </r>
  <r>
    <x v="67"/>
    <x v="0"/>
    <x v="0"/>
    <x v="2"/>
    <x v="0"/>
    <x v="7"/>
    <n v="0.80612839999999997"/>
    <n v="0.59275058000000003"/>
    <n v="0"/>
    <n v="7.9551090000000005E-2"/>
    <n v="0"/>
  </r>
  <r>
    <x v="67"/>
    <x v="0"/>
    <x v="0"/>
    <x v="2"/>
    <x v="0"/>
    <x v="3"/>
    <n v="0.17541613"/>
    <n v="0.46643483000000002"/>
    <n v="0.55684621999999995"/>
    <n v="0"/>
    <n v="0.11566398"/>
  </r>
  <r>
    <x v="67"/>
    <x v="0"/>
    <x v="0"/>
    <x v="2"/>
    <x v="0"/>
    <x v="4"/>
    <n v="0.45362306000000002"/>
    <n v="0.65369482999999995"/>
    <n v="0.20113038"/>
    <n v="0"/>
    <n v="0"/>
  </r>
  <r>
    <x v="67"/>
    <x v="0"/>
    <x v="0"/>
    <x v="2"/>
    <x v="1"/>
    <x v="0"/>
    <n v="5.8733748600000002"/>
    <n v="2.86908772"/>
    <n v="0.91776873999999997"/>
    <n v="0"/>
    <n v="0.45679777999999999"/>
  </r>
  <r>
    <x v="67"/>
    <x v="0"/>
    <x v="0"/>
    <x v="2"/>
    <x v="1"/>
    <x v="1"/>
    <n v="5.7068779899999997"/>
    <n v="1.6068982700000001"/>
    <n v="0.80242429999999998"/>
    <n v="1.1175980000000001"/>
    <n v="0.89866791999999995"/>
  </r>
  <r>
    <x v="67"/>
    <x v="0"/>
    <x v="0"/>
    <x v="2"/>
    <x v="1"/>
    <x v="5"/>
    <n v="2.24817987"/>
    <n v="1.0777830799999999"/>
    <n v="0.59977676000000002"/>
    <n v="0"/>
    <n v="0.44629170000000001"/>
  </r>
  <r>
    <x v="67"/>
    <x v="0"/>
    <x v="0"/>
    <x v="2"/>
    <x v="1"/>
    <x v="6"/>
    <n v="0.79191392999999999"/>
    <n v="0"/>
    <n v="0.51433819000000003"/>
    <n v="0"/>
    <n v="0.80170176999999998"/>
  </r>
  <r>
    <x v="67"/>
    <x v="0"/>
    <x v="0"/>
    <x v="2"/>
    <x v="1"/>
    <x v="2"/>
    <n v="2.5401305399999998"/>
    <n v="0.61056343000000002"/>
    <n v="0.30365018999999999"/>
    <n v="0"/>
    <n v="0"/>
  </r>
  <r>
    <x v="67"/>
    <x v="0"/>
    <x v="0"/>
    <x v="2"/>
    <x v="1"/>
    <x v="7"/>
    <n v="0.46196347999999998"/>
    <n v="8.9196399999999995E-2"/>
    <n v="8.3918859999999998E-2"/>
    <n v="0"/>
    <n v="0.1548329"/>
  </r>
  <r>
    <x v="67"/>
    <x v="0"/>
    <x v="0"/>
    <x v="2"/>
    <x v="1"/>
    <x v="3"/>
    <n v="5.6884659999999997E-2"/>
    <n v="7.915208E-2"/>
    <n v="1.139186E-2"/>
    <n v="0"/>
    <n v="0.43096974999999998"/>
  </r>
  <r>
    <x v="67"/>
    <x v="0"/>
    <x v="0"/>
    <x v="2"/>
    <x v="1"/>
    <x v="4"/>
    <n v="0"/>
    <n v="0.25361981"/>
    <n v="0"/>
    <n v="0"/>
    <n v="0"/>
  </r>
  <r>
    <x v="67"/>
    <x v="0"/>
    <x v="0"/>
    <x v="2"/>
    <x v="2"/>
    <x v="0"/>
    <n v="9.4346624400000003"/>
    <n v="1.9927403800000001"/>
    <n v="0.97876593999999995"/>
    <n v="0"/>
    <n v="1.4172760200000001"/>
  </r>
  <r>
    <x v="67"/>
    <x v="0"/>
    <x v="0"/>
    <x v="2"/>
    <x v="2"/>
    <x v="1"/>
    <n v="1.78569282"/>
    <n v="0"/>
    <n v="0.84087407999999997"/>
    <n v="0"/>
    <n v="2.3537899000000002"/>
  </r>
  <r>
    <x v="67"/>
    <x v="0"/>
    <x v="0"/>
    <x v="2"/>
    <x v="2"/>
    <x v="5"/>
    <n v="1.82205766"/>
    <n v="1.6065373599999999"/>
    <n v="0"/>
    <n v="0.33599369000000001"/>
    <n v="1.3851857599999999"/>
  </r>
  <r>
    <x v="67"/>
    <x v="0"/>
    <x v="0"/>
    <x v="2"/>
    <x v="2"/>
    <x v="6"/>
    <n v="0.46363669000000002"/>
    <n v="0"/>
    <n v="0"/>
    <n v="0"/>
    <n v="0.25932733000000002"/>
  </r>
  <r>
    <x v="67"/>
    <x v="0"/>
    <x v="0"/>
    <x v="2"/>
    <x v="2"/>
    <x v="2"/>
    <n v="1.23179565"/>
    <n v="2.3151984099999998"/>
    <n v="0.83208842999999999"/>
    <n v="0"/>
    <n v="0.47903331999999998"/>
  </r>
  <r>
    <x v="67"/>
    <x v="0"/>
    <x v="0"/>
    <x v="2"/>
    <x v="2"/>
    <x v="7"/>
    <n v="1.16716577"/>
    <n v="0.36344305999999998"/>
    <n v="0.18994575999999999"/>
    <n v="0"/>
    <n v="9.4991439999999996E-2"/>
  </r>
  <r>
    <x v="67"/>
    <x v="0"/>
    <x v="0"/>
    <x v="2"/>
    <x v="2"/>
    <x v="3"/>
    <n v="0"/>
    <n v="0.15303374"/>
    <n v="0"/>
    <n v="0"/>
    <n v="0.56576610000000005"/>
  </r>
  <r>
    <x v="67"/>
    <x v="0"/>
    <x v="0"/>
    <x v="2"/>
    <x v="2"/>
    <x v="4"/>
    <n v="0.38662324999999997"/>
    <n v="0"/>
    <n v="0"/>
    <n v="0"/>
    <n v="0.26530392000000003"/>
  </r>
  <r>
    <x v="67"/>
    <x v="0"/>
    <x v="0"/>
    <x v="2"/>
    <x v="3"/>
    <x v="0"/>
    <n v="0.53741631000000001"/>
    <n v="0.75902088999999995"/>
    <n v="0"/>
    <n v="0"/>
    <n v="0"/>
  </r>
  <r>
    <x v="67"/>
    <x v="0"/>
    <x v="0"/>
    <x v="2"/>
    <x v="3"/>
    <x v="1"/>
    <n v="1.01927203"/>
    <n v="0.37845435999999999"/>
    <n v="0.46822454000000002"/>
    <n v="0"/>
    <n v="2.0256617299999999"/>
  </r>
  <r>
    <x v="67"/>
    <x v="0"/>
    <x v="0"/>
    <x v="2"/>
    <x v="3"/>
    <x v="5"/>
    <n v="1.07943821"/>
    <n v="0"/>
    <n v="0.54251320999999997"/>
    <n v="0.35649832999999997"/>
    <n v="0"/>
  </r>
  <r>
    <x v="67"/>
    <x v="0"/>
    <x v="0"/>
    <x v="2"/>
    <x v="3"/>
    <x v="6"/>
    <n v="0.50793606000000002"/>
    <n v="0"/>
    <n v="0.29631656000000001"/>
    <n v="0"/>
    <n v="0"/>
  </r>
  <r>
    <x v="67"/>
    <x v="0"/>
    <x v="0"/>
    <x v="2"/>
    <x v="3"/>
    <x v="2"/>
    <n v="1.1693132100000001"/>
    <n v="0"/>
    <n v="0.37896355999999998"/>
    <n v="0"/>
    <n v="0.53385939000000004"/>
  </r>
  <r>
    <x v="67"/>
    <x v="0"/>
    <x v="0"/>
    <x v="2"/>
    <x v="3"/>
    <x v="7"/>
    <n v="0"/>
    <n v="0"/>
    <n v="0"/>
    <n v="0"/>
    <n v="9.4991439999999996E-2"/>
  </r>
  <r>
    <x v="67"/>
    <x v="0"/>
    <x v="0"/>
    <x v="2"/>
    <x v="3"/>
    <x v="3"/>
    <n v="2.2271530000000001E-2"/>
    <n v="0"/>
    <n v="0"/>
    <n v="0"/>
    <n v="0"/>
  </r>
  <r>
    <x v="67"/>
    <x v="0"/>
    <x v="0"/>
    <x v="2"/>
    <x v="4"/>
    <x v="0"/>
    <n v="0"/>
    <n v="0"/>
    <n v="0"/>
    <n v="0"/>
    <n v="2.9666030700000001"/>
  </r>
  <r>
    <x v="67"/>
    <x v="0"/>
    <x v="1"/>
    <x v="1"/>
    <x v="0"/>
    <x v="0"/>
    <n v="9.0635957699999992"/>
    <n v="41.528580390000002"/>
    <n v="0"/>
    <n v="2.54835207"/>
    <n v="27.80318527"/>
  </r>
  <r>
    <x v="67"/>
    <x v="0"/>
    <x v="1"/>
    <x v="1"/>
    <x v="0"/>
    <x v="1"/>
    <n v="5.8246398700000004"/>
    <n v="42.31973035"/>
    <n v="1.3264879999999999"/>
    <n v="2.3086029699999999"/>
    <n v="18.917724840000002"/>
  </r>
  <r>
    <x v="67"/>
    <x v="0"/>
    <x v="1"/>
    <x v="1"/>
    <x v="0"/>
    <x v="5"/>
    <n v="2.65250086"/>
    <n v="17.604195130000001"/>
    <n v="2.2607687799999998"/>
    <n v="2.17430228"/>
    <n v="9.26200753"/>
  </r>
  <r>
    <x v="67"/>
    <x v="0"/>
    <x v="1"/>
    <x v="1"/>
    <x v="0"/>
    <x v="6"/>
    <n v="2.28983866"/>
    <n v="8.4605952599999998"/>
    <n v="0"/>
    <n v="1.7085434100000001"/>
    <n v="4.3685127599999998"/>
  </r>
  <r>
    <x v="67"/>
    <x v="0"/>
    <x v="1"/>
    <x v="1"/>
    <x v="0"/>
    <x v="2"/>
    <n v="1.6956329699999999"/>
    <n v="9.7242361299999995"/>
    <n v="1.1612329400000001"/>
    <n v="0.73382586999999999"/>
    <n v="7.3207568800000002"/>
  </r>
  <r>
    <x v="67"/>
    <x v="0"/>
    <x v="1"/>
    <x v="1"/>
    <x v="0"/>
    <x v="7"/>
    <n v="0.27214890000000003"/>
    <n v="1.4516909200000001"/>
    <n v="0.19595375000000001"/>
    <n v="0.20273073999999999"/>
    <n v="0.22789325999999999"/>
  </r>
  <r>
    <x v="67"/>
    <x v="0"/>
    <x v="1"/>
    <x v="1"/>
    <x v="0"/>
    <x v="3"/>
    <n v="0.28405237999999999"/>
    <n v="0.35343279"/>
    <n v="0"/>
    <n v="0"/>
    <n v="0.37768341"/>
  </r>
  <r>
    <x v="67"/>
    <x v="0"/>
    <x v="1"/>
    <x v="1"/>
    <x v="0"/>
    <x v="4"/>
    <n v="0.16862984"/>
    <n v="4.2819298799999999"/>
    <n v="0"/>
    <n v="0.29603779000000002"/>
    <n v="1.7512458099999999"/>
  </r>
  <r>
    <x v="67"/>
    <x v="0"/>
    <x v="1"/>
    <x v="1"/>
    <x v="1"/>
    <x v="1"/>
    <n v="0.68920802000000003"/>
    <n v="0"/>
    <n v="0"/>
    <n v="0"/>
    <n v="0"/>
  </r>
  <r>
    <x v="67"/>
    <x v="0"/>
    <x v="1"/>
    <x v="1"/>
    <x v="1"/>
    <x v="6"/>
    <n v="0"/>
    <n v="0.33925444999999999"/>
    <n v="0"/>
    <n v="0"/>
    <n v="0.27461055000000001"/>
  </r>
  <r>
    <x v="67"/>
    <x v="0"/>
    <x v="1"/>
    <x v="1"/>
    <x v="1"/>
    <x v="2"/>
    <n v="0"/>
    <n v="0.86612655000000005"/>
    <n v="0"/>
    <n v="0"/>
    <n v="0"/>
  </r>
  <r>
    <x v="67"/>
    <x v="0"/>
    <x v="1"/>
    <x v="1"/>
    <x v="1"/>
    <x v="3"/>
    <n v="0.12736202999999999"/>
    <n v="7.3726659999999999E-2"/>
    <n v="5.9750570000000003E-2"/>
    <n v="0"/>
    <n v="0"/>
  </r>
  <r>
    <x v="67"/>
    <x v="0"/>
    <x v="1"/>
    <x v="1"/>
    <x v="2"/>
    <x v="0"/>
    <n v="1.1226403199999999"/>
    <n v="0"/>
    <n v="0"/>
    <n v="0"/>
    <n v="1.89007916"/>
  </r>
  <r>
    <x v="67"/>
    <x v="0"/>
    <x v="1"/>
    <x v="1"/>
    <x v="2"/>
    <x v="1"/>
    <n v="0.68522970999999999"/>
    <n v="0.64513109999999996"/>
    <n v="0"/>
    <n v="0"/>
    <n v="0"/>
  </r>
  <r>
    <x v="67"/>
    <x v="0"/>
    <x v="1"/>
    <x v="1"/>
    <x v="2"/>
    <x v="6"/>
    <n v="0.66318142999999996"/>
    <n v="0"/>
    <n v="0.20390085999999999"/>
    <n v="0"/>
    <n v="0"/>
  </r>
  <r>
    <x v="67"/>
    <x v="0"/>
    <x v="1"/>
    <x v="1"/>
    <x v="3"/>
    <x v="5"/>
    <n v="0"/>
    <n v="0"/>
    <n v="0"/>
    <n v="0"/>
    <n v="0.48108551999999999"/>
  </r>
  <r>
    <x v="67"/>
    <x v="0"/>
    <x v="1"/>
    <x v="2"/>
    <x v="0"/>
    <x v="0"/>
    <n v="79.334703520000005"/>
    <n v="28.3186657"/>
    <n v="12.19095042"/>
    <n v="1.7212555599999999"/>
    <n v="9.0726433400000008"/>
  </r>
  <r>
    <x v="67"/>
    <x v="0"/>
    <x v="1"/>
    <x v="2"/>
    <x v="0"/>
    <x v="1"/>
    <n v="66.319695550000006"/>
    <n v="28.382180519999999"/>
    <n v="9.7513616800000005"/>
    <n v="0.70198044999999998"/>
    <n v="12.915903459999999"/>
  </r>
  <r>
    <x v="67"/>
    <x v="0"/>
    <x v="1"/>
    <x v="2"/>
    <x v="0"/>
    <x v="5"/>
    <n v="62.974579679999998"/>
    <n v="26.498368159999998"/>
    <n v="7.7056943499999999"/>
    <n v="0.40007978999999999"/>
    <n v="9.4361362900000003"/>
  </r>
  <r>
    <x v="67"/>
    <x v="0"/>
    <x v="1"/>
    <x v="2"/>
    <x v="0"/>
    <x v="6"/>
    <n v="17.40894089"/>
    <n v="5.7014600700000004"/>
    <n v="4.3785355299999997"/>
    <n v="1.16621731"/>
    <n v="2.1888427500000001"/>
  </r>
  <r>
    <x v="67"/>
    <x v="0"/>
    <x v="1"/>
    <x v="2"/>
    <x v="0"/>
    <x v="2"/>
    <n v="32.3740861"/>
    <n v="9.1371277600000003"/>
    <n v="2.8910420600000002"/>
    <n v="0.38935966999999999"/>
    <n v="4.8125267100000002"/>
  </r>
  <r>
    <x v="67"/>
    <x v="0"/>
    <x v="1"/>
    <x v="2"/>
    <x v="0"/>
    <x v="7"/>
    <n v="5.2003159200000004"/>
    <n v="2.2406436300000001"/>
    <n v="1.5726464099999999"/>
    <n v="0"/>
    <n v="0"/>
  </r>
  <r>
    <x v="67"/>
    <x v="0"/>
    <x v="1"/>
    <x v="2"/>
    <x v="0"/>
    <x v="3"/>
    <n v="2.1879950699999999"/>
    <n v="0.43720752000000002"/>
    <n v="0"/>
    <n v="0"/>
    <n v="0.14444180000000001"/>
  </r>
  <r>
    <x v="67"/>
    <x v="0"/>
    <x v="1"/>
    <x v="2"/>
    <x v="0"/>
    <x v="4"/>
    <n v="4.6238175999999998"/>
    <n v="1.1010836100000001"/>
    <n v="0.99869805"/>
    <n v="0"/>
    <n v="0.27194435"/>
  </r>
  <r>
    <x v="67"/>
    <x v="0"/>
    <x v="1"/>
    <x v="2"/>
    <x v="1"/>
    <x v="0"/>
    <n v="10.49938431"/>
    <n v="2.5874136499999998"/>
    <n v="2.7919959099999998"/>
    <n v="0.57548538999999999"/>
    <n v="2.3236128200000001"/>
  </r>
  <r>
    <x v="67"/>
    <x v="0"/>
    <x v="1"/>
    <x v="2"/>
    <x v="1"/>
    <x v="1"/>
    <n v="12.65103933"/>
    <n v="2.64454806"/>
    <n v="0.62460199000000005"/>
    <n v="0"/>
    <n v="3.4399114100000001"/>
  </r>
  <r>
    <x v="67"/>
    <x v="0"/>
    <x v="1"/>
    <x v="2"/>
    <x v="1"/>
    <x v="5"/>
    <n v="1.3756500899999999"/>
    <n v="2.7538821599999999"/>
    <n v="0"/>
    <n v="1.16708861"/>
    <n v="1.2906228399999999"/>
  </r>
  <r>
    <x v="67"/>
    <x v="0"/>
    <x v="1"/>
    <x v="2"/>
    <x v="1"/>
    <x v="6"/>
    <n v="2.3679160499999998"/>
    <n v="0.31644291000000002"/>
    <n v="0.29910062999999998"/>
    <n v="0"/>
    <n v="1.32809771"/>
  </r>
  <r>
    <x v="67"/>
    <x v="0"/>
    <x v="1"/>
    <x v="2"/>
    <x v="1"/>
    <x v="2"/>
    <n v="1.73002335"/>
    <n v="0.31102739000000001"/>
    <n v="2.64013601"/>
    <n v="0"/>
    <n v="0"/>
  </r>
  <r>
    <x v="67"/>
    <x v="0"/>
    <x v="1"/>
    <x v="2"/>
    <x v="1"/>
    <x v="7"/>
    <n v="1.20721882"/>
    <n v="7.4416960000000004E-2"/>
    <n v="0"/>
    <n v="0"/>
    <n v="0.22928159000000001"/>
  </r>
  <r>
    <x v="67"/>
    <x v="0"/>
    <x v="1"/>
    <x v="2"/>
    <x v="1"/>
    <x v="3"/>
    <n v="0.25490460999999998"/>
    <n v="0.17711572"/>
    <n v="0"/>
    <n v="0"/>
    <n v="0.87770541999999996"/>
  </r>
  <r>
    <x v="67"/>
    <x v="0"/>
    <x v="1"/>
    <x v="2"/>
    <x v="1"/>
    <x v="4"/>
    <n v="0.44102578999999997"/>
    <n v="0"/>
    <n v="0.17891965000000001"/>
    <n v="0"/>
    <n v="0"/>
  </r>
  <r>
    <x v="67"/>
    <x v="0"/>
    <x v="1"/>
    <x v="2"/>
    <x v="2"/>
    <x v="0"/>
    <n v="15.20426282"/>
    <n v="3.7828790699999999"/>
    <n v="3.3335371500000002"/>
    <n v="0"/>
    <n v="2.91103157"/>
  </r>
  <r>
    <x v="67"/>
    <x v="0"/>
    <x v="1"/>
    <x v="2"/>
    <x v="2"/>
    <x v="1"/>
    <n v="4.7592814499999996"/>
    <n v="1.4539973900000001"/>
    <n v="2.0441599300000002"/>
    <n v="0"/>
    <n v="0"/>
  </r>
  <r>
    <x v="67"/>
    <x v="0"/>
    <x v="1"/>
    <x v="2"/>
    <x v="2"/>
    <x v="5"/>
    <n v="9.7315337199999998"/>
    <n v="2.0687380900000001"/>
    <n v="1.0738831600000001"/>
    <n v="0"/>
    <n v="1.4752353499999999"/>
  </r>
  <r>
    <x v="67"/>
    <x v="0"/>
    <x v="1"/>
    <x v="2"/>
    <x v="2"/>
    <x v="6"/>
    <n v="1.2459950799999999"/>
    <n v="0"/>
    <n v="0.65580676000000004"/>
    <n v="0.22977201"/>
    <n v="0.32858026000000001"/>
  </r>
  <r>
    <x v="67"/>
    <x v="0"/>
    <x v="1"/>
    <x v="2"/>
    <x v="2"/>
    <x v="2"/>
    <n v="3.4233938300000002"/>
    <n v="0.99867863999999995"/>
    <n v="0.48614455000000001"/>
    <n v="0"/>
    <n v="1.2189373400000001"/>
  </r>
  <r>
    <x v="67"/>
    <x v="0"/>
    <x v="1"/>
    <x v="2"/>
    <x v="2"/>
    <x v="7"/>
    <n v="2.2509759599999999"/>
    <n v="0.12652751000000001"/>
    <n v="9.6272709999999997E-2"/>
    <n v="0"/>
    <n v="0.62293465000000003"/>
  </r>
  <r>
    <x v="67"/>
    <x v="0"/>
    <x v="1"/>
    <x v="2"/>
    <x v="2"/>
    <x v="3"/>
    <n v="0.36190902000000003"/>
    <n v="0.50377344000000002"/>
    <n v="0.26360309999999998"/>
    <n v="0"/>
    <n v="0.51465380999999999"/>
  </r>
  <r>
    <x v="67"/>
    <x v="0"/>
    <x v="1"/>
    <x v="2"/>
    <x v="2"/>
    <x v="4"/>
    <n v="0"/>
    <n v="0"/>
    <n v="0.29603779000000002"/>
    <n v="0"/>
    <n v="0"/>
  </r>
  <r>
    <x v="67"/>
    <x v="0"/>
    <x v="1"/>
    <x v="2"/>
    <x v="3"/>
    <x v="0"/>
    <n v="0"/>
    <n v="0.61773193000000004"/>
    <n v="1.4945503899999999"/>
    <n v="0"/>
    <n v="1.8281110300000001"/>
  </r>
  <r>
    <x v="67"/>
    <x v="0"/>
    <x v="1"/>
    <x v="2"/>
    <x v="3"/>
    <x v="1"/>
    <n v="1.5168947800000001"/>
    <n v="0.53588029999999998"/>
    <n v="0.61041778999999996"/>
    <n v="0"/>
    <n v="4.7306939300000002"/>
  </r>
  <r>
    <x v="67"/>
    <x v="0"/>
    <x v="1"/>
    <x v="2"/>
    <x v="3"/>
    <x v="5"/>
    <n v="0.65722621999999997"/>
    <n v="0"/>
    <n v="1.11218931"/>
    <n v="0"/>
    <n v="0.43623205999999998"/>
  </r>
  <r>
    <x v="67"/>
    <x v="0"/>
    <x v="1"/>
    <x v="2"/>
    <x v="3"/>
    <x v="6"/>
    <n v="0.34643678999999999"/>
    <n v="0"/>
    <n v="0.35641785999999998"/>
    <n v="0"/>
    <n v="0"/>
  </r>
  <r>
    <x v="67"/>
    <x v="0"/>
    <x v="1"/>
    <x v="2"/>
    <x v="3"/>
    <x v="2"/>
    <n v="0.37365720000000002"/>
    <n v="0"/>
    <n v="0"/>
    <n v="0.35472719000000003"/>
    <n v="0.29032085000000002"/>
  </r>
  <r>
    <x v="67"/>
    <x v="0"/>
    <x v="1"/>
    <x v="2"/>
    <x v="3"/>
    <x v="7"/>
    <n v="9.0673909999999996E-2"/>
    <n v="0.10391274"/>
    <n v="7.6514079999999998E-2"/>
    <n v="0"/>
    <n v="0.14824751999999999"/>
  </r>
  <r>
    <x v="67"/>
    <x v="0"/>
    <x v="1"/>
    <x v="2"/>
    <x v="3"/>
    <x v="3"/>
    <n v="0"/>
    <n v="0"/>
    <n v="8.3740250000000002E-2"/>
    <n v="0"/>
    <n v="0.23897160000000001"/>
  </r>
  <r>
    <x v="67"/>
    <x v="0"/>
    <x v="1"/>
    <x v="2"/>
    <x v="4"/>
    <x v="0"/>
    <n v="0"/>
    <n v="0"/>
    <n v="0"/>
    <n v="0"/>
    <n v="3.90335242"/>
  </r>
  <r>
    <x v="67"/>
    <x v="0"/>
    <x v="1"/>
    <x v="2"/>
    <x v="4"/>
    <x v="1"/>
    <n v="0"/>
    <n v="0"/>
    <n v="0"/>
    <n v="0"/>
    <n v="0.34069712000000002"/>
  </r>
  <r>
    <x v="67"/>
    <x v="0"/>
    <x v="1"/>
    <x v="2"/>
    <x v="4"/>
    <x v="3"/>
    <n v="0"/>
    <n v="0"/>
    <n v="0"/>
    <n v="0"/>
    <n v="0.12597080999999999"/>
  </r>
  <r>
    <x v="67"/>
    <x v="0"/>
    <x v="1"/>
    <x v="2"/>
    <x v="4"/>
    <x v="4"/>
    <n v="0.16862984"/>
    <n v="0"/>
    <n v="0"/>
    <n v="0"/>
    <n v="0"/>
  </r>
  <r>
    <x v="67"/>
    <x v="1"/>
    <x v="0"/>
    <x v="0"/>
    <x v="0"/>
    <x v="0"/>
    <n v="0"/>
    <n v="0.62062317"/>
    <n v="0"/>
    <n v="0"/>
    <n v="1.1047303799999999"/>
  </r>
  <r>
    <x v="67"/>
    <x v="1"/>
    <x v="0"/>
    <x v="0"/>
    <x v="0"/>
    <x v="1"/>
    <n v="0.49135951"/>
    <n v="0.63736280000000001"/>
    <n v="0"/>
    <n v="0"/>
    <n v="0"/>
  </r>
  <r>
    <x v="67"/>
    <x v="1"/>
    <x v="0"/>
    <x v="0"/>
    <x v="0"/>
    <x v="5"/>
    <n v="0"/>
    <n v="1.4681299999999999"/>
    <n v="0"/>
    <n v="0"/>
    <n v="0"/>
  </r>
  <r>
    <x v="67"/>
    <x v="1"/>
    <x v="0"/>
    <x v="0"/>
    <x v="0"/>
    <x v="6"/>
    <n v="0"/>
    <n v="0.2146334"/>
    <n v="0.18769677000000001"/>
    <n v="0"/>
    <n v="0"/>
  </r>
  <r>
    <x v="67"/>
    <x v="1"/>
    <x v="0"/>
    <x v="0"/>
    <x v="0"/>
    <x v="2"/>
    <n v="0"/>
    <n v="0.37684184999999998"/>
    <n v="0.34149910999999999"/>
    <n v="0"/>
    <n v="0.43214772000000001"/>
  </r>
  <r>
    <x v="67"/>
    <x v="1"/>
    <x v="0"/>
    <x v="0"/>
    <x v="0"/>
    <x v="7"/>
    <n v="0"/>
    <n v="0"/>
    <n v="0.10401874999999999"/>
    <n v="0"/>
    <n v="0.1077241"/>
  </r>
  <r>
    <x v="67"/>
    <x v="1"/>
    <x v="0"/>
    <x v="0"/>
    <x v="0"/>
    <x v="4"/>
    <n v="0"/>
    <n v="0.16574388000000001"/>
    <n v="0"/>
    <n v="0"/>
    <n v="0"/>
  </r>
  <r>
    <x v="67"/>
    <x v="1"/>
    <x v="0"/>
    <x v="0"/>
    <x v="1"/>
    <x v="0"/>
    <n v="0.63429946000000004"/>
    <n v="22.228334029999999"/>
    <n v="0"/>
    <n v="3.3210539300000002"/>
    <n v="22.65942248"/>
  </r>
  <r>
    <x v="67"/>
    <x v="1"/>
    <x v="0"/>
    <x v="0"/>
    <x v="1"/>
    <x v="1"/>
    <n v="0.60678889000000003"/>
    <n v="17.596545420000002"/>
    <n v="0.64370961000000004"/>
    <n v="0.56428321999999997"/>
    <n v="15.56687998"/>
  </r>
  <r>
    <x v="67"/>
    <x v="1"/>
    <x v="0"/>
    <x v="0"/>
    <x v="1"/>
    <x v="5"/>
    <n v="1.0688617499999999"/>
    <n v="11.4675352"/>
    <n v="1.10507903"/>
    <n v="1.5423856199999999"/>
    <n v="11.34808885"/>
  </r>
  <r>
    <x v="67"/>
    <x v="1"/>
    <x v="0"/>
    <x v="0"/>
    <x v="1"/>
    <x v="6"/>
    <n v="0.80986912"/>
    <n v="3.7280465399999998"/>
    <n v="0.19622844"/>
    <n v="0.52935348999999998"/>
    <n v="4.2857201900000002"/>
  </r>
  <r>
    <x v="67"/>
    <x v="1"/>
    <x v="0"/>
    <x v="0"/>
    <x v="1"/>
    <x v="2"/>
    <n v="0"/>
    <n v="10.82573483"/>
    <n v="0.90989421999999998"/>
    <n v="0.96019642999999999"/>
    <n v="5.7350125600000004"/>
  </r>
  <r>
    <x v="67"/>
    <x v="1"/>
    <x v="0"/>
    <x v="0"/>
    <x v="1"/>
    <x v="7"/>
    <n v="0"/>
    <n v="1.4237238800000001"/>
    <n v="0.10310560000000001"/>
    <n v="0.10497525000000001"/>
    <n v="1.0977734400000001"/>
  </r>
  <r>
    <x v="67"/>
    <x v="1"/>
    <x v="0"/>
    <x v="0"/>
    <x v="1"/>
    <x v="3"/>
    <n v="0"/>
    <n v="1.0837835"/>
    <n v="0"/>
    <n v="0.1214141"/>
    <n v="0.23243680999999999"/>
  </r>
  <r>
    <x v="67"/>
    <x v="1"/>
    <x v="0"/>
    <x v="0"/>
    <x v="1"/>
    <x v="4"/>
    <n v="0.73530715999999996"/>
    <n v="0.4297916"/>
    <n v="0"/>
    <n v="0"/>
    <n v="1.2206738500000001"/>
  </r>
  <r>
    <x v="67"/>
    <x v="1"/>
    <x v="0"/>
    <x v="0"/>
    <x v="2"/>
    <x v="0"/>
    <n v="0.76046367999999998"/>
    <n v="9.65518052"/>
    <n v="0.41300968999999998"/>
    <n v="2.1990590800000001"/>
    <n v="25.924067730000001"/>
  </r>
  <r>
    <x v="67"/>
    <x v="1"/>
    <x v="0"/>
    <x v="0"/>
    <x v="2"/>
    <x v="1"/>
    <n v="0.84169377000000001"/>
    <n v="9.1348204600000003"/>
    <n v="0"/>
    <n v="2.95056991"/>
    <n v="19.225898269999998"/>
  </r>
  <r>
    <x v="67"/>
    <x v="1"/>
    <x v="0"/>
    <x v="0"/>
    <x v="2"/>
    <x v="5"/>
    <n v="0.57352665000000003"/>
    <n v="16.142883090000002"/>
    <n v="0"/>
    <n v="3.2592617000000002"/>
    <n v="12.320918580000001"/>
  </r>
  <r>
    <x v="67"/>
    <x v="1"/>
    <x v="0"/>
    <x v="0"/>
    <x v="2"/>
    <x v="6"/>
    <n v="0"/>
    <n v="1.0124446"/>
    <n v="0"/>
    <n v="0.54353761"/>
    <n v="5.0890615199999996"/>
  </r>
  <r>
    <x v="67"/>
    <x v="1"/>
    <x v="0"/>
    <x v="0"/>
    <x v="2"/>
    <x v="2"/>
    <n v="0"/>
    <n v="4.3703711199999997"/>
    <n v="0.34941896"/>
    <n v="0.25272503000000002"/>
    <n v="6.6684888999999998"/>
  </r>
  <r>
    <x v="67"/>
    <x v="1"/>
    <x v="0"/>
    <x v="0"/>
    <x v="2"/>
    <x v="7"/>
    <n v="0"/>
    <n v="1.0453146099999999"/>
    <n v="0"/>
    <n v="0.24201011"/>
    <n v="0.79372693000000005"/>
  </r>
  <r>
    <x v="67"/>
    <x v="1"/>
    <x v="0"/>
    <x v="0"/>
    <x v="2"/>
    <x v="3"/>
    <n v="0"/>
    <n v="0.25362514000000003"/>
    <n v="0"/>
    <n v="0"/>
    <n v="0.52921183000000005"/>
  </r>
  <r>
    <x v="67"/>
    <x v="1"/>
    <x v="0"/>
    <x v="0"/>
    <x v="2"/>
    <x v="4"/>
    <n v="0.10131749"/>
    <n v="0.64746607"/>
    <n v="0"/>
    <n v="0"/>
    <n v="1.54188736"/>
  </r>
  <r>
    <x v="67"/>
    <x v="1"/>
    <x v="0"/>
    <x v="0"/>
    <x v="3"/>
    <x v="0"/>
    <n v="0"/>
    <n v="17.631908930000002"/>
    <n v="0"/>
    <n v="2.5143966500000001"/>
    <n v="28.62258508"/>
  </r>
  <r>
    <x v="67"/>
    <x v="1"/>
    <x v="0"/>
    <x v="0"/>
    <x v="3"/>
    <x v="1"/>
    <n v="0"/>
    <n v="10.575698279999999"/>
    <n v="0"/>
    <n v="5.2588959700000002"/>
    <n v="33.182700429999997"/>
  </r>
  <r>
    <x v="67"/>
    <x v="1"/>
    <x v="0"/>
    <x v="0"/>
    <x v="3"/>
    <x v="5"/>
    <n v="0"/>
    <n v="12.24222687"/>
    <n v="0"/>
    <n v="1.28615751"/>
    <n v="15.97676937"/>
  </r>
  <r>
    <x v="67"/>
    <x v="1"/>
    <x v="0"/>
    <x v="0"/>
    <x v="3"/>
    <x v="6"/>
    <n v="0"/>
    <n v="3.1691744900000001"/>
    <n v="0"/>
    <n v="1.3037834399999999"/>
    <n v="9.3514980199999993"/>
  </r>
  <r>
    <x v="67"/>
    <x v="1"/>
    <x v="0"/>
    <x v="0"/>
    <x v="3"/>
    <x v="2"/>
    <n v="0"/>
    <n v="5.2562817099999997"/>
    <n v="0"/>
    <n v="0.31765359999999998"/>
    <n v="9.6478052299999995"/>
  </r>
  <r>
    <x v="67"/>
    <x v="1"/>
    <x v="0"/>
    <x v="0"/>
    <x v="3"/>
    <x v="7"/>
    <n v="0"/>
    <n v="1.3163802"/>
    <n v="7.771132E-2"/>
    <n v="0.28936550999999999"/>
    <n v="3.0418666700000001"/>
  </r>
  <r>
    <x v="67"/>
    <x v="1"/>
    <x v="0"/>
    <x v="0"/>
    <x v="3"/>
    <x v="3"/>
    <n v="0"/>
    <n v="0.26890856000000002"/>
    <n v="6.8710480000000004E-2"/>
    <n v="6.8710480000000004E-2"/>
    <n v="0.44946796"/>
  </r>
  <r>
    <x v="67"/>
    <x v="1"/>
    <x v="0"/>
    <x v="0"/>
    <x v="3"/>
    <x v="4"/>
    <n v="0"/>
    <n v="0.86542176000000004"/>
    <n v="0"/>
    <n v="0.31832601999999999"/>
    <n v="1.38147559"/>
  </r>
  <r>
    <x v="67"/>
    <x v="1"/>
    <x v="0"/>
    <x v="0"/>
    <x v="4"/>
    <x v="0"/>
    <n v="0"/>
    <n v="0"/>
    <n v="0"/>
    <n v="0"/>
    <n v="2.9638410799999999"/>
  </r>
  <r>
    <x v="67"/>
    <x v="1"/>
    <x v="0"/>
    <x v="0"/>
    <x v="4"/>
    <x v="5"/>
    <n v="0"/>
    <n v="0"/>
    <n v="0"/>
    <n v="0"/>
    <n v="2.4704256299999998"/>
  </r>
  <r>
    <x v="67"/>
    <x v="1"/>
    <x v="0"/>
    <x v="0"/>
    <x v="4"/>
    <x v="3"/>
    <n v="0"/>
    <n v="0"/>
    <n v="0"/>
    <n v="0"/>
    <n v="1.59408993"/>
  </r>
  <r>
    <x v="67"/>
    <x v="1"/>
    <x v="0"/>
    <x v="1"/>
    <x v="0"/>
    <x v="0"/>
    <n v="0.97073728000000004"/>
    <n v="25.14523909"/>
    <n v="0.34994313999999999"/>
    <n v="1.7113586000000001"/>
    <n v="7.72892913"/>
  </r>
  <r>
    <x v="67"/>
    <x v="1"/>
    <x v="0"/>
    <x v="1"/>
    <x v="0"/>
    <x v="1"/>
    <n v="2.3483373799999998"/>
    <n v="20.036043119999999"/>
    <n v="0.28961010999999998"/>
    <n v="3.37170587"/>
    <n v="6.7615589700000003"/>
  </r>
  <r>
    <x v="67"/>
    <x v="1"/>
    <x v="0"/>
    <x v="1"/>
    <x v="0"/>
    <x v="5"/>
    <n v="1.7047809300000001"/>
    <n v="23.087730409999999"/>
    <n v="0"/>
    <n v="0.41560244000000002"/>
    <n v="4.1254174900000002"/>
  </r>
  <r>
    <x v="67"/>
    <x v="1"/>
    <x v="0"/>
    <x v="1"/>
    <x v="0"/>
    <x v="6"/>
    <n v="1.2320568999999999"/>
    <n v="3.38006794"/>
    <n v="0.14332871"/>
    <n v="0.63313797000000005"/>
    <n v="2.8243997300000001"/>
  </r>
  <r>
    <x v="67"/>
    <x v="1"/>
    <x v="0"/>
    <x v="1"/>
    <x v="0"/>
    <x v="2"/>
    <n v="0.36138559999999997"/>
    <n v="8.3746784900000009"/>
    <n v="0"/>
    <n v="0.86707042000000001"/>
    <n v="3.6511660799999999"/>
  </r>
  <r>
    <x v="67"/>
    <x v="1"/>
    <x v="0"/>
    <x v="1"/>
    <x v="0"/>
    <x v="7"/>
    <n v="9.8339270000000006E-2"/>
    <n v="1.7142541099999999"/>
    <n v="0"/>
    <n v="0"/>
    <n v="0.26959444999999999"/>
  </r>
  <r>
    <x v="67"/>
    <x v="1"/>
    <x v="0"/>
    <x v="1"/>
    <x v="0"/>
    <x v="3"/>
    <n v="0"/>
    <n v="0.2454625"/>
    <n v="0"/>
    <n v="7.3750289999999996E-2"/>
    <n v="0.13401994"/>
  </r>
  <r>
    <x v="67"/>
    <x v="1"/>
    <x v="0"/>
    <x v="1"/>
    <x v="0"/>
    <x v="4"/>
    <n v="0"/>
    <n v="1.95612484"/>
    <n v="0"/>
    <n v="8.7696360000000001E-2"/>
    <n v="0.55648310000000001"/>
  </r>
  <r>
    <x v="67"/>
    <x v="1"/>
    <x v="0"/>
    <x v="1"/>
    <x v="1"/>
    <x v="0"/>
    <n v="0"/>
    <n v="2.5922456"/>
    <n v="0"/>
    <n v="0.50148106000000003"/>
    <n v="0.81666877999999998"/>
  </r>
  <r>
    <x v="67"/>
    <x v="1"/>
    <x v="0"/>
    <x v="1"/>
    <x v="1"/>
    <x v="1"/>
    <n v="0"/>
    <n v="2.8366933699999999"/>
    <n v="0"/>
    <n v="0.43006292000000002"/>
    <n v="1.0364177299999999"/>
  </r>
  <r>
    <x v="67"/>
    <x v="1"/>
    <x v="0"/>
    <x v="1"/>
    <x v="1"/>
    <x v="5"/>
    <n v="0"/>
    <n v="1.7289533699999999"/>
    <n v="0"/>
    <n v="0"/>
    <n v="0.43980797999999999"/>
  </r>
  <r>
    <x v="67"/>
    <x v="1"/>
    <x v="0"/>
    <x v="1"/>
    <x v="1"/>
    <x v="6"/>
    <n v="0"/>
    <n v="0.18959076"/>
    <n v="0"/>
    <n v="0.16635910000000001"/>
    <n v="1.29899155"/>
  </r>
  <r>
    <x v="67"/>
    <x v="1"/>
    <x v="0"/>
    <x v="1"/>
    <x v="1"/>
    <x v="2"/>
    <n v="0"/>
    <n v="0.66113531000000003"/>
    <n v="0"/>
    <n v="0"/>
    <n v="0"/>
  </r>
  <r>
    <x v="67"/>
    <x v="1"/>
    <x v="0"/>
    <x v="1"/>
    <x v="1"/>
    <x v="7"/>
    <n v="0"/>
    <n v="0.31287679000000002"/>
    <n v="0"/>
    <n v="0"/>
    <n v="0"/>
  </r>
  <r>
    <x v="67"/>
    <x v="1"/>
    <x v="0"/>
    <x v="1"/>
    <x v="1"/>
    <x v="3"/>
    <n v="0"/>
    <n v="0.11080526"/>
    <n v="0"/>
    <n v="0"/>
    <n v="0"/>
  </r>
  <r>
    <x v="67"/>
    <x v="1"/>
    <x v="0"/>
    <x v="1"/>
    <x v="1"/>
    <x v="4"/>
    <n v="0"/>
    <n v="0"/>
    <n v="0"/>
    <n v="0"/>
    <n v="0.12130643000000001"/>
  </r>
  <r>
    <x v="67"/>
    <x v="1"/>
    <x v="0"/>
    <x v="1"/>
    <x v="2"/>
    <x v="0"/>
    <n v="0.39677952"/>
    <n v="0.48798523999999999"/>
    <n v="0.38493745000000001"/>
    <n v="0"/>
    <n v="0.47386887"/>
  </r>
  <r>
    <x v="67"/>
    <x v="1"/>
    <x v="0"/>
    <x v="1"/>
    <x v="2"/>
    <x v="5"/>
    <n v="0.53959855999999995"/>
    <n v="0"/>
    <n v="0"/>
    <n v="0.20227150999999999"/>
    <n v="0.46623193000000002"/>
  </r>
  <r>
    <x v="67"/>
    <x v="1"/>
    <x v="0"/>
    <x v="1"/>
    <x v="2"/>
    <x v="2"/>
    <n v="0"/>
    <n v="0"/>
    <n v="0"/>
    <n v="0"/>
    <n v="0.55351238000000003"/>
  </r>
  <r>
    <x v="67"/>
    <x v="1"/>
    <x v="0"/>
    <x v="1"/>
    <x v="2"/>
    <x v="7"/>
    <n v="0"/>
    <n v="8.7825219999999996E-2"/>
    <n v="0"/>
    <n v="0"/>
    <n v="6.2454030000000001E-2"/>
  </r>
  <r>
    <x v="67"/>
    <x v="1"/>
    <x v="0"/>
    <x v="1"/>
    <x v="3"/>
    <x v="2"/>
    <n v="0"/>
    <n v="0"/>
    <n v="0"/>
    <n v="0.40292895000000001"/>
    <n v="0"/>
  </r>
  <r>
    <x v="67"/>
    <x v="1"/>
    <x v="0"/>
    <x v="2"/>
    <x v="0"/>
    <x v="0"/>
    <n v="8.4058600999999999"/>
    <n v="10.306426549999999"/>
    <n v="1.63841853"/>
    <n v="0.39059522000000002"/>
    <n v="3.1501048800000002"/>
  </r>
  <r>
    <x v="67"/>
    <x v="1"/>
    <x v="0"/>
    <x v="2"/>
    <x v="0"/>
    <x v="1"/>
    <n v="4.9877522799999996"/>
    <n v="8.1979230300000001"/>
    <n v="1.87043363"/>
    <n v="0"/>
    <n v="3.6311916900000001"/>
  </r>
  <r>
    <x v="67"/>
    <x v="1"/>
    <x v="0"/>
    <x v="2"/>
    <x v="0"/>
    <x v="5"/>
    <n v="6.1890000799999996"/>
    <n v="12.47938227"/>
    <n v="1.81802839"/>
    <n v="0.74964039000000005"/>
    <n v="3.3860478999999999"/>
  </r>
  <r>
    <x v="67"/>
    <x v="1"/>
    <x v="0"/>
    <x v="2"/>
    <x v="0"/>
    <x v="6"/>
    <n v="1.29043902"/>
    <n v="2.7391337500000001"/>
    <n v="0.65111182999999995"/>
    <n v="0"/>
    <n v="0.71427490999999999"/>
  </r>
  <r>
    <x v="67"/>
    <x v="1"/>
    <x v="0"/>
    <x v="2"/>
    <x v="0"/>
    <x v="2"/>
    <n v="4.2225639099999999"/>
    <n v="3.0255759699999998"/>
    <n v="0.54804527000000003"/>
    <n v="0"/>
    <n v="0.96168748999999998"/>
  </r>
  <r>
    <x v="67"/>
    <x v="1"/>
    <x v="0"/>
    <x v="2"/>
    <x v="0"/>
    <x v="7"/>
    <n v="0.23897136999999999"/>
    <n v="0.52269147999999999"/>
    <n v="0.46719240000000001"/>
    <n v="0"/>
    <n v="9.4749E-2"/>
  </r>
  <r>
    <x v="67"/>
    <x v="1"/>
    <x v="0"/>
    <x v="2"/>
    <x v="0"/>
    <x v="3"/>
    <n v="0.26005317999999999"/>
    <n v="0.50354379000000005"/>
    <n v="0.13275052000000001"/>
    <n v="0"/>
    <n v="0.28926254000000001"/>
  </r>
  <r>
    <x v="67"/>
    <x v="1"/>
    <x v="0"/>
    <x v="2"/>
    <x v="0"/>
    <x v="4"/>
    <n v="0.82056099000000005"/>
    <n v="0.26624618"/>
    <n v="0"/>
    <n v="0"/>
    <n v="0.13991133"/>
  </r>
  <r>
    <x v="67"/>
    <x v="1"/>
    <x v="0"/>
    <x v="2"/>
    <x v="1"/>
    <x v="0"/>
    <n v="1.30373056"/>
    <n v="3.9797374900000002"/>
    <n v="0.66211509999999996"/>
    <n v="0"/>
    <n v="1.5420750700000001"/>
  </r>
  <r>
    <x v="67"/>
    <x v="1"/>
    <x v="0"/>
    <x v="2"/>
    <x v="1"/>
    <x v="1"/>
    <n v="1.6628455"/>
    <n v="0"/>
    <n v="0"/>
    <n v="0"/>
    <n v="0.76622813999999995"/>
  </r>
  <r>
    <x v="67"/>
    <x v="1"/>
    <x v="0"/>
    <x v="2"/>
    <x v="1"/>
    <x v="5"/>
    <n v="0.76666635000000005"/>
    <n v="0.35608821000000002"/>
    <n v="0.36551219000000001"/>
    <n v="0.49525532999999999"/>
    <n v="0"/>
  </r>
  <r>
    <x v="67"/>
    <x v="1"/>
    <x v="0"/>
    <x v="2"/>
    <x v="1"/>
    <x v="6"/>
    <n v="0.33092807000000002"/>
    <n v="1.5115736099999999"/>
    <n v="0.39785728999999997"/>
    <n v="0"/>
    <n v="0.40708965000000003"/>
  </r>
  <r>
    <x v="67"/>
    <x v="1"/>
    <x v="0"/>
    <x v="2"/>
    <x v="1"/>
    <x v="2"/>
    <n v="2.6339917399999999"/>
    <n v="1.2333177099999999"/>
    <n v="0"/>
    <n v="0"/>
    <n v="0"/>
  </r>
  <r>
    <x v="67"/>
    <x v="1"/>
    <x v="0"/>
    <x v="2"/>
    <x v="1"/>
    <x v="7"/>
    <n v="0.39818232999999997"/>
    <n v="0"/>
    <n v="0"/>
    <n v="0"/>
    <n v="0"/>
  </r>
  <r>
    <x v="67"/>
    <x v="1"/>
    <x v="0"/>
    <x v="2"/>
    <x v="1"/>
    <x v="3"/>
    <n v="4.7955409999999997E-2"/>
    <n v="0"/>
    <n v="0"/>
    <n v="0"/>
    <n v="0.15940836999999999"/>
  </r>
  <r>
    <x v="67"/>
    <x v="1"/>
    <x v="0"/>
    <x v="2"/>
    <x v="1"/>
    <x v="4"/>
    <n v="0"/>
    <n v="0.14768274000000001"/>
    <n v="0"/>
    <n v="0"/>
    <n v="0"/>
  </r>
  <r>
    <x v="67"/>
    <x v="1"/>
    <x v="0"/>
    <x v="2"/>
    <x v="2"/>
    <x v="0"/>
    <n v="3.7610737599999999"/>
    <n v="1.81134956"/>
    <n v="1.0015820900000001"/>
    <n v="0.74226130000000001"/>
    <n v="2.0049196600000001"/>
  </r>
  <r>
    <x v="67"/>
    <x v="1"/>
    <x v="0"/>
    <x v="2"/>
    <x v="2"/>
    <x v="1"/>
    <n v="2.7186147300000001"/>
    <n v="0"/>
    <n v="0"/>
    <n v="0"/>
    <n v="0.58278277999999994"/>
  </r>
  <r>
    <x v="67"/>
    <x v="1"/>
    <x v="0"/>
    <x v="2"/>
    <x v="2"/>
    <x v="5"/>
    <n v="1.69270075"/>
    <n v="0.58469185000000001"/>
    <n v="0"/>
    <n v="0"/>
    <n v="0.69321021000000005"/>
  </r>
  <r>
    <x v="67"/>
    <x v="1"/>
    <x v="0"/>
    <x v="2"/>
    <x v="2"/>
    <x v="6"/>
    <n v="0"/>
    <n v="0"/>
    <n v="0.44633267999999998"/>
    <n v="0"/>
    <n v="0.24750232"/>
  </r>
  <r>
    <x v="67"/>
    <x v="1"/>
    <x v="0"/>
    <x v="2"/>
    <x v="2"/>
    <x v="2"/>
    <n v="0"/>
    <n v="0"/>
    <n v="0"/>
    <n v="0"/>
    <n v="1.0606986899999999"/>
  </r>
  <r>
    <x v="67"/>
    <x v="1"/>
    <x v="0"/>
    <x v="2"/>
    <x v="2"/>
    <x v="7"/>
    <n v="9.8339270000000006E-2"/>
    <n v="0.43208477000000001"/>
    <n v="0"/>
    <n v="0"/>
    <n v="0.27250295000000002"/>
  </r>
  <r>
    <x v="67"/>
    <x v="1"/>
    <x v="0"/>
    <x v="2"/>
    <x v="2"/>
    <x v="3"/>
    <n v="0"/>
    <n v="0.21680657"/>
    <n v="0.11641957999999999"/>
    <n v="0"/>
    <n v="8.3762459999999997E-2"/>
  </r>
  <r>
    <x v="67"/>
    <x v="1"/>
    <x v="0"/>
    <x v="2"/>
    <x v="2"/>
    <x v="4"/>
    <n v="0"/>
    <n v="8.5577249999999994E-2"/>
    <n v="0"/>
    <n v="0"/>
    <n v="0"/>
  </r>
  <r>
    <x v="67"/>
    <x v="1"/>
    <x v="0"/>
    <x v="2"/>
    <x v="3"/>
    <x v="0"/>
    <n v="1.0291329899999999"/>
    <n v="0"/>
    <n v="0"/>
    <n v="0"/>
    <n v="0.50546751999999995"/>
  </r>
  <r>
    <x v="67"/>
    <x v="1"/>
    <x v="0"/>
    <x v="2"/>
    <x v="3"/>
    <x v="1"/>
    <n v="0"/>
    <n v="0"/>
    <n v="0"/>
    <n v="0.50532770999999999"/>
    <n v="0.68826452000000005"/>
  </r>
  <r>
    <x v="67"/>
    <x v="1"/>
    <x v="0"/>
    <x v="2"/>
    <x v="3"/>
    <x v="5"/>
    <n v="0.62339191000000005"/>
    <n v="0.39513615000000002"/>
    <n v="0"/>
    <n v="0.34767842999999998"/>
    <n v="0.31792511000000001"/>
  </r>
  <r>
    <x v="67"/>
    <x v="1"/>
    <x v="0"/>
    <x v="2"/>
    <x v="3"/>
    <x v="6"/>
    <n v="0"/>
    <n v="0"/>
    <n v="0"/>
    <n v="0.1717766"/>
    <n v="0"/>
  </r>
  <r>
    <x v="67"/>
    <x v="1"/>
    <x v="0"/>
    <x v="2"/>
    <x v="3"/>
    <x v="2"/>
    <n v="0.38000790000000001"/>
    <n v="0"/>
    <n v="0.31462310999999998"/>
    <n v="0"/>
    <n v="0.30153972000000001"/>
  </r>
  <r>
    <x v="67"/>
    <x v="1"/>
    <x v="0"/>
    <x v="2"/>
    <x v="3"/>
    <x v="7"/>
    <n v="0"/>
    <n v="0"/>
    <n v="8.0129850000000002E-2"/>
    <n v="0"/>
    <n v="3.1116339999999999E-2"/>
  </r>
  <r>
    <x v="67"/>
    <x v="1"/>
    <x v="0"/>
    <x v="2"/>
    <x v="3"/>
    <x v="3"/>
    <n v="9.7917110000000002E-2"/>
    <n v="0"/>
    <n v="0"/>
    <n v="2.988677E-2"/>
    <n v="7.2836919999999999E-2"/>
  </r>
  <r>
    <x v="67"/>
    <x v="1"/>
    <x v="1"/>
    <x v="1"/>
    <x v="0"/>
    <x v="0"/>
    <n v="13.04054371"/>
    <n v="49.52299945"/>
    <n v="2.22511087"/>
    <n v="3.2636964100000001"/>
    <n v="22.02446514"/>
  </r>
  <r>
    <x v="67"/>
    <x v="1"/>
    <x v="1"/>
    <x v="1"/>
    <x v="0"/>
    <x v="1"/>
    <n v="7.0867868899999999"/>
    <n v="38.859449789999999"/>
    <n v="5.2197539099999997"/>
    <n v="5.7703328599999999"/>
    <n v="20.97012943"/>
  </r>
  <r>
    <x v="67"/>
    <x v="1"/>
    <x v="1"/>
    <x v="1"/>
    <x v="0"/>
    <x v="5"/>
    <n v="7.1745197200000002"/>
    <n v="22.535621519999999"/>
    <n v="0.63425666999999997"/>
    <n v="1.04812807"/>
    <n v="11.066081090000001"/>
  </r>
  <r>
    <x v="67"/>
    <x v="1"/>
    <x v="1"/>
    <x v="1"/>
    <x v="0"/>
    <x v="6"/>
    <n v="1.62812687"/>
    <n v="12.274923790000001"/>
    <n v="0"/>
    <n v="0.28983806000000001"/>
    <n v="2.2473290600000002"/>
  </r>
  <r>
    <x v="67"/>
    <x v="1"/>
    <x v="1"/>
    <x v="1"/>
    <x v="0"/>
    <x v="2"/>
    <n v="1.4493285199999999"/>
    <n v="17.91405482"/>
    <n v="0"/>
    <n v="1.45446209"/>
    <n v="11.290326200000001"/>
  </r>
  <r>
    <x v="67"/>
    <x v="1"/>
    <x v="1"/>
    <x v="1"/>
    <x v="0"/>
    <x v="7"/>
    <n v="0.55312941999999998"/>
    <n v="1.8444017800000001"/>
    <n v="0.14686688000000001"/>
    <n v="7.748418E-2"/>
    <n v="0.71601159999999997"/>
  </r>
  <r>
    <x v="67"/>
    <x v="1"/>
    <x v="1"/>
    <x v="1"/>
    <x v="0"/>
    <x v="3"/>
    <n v="0.24558225"/>
    <n v="0.48599771000000003"/>
    <n v="6.4389600000000005E-2"/>
    <n v="0"/>
    <n v="0"/>
  </r>
  <r>
    <x v="67"/>
    <x v="1"/>
    <x v="1"/>
    <x v="1"/>
    <x v="0"/>
    <x v="4"/>
    <n v="1.16435307"/>
    <n v="2.4806381200000001"/>
    <n v="0.25739673000000002"/>
    <n v="0"/>
    <n v="1.4866749100000001"/>
  </r>
  <r>
    <x v="67"/>
    <x v="1"/>
    <x v="1"/>
    <x v="1"/>
    <x v="1"/>
    <x v="0"/>
    <n v="0.70444001999999994"/>
    <n v="0.99751380999999995"/>
    <n v="0"/>
    <n v="0"/>
    <n v="0.56560836000000003"/>
  </r>
  <r>
    <x v="67"/>
    <x v="1"/>
    <x v="1"/>
    <x v="1"/>
    <x v="1"/>
    <x v="1"/>
    <n v="0"/>
    <n v="0.71659859000000004"/>
    <n v="0"/>
    <n v="0"/>
    <n v="0"/>
  </r>
  <r>
    <x v="67"/>
    <x v="1"/>
    <x v="1"/>
    <x v="1"/>
    <x v="1"/>
    <x v="5"/>
    <n v="0"/>
    <n v="0.51360174999999997"/>
    <n v="0"/>
    <n v="0"/>
    <n v="0"/>
  </r>
  <r>
    <x v="67"/>
    <x v="1"/>
    <x v="1"/>
    <x v="1"/>
    <x v="1"/>
    <x v="6"/>
    <n v="0"/>
    <n v="0"/>
    <n v="0"/>
    <n v="0"/>
    <n v="0.38710547000000001"/>
  </r>
  <r>
    <x v="67"/>
    <x v="1"/>
    <x v="1"/>
    <x v="1"/>
    <x v="1"/>
    <x v="2"/>
    <n v="0"/>
    <n v="0"/>
    <n v="0"/>
    <n v="0.55090342000000003"/>
    <n v="0"/>
  </r>
  <r>
    <x v="67"/>
    <x v="1"/>
    <x v="1"/>
    <x v="1"/>
    <x v="1"/>
    <x v="7"/>
    <n v="0"/>
    <n v="0.12227451"/>
    <n v="0"/>
    <n v="0"/>
    <n v="0"/>
  </r>
  <r>
    <x v="67"/>
    <x v="1"/>
    <x v="1"/>
    <x v="1"/>
    <x v="1"/>
    <x v="3"/>
    <n v="0"/>
    <n v="8.8477330000000007E-2"/>
    <n v="0"/>
    <n v="0"/>
    <n v="0"/>
  </r>
  <r>
    <x v="67"/>
    <x v="1"/>
    <x v="1"/>
    <x v="1"/>
    <x v="1"/>
    <x v="4"/>
    <n v="0"/>
    <n v="0"/>
    <n v="0"/>
    <n v="0"/>
    <n v="0.16319715000000001"/>
  </r>
  <r>
    <x v="67"/>
    <x v="1"/>
    <x v="1"/>
    <x v="1"/>
    <x v="2"/>
    <x v="0"/>
    <n v="0.71296506000000004"/>
    <n v="0.57717909000000001"/>
    <n v="0"/>
    <n v="0"/>
    <n v="1.10500259"/>
  </r>
  <r>
    <x v="67"/>
    <x v="1"/>
    <x v="1"/>
    <x v="1"/>
    <x v="2"/>
    <x v="5"/>
    <n v="0"/>
    <n v="0.44863121"/>
    <n v="0"/>
    <n v="0"/>
    <n v="0"/>
  </r>
  <r>
    <x v="67"/>
    <x v="1"/>
    <x v="1"/>
    <x v="1"/>
    <x v="2"/>
    <x v="6"/>
    <n v="0"/>
    <n v="0.23059726"/>
    <n v="0"/>
    <n v="0"/>
    <n v="0.30703626000000001"/>
  </r>
  <r>
    <x v="67"/>
    <x v="1"/>
    <x v="1"/>
    <x v="1"/>
    <x v="2"/>
    <x v="3"/>
    <n v="0"/>
    <n v="0"/>
    <n v="0"/>
    <n v="0"/>
    <n v="7.5229950000000004E-2"/>
  </r>
  <r>
    <x v="67"/>
    <x v="1"/>
    <x v="1"/>
    <x v="1"/>
    <x v="3"/>
    <x v="0"/>
    <n v="0"/>
    <n v="0.39535599999999999"/>
    <n v="0.32660180999999999"/>
    <n v="0"/>
    <n v="0.45161444000000001"/>
  </r>
  <r>
    <x v="67"/>
    <x v="1"/>
    <x v="1"/>
    <x v="1"/>
    <x v="3"/>
    <x v="1"/>
    <n v="0"/>
    <n v="0.71659859000000004"/>
    <n v="0"/>
    <n v="0"/>
    <n v="0"/>
  </r>
  <r>
    <x v="67"/>
    <x v="1"/>
    <x v="1"/>
    <x v="1"/>
    <x v="3"/>
    <x v="5"/>
    <n v="0"/>
    <n v="0"/>
    <n v="0"/>
    <n v="0"/>
    <n v="0.42075139"/>
  </r>
  <r>
    <x v="67"/>
    <x v="1"/>
    <x v="1"/>
    <x v="1"/>
    <x v="3"/>
    <x v="3"/>
    <n v="0"/>
    <n v="7.7742350000000002E-2"/>
    <n v="0"/>
    <n v="0"/>
    <n v="0"/>
  </r>
  <r>
    <x v="67"/>
    <x v="1"/>
    <x v="1"/>
    <x v="1"/>
    <x v="4"/>
    <x v="4"/>
    <n v="0"/>
    <n v="0.14271766999999999"/>
    <n v="0"/>
    <n v="0"/>
    <n v="0"/>
  </r>
  <r>
    <x v="67"/>
    <x v="1"/>
    <x v="1"/>
    <x v="2"/>
    <x v="0"/>
    <x v="0"/>
    <n v="67.388220799999999"/>
    <n v="41.69599118"/>
    <n v="7.4338929699999996"/>
    <n v="2.0844256300000001"/>
    <n v="11.57533434"/>
  </r>
  <r>
    <x v="67"/>
    <x v="1"/>
    <x v="1"/>
    <x v="2"/>
    <x v="0"/>
    <x v="1"/>
    <n v="60.442511410000002"/>
    <n v="37.880881870000003"/>
    <n v="6.1945380400000003"/>
    <n v="1.52562609"/>
    <n v="7.4616062999999997"/>
  </r>
  <r>
    <x v="67"/>
    <x v="1"/>
    <x v="1"/>
    <x v="2"/>
    <x v="0"/>
    <x v="5"/>
    <n v="47.445374719999997"/>
    <n v="30.983664019999999"/>
    <n v="5.8428357899999996"/>
    <n v="1.1084995499999999"/>
    <n v="17.360290970000001"/>
  </r>
  <r>
    <x v="67"/>
    <x v="1"/>
    <x v="1"/>
    <x v="2"/>
    <x v="0"/>
    <x v="6"/>
    <n v="14.406634349999999"/>
    <n v="9.2794399700000003"/>
    <n v="1.0188801700000001"/>
    <n v="0.42301294"/>
    <n v="1.8007249700000001"/>
  </r>
  <r>
    <x v="67"/>
    <x v="1"/>
    <x v="1"/>
    <x v="2"/>
    <x v="0"/>
    <x v="2"/>
    <n v="16.58033429"/>
    <n v="18.867850189999999"/>
    <n v="0.59676357000000002"/>
    <n v="0"/>
    <n v="3.7332753400000001"/>
  </r>
  <r>
    <x v="67"/>
    <x v="1"/>
    <x v="1"/>
    <x v="2"/>
    <x v="0"/>
    <x v="7"/>
    <n v="3.1184696299999999"/>
    <n v="2.16034456"/>
    <n v="0.20207778000000001"/>
    <n v="8.6918809999999999E-2"/>
    <n v="1.1005665499999999"/>
  </r>
  <r>
    <x v="67"/>
    <x v="1"/>
    <x v="1"/>
    <x v="2"/>
    <x v="0"/>
    <x v="3"/>
    <n v="1.76823782"/>
    <n v="0.89871721000000004"/>
    <n v="0.37483601"/>
    <n v="0"/>
    <n v="0.40625584999999997"/>
  </r>
  <r>
    <x v="67"/>
    <x v="1"/>
    <x v="1"/>
    <x v="2"/>
    <x v="0"/>
    <x v="4"/>
    <n v="4.4552111099999996"/>
    <n v="2.6660497699999999"/>
    <n v="0.68887421999999998"/>
    <n v="0"/>
    <n v="0.16182529000000001"/>
  </r>
  <r>
    <x v="67"/>
    <x v="1"/>
    <x v="1"/>
    <x v="2"/>
    <x v="1"/>
    <x v="0"/>
    <n v="3.84761599"/>
    <n v="1.7610818399999999"/>
    <n v="0.41875863000000002"/>
    <n v="0"/>
    <n v="0.92026134999999998"/>
  </r>
  <r>
    <x v="67"/>
    <x v="1"/>
    <x v="1"/>
    <x v="2"/>
    <x v="1"/>
    <x v="1"/>
    <n v="1.9216108300000001"/>
    <n v="1.6178676700000001"/>
    <n v="0.54229585000000002"/>
    <n v="0.47860332"/>
    <n v="1.8170678"/>
  </r>
  <r>
    <x v="67"/>
    <x v="1"/>
    <x v="1"/>
    <x v="2"/>
    <x v="1"/>
    <x v="5"/>
    <n v="2.0505010499999998"/>
    <n v="1.0948408300000001"/>
    <n v="0"/>
    <n v="0"/>
    <n v="3.2620220199999999"/>
  </r>
  <r>
    <x v="67"/>
    <x v="1"/>
    <x v="1"/>
    <x v="2"/>
    <x v="1"/>
    <x v="6"/>
    <n v="1.14563872"/>
    <n v="2.69553749"/>
    <n v="1.21981144"/>
    <n v="0.19975720999999999"/>
    <n v="1.52750992"/>
  </r>
  <r>
    <x v="67"/>
    <x v="1"/>
    <x v="1"/>
    <x v="2"/>
    <x v="1"/>
    <x v="2"/>
    <n v="0"/>
    <n v="1.6784228699999999"/>
    <n v="0"/>
    <n v="0.31034337000000001"/>
    <n v="0.60395520999999996"/>
  </r>
  <r>
    <x v="67"/>
    <x v="1"/>
    <x v="1"/>
    <x v="2"/>
    <x v="1"/>
    <x v="7"/>
    <n v="0.60177049999999999"/>
    <n v="0.93383939000000005"/>
    <n v="0"/>
    <n v="0"/>
    <n v="0.67503880000000005"/>
  </r>
  <r>
    <x v="67"/>
    <x v="1"/>
    <x v="1"/>
    <x v="2"/>
    <x v="1"/>
    <x v="3"/>
    <n v="0.34758062000000001"/>
    <n v="0.30310937999999998"/>
    <n v="0"/>
    <n v="0"/>
    <n v="7.5229950000000004E-2"/>
  </r>
  <r>
    <x v="67"/>
    <x v="1"/>
    <x v="1"/>
    <x v="2"/>
    <x v="1"/>
    <x v="4"/>
    <n v="0.18699829000000001"/>
    <n v="0.18811067000000001"/>
    <n v="0.15909142000000001"/>
    <n v="0"/>
    <n v="0"/>
  </r>
  <r>
    <x v="67"/>
    <x v="1"/>
    <x v="1"/>
    <x v="2"/>
    <x v="2"/>
    <x v="0"/>
    <n v="2.6810202099999998"/>
    <n v="3.8368919400000001"/>
    <n v="0.77662936000000005"/>
    <n v="0.34593802000000001"/>
    <n v="5.3689291399999997"/>
  </r>
  <r>
    <x v="67"/>
    <x v="1"/>
    <x v="1"/>
    <x v="2"/>
    <x v="2"/>
    <x v="1"/>
    <n v="1.7920486"/>
    <n v="2.74780026"/>
    <n v="0"/>
    <n v="0"/>
    <n v="3.4024182700000001"/>
  </r>
  <r>
    <x v="67"/>
    <x v="1"/>
    <x v="1"/>
    <x v="2"/>
    <x v="2"/>
    <x v="5"/>
    <n v="1.9802779800000001"/>
    <n v="2.1521531899999999"/>
    <n v="0.94466930999999998"/>
    <n v="0.52258755999999995"/>
    <n v="2.2812810899999998"/>
  </r>
  <r>
    <x v="67"/>
    <x v="1"/>
    <x v="1"/>
    <x v="2"/>
    <x v="2"/>
    <x v="6"/>
    <n v="0.86520638000000005"/>
    <n v="0.2359298"/>
    <n v="0.24908888000000001"/>
    <n v="0"/>
    <n v="0.72492639000000003"/>
  </r>
  <r>
    <x v="67"/>
    <x v="1"/>
    <x v="1"/>
    <x v="2"/>
    <x v="2"/>
    <x v="2"/>
    <n v="1.9962029999999999"/>
    <n v="1.06407216"/>
    <n v="0.63012343000000004"/>
    <n v="0"/>
    <n v="0.64883062000000002"/>
  </r>
  <r>
    <x v="67"/>
    <x v="1"/>
    <x v="1"/>
    <x v="2"/>
    <x v="2"/>
    <x v="7"/>
    <n v="0.1095624"/>
    <n v="0.36057328999999999"/>
    <n v="0.35065848999999999"/>
    <n v="0.30788805000000002"/>
    <n v="0.98415622999999997"/>
  </r>
  <r>
    <x v="67"/>
    <x v="1"/>
    <x v="1"/>
    <x v="2"/>
    <x v="2"/>
    <x v="3"/>
    <n v="8.2660819999999996E-2"/>
    <n v="0"/>
    <n v="0.19406169000000001"/>
    <n v="0.21945854000000001"/>
    <n v="1.7244329300000001"/>
  </r>
  <r>
    <x v="67"/>
    <x v="1"/>
    <x v="1"/>
    <x v="2"/>
    <x v="2"/>
    <x v="4"/>
    <n v="0.38069830999999998"/>
    <n v="0.14271766999999999"/>
    <n v="0"/>
    <n v="0.26504940999999999"/>
    <n v="0.20339619"/>
  </r>
  <r>
    <x v="67"/>
    <x v="1"/>
    <x v="1"/>
    <x v="2"/>
    <x v="3"/>
    <x v="0"/>
    <n v="0"/>
    <n v="0.49040809000000002"/>
    <n v="0"/>
    <n v="0"/>
    <n v="0.89542785000000003"/>
  </r>
  <r>
    <x v="67"/>
    <x v="1"/>
    <x v="1"/>
    <x v="2"/>
    <x v="3"/>
    <x v="1"/>
    <n v="1.1639004399999999"/>
    <n v="1.2203511"/>
    <n v="0"/>
    <n v="0"/>
    <n v="1.6322220700000001"/>
  </r>
  <r>
    <x v="67"/>
    <x v="1"/>
    <x v="1"/>
    <x v="2"/>
    <x v="3"/>
    <x v="5"/>
    <n v="0.66218469000000002"/>
    <n v="0.51898321000000003"/>
    <n v="0"/>
    <n v="0"/>
    <n v="1.0882425899999999"/>
  </r>
  <r>
    <x v="67"/>
    <x v="1"/>
    <x v="1"/>
    <x v="2"/>
    <x v="3"/>
    <x v="6"/>
    <n v="0"/>
    <n v="0.21134388000000001"/>
    <n v="0"/>
    <n v="0"/>
    <n v="0.68160071"/>
  </r>
  <r>
    <x v="67"/>
    <x v="1"/>
    <x v="1"/>
    <x v="2"/>
    <x v="3"/>
    <x v="2"/>
    <n v="0"/>
    <n v="0"/>
    <n v="0"/>
    <n v="0"/>
    <n v="0.29575087999999999"/>
  </r>
  <r>
    <x v="67"/>
    <x v="1"/>
    <x v="1"/>
    <x v="2"/>
    <x v="3"/>
    <x v="7"/>
    <n v="0.1095624"/>
    <n v="0"/>
    <n v="0"/>
    <n v="0"/>
    <n v="0.22340478"/>
  </r>
  <r>
    <x v="67"/>
    <x v="1"/>
    <x v="1"/>
    <x v="2"/>
    <x v="4"/>
    <x v="0"/>
    <n v="1.91007591"/>
    <n v="0"/>
    <n v="0"/>
    <n v="0"/>
    <n v="0"/>
  </r>
  <r>
    <x v="68"/>
    <x v="0"/>
    <x v="0"/>
    <x v="0"/>
    <x v="0"/>
    <x v="0"/>
    <n v="0.57808614999999997"/>
    <n v="2.5589095500000001"/>
    <n v="0.85550789000000005"/>
    <n v="0"/>
    <n v="0.66119417000000003"/>
  </r>
  <r>
    <x v="68"/>
    <x v="0"/>
    <x v="0"/>
    <x v="0"/>
    <x v="0"/>
    <x v="1"/>
    <n v="0"/>
    <n v="1.2581462000000001"/>
    <n v="0"/>
    <n v="0"/>
    <n v="1.0454120099999999"/>
  </r>
  <r>
    <x v="68"/>
    <x v="0"/>
    <x v="0"/>
    <x v="0"/>
    <x v="0"/>
    <x v="5"/>
    <n v="0"/>
    <n v="0.36050247000000002"/>
    <n v="0"/>
    <n v="0.32245342999999999"/>
    <n v="0.40885674"/>
  </r>
  <r>
    <x v="68"/>
    <x v="0"/>
    <x v="0"/>
    <x v="0"/>
    <x v="0"/>
    <x v="6"/>
    <n v="0.27336104999999999"/>
    <n v="0"/>
    <n v="0"/>
    <n v="0"/>
    <n v="0"/>
  </r>
  <r>
    <x v="68"/>
    <x v="0"/>
    <x v="0"/>
    <x v="0"/>
    <x v="0"/>
    <x v="2"/>
    <n v="0"/>
    <n v="1.79222934"/>
    <n v="0"/>
    <n v="0.46975009000000001"/>
    <n v="0"/>
  </r>
  <r>
    <x v="68"/>
    <x v="0"/>
    <x v="0"/>
    <x v="0"/>
    <x v="0"/>
    <x v="3"/>
    <n v="5.6389990000000001E-2"/>
    <n v="0"/>
    <n v="0"/>
    <n v="0"/>
    <n v="0"/>
  </r>
  <r>
    <x v="68"/>
    <x v="0"/>
    <x v="0"/>
    <x v="0"/>
    <x v="1"/>
    <x v="0"/>
    <n v="1.00627398"/>
    <n v="13.516342509999999"/>
    <n v="0.39134174999999999"/>
    <n v="2.0191000799999999"/>
    <n v="19.31774162"/>
  </r>
  <r>
    <x v="68"/>
    <x v="0"/>
    <x v="0"/>
    <x v="0"/>
    <x v="1"/>
    <x v="1"/>
    <n v="0.49466991999999999"/>
    <n v="13.06940221"/>
    <n v="0.40319121000000002"/>
    <n v="3.2852990800000001"/>
    <n v="17.82632838"/>
  </r>
  <r>
    <x v="68"/>
    <x v="0"/>
    <x v="0"/>
    <x v="0"/>
    <x v="1"/>
    <x v="5"/>
    <n v="1.78631611"/>
    <n v="9.8949924800000009"/>
    <n v="0.41807454999999999"/>
    <n v="1.9415257299999999"/>
    <n v="14.069166940000001"/>
  </r>
  <r>
    <x v="68"/>
    <x v="0"/>
    <x v="0"/>
    <x v="0"/>
    <x v="1"/>
    <x v="6"/>
    <n v="0.80908888999999995"/>
    <n v="2.4675534099999998"/>
    <n v="0"/>
    <n v="0.18906433"/>
    <n v="5.5823906900000004"/>
  </r>
  <r>
    <x v="68"/>
    <x v="0"/>
    <x v="0"/>
    <x v="0"/>
    <x v="1"/>
    <x v="2"/>
    <n v="0.74745709000000005"/>
    <n v="5.3678799699999997"/>
    <n v="0"/>
    <n v="0.69195808999999997"/>
    <n v="6.5969483200000001"/>
  </r>
  <r>
    <x v="68"/>
    <x v="0"/>
    <x v="0"/>
    <x v="0"/>
    <x v="1"/>
    <x v="7"/>
    <n v="0.31316944000000002"/>
    <n v="1.00982416"/>
    <n v="8.1357559999999995E-2"/>
    <n v="0.13354967000000001"/>
    <n v="0.70183887"/>
  </r>
  <r>
    <x v="68"/>
    <x v="0"/>
    <x v="0"/>
    <x v="0"/>
    <x v="1"/>
    <x v="3"/>
    <n v="0"/>
    <n v="0.20976116"/>
    <n v="0"/>
    <n v="0"/>
    <n v="0.21053147"/>
  </r>
  <r>
    <x v="68"/>
    <x v="0"/>
    <x v="0"/>
    <x v="0"/>
    <x v="1"/>
    <x v="4"/>
    <n v="0"/>
    <n v="1.1454918599999999"/>
    <n v="0"/>
    <n v="0"/>
    <n v="1.5039222699999999"/>
  </r>
  <r>
    <x v="68"/>
    <x v="0"/>
    <x v="0"/>
    <x v="0"/>
    <x v="2"/>
    <x v="0"/>
    <n v="0.69159020000000004"/>
    <n v="10.802492429999999"/>
    <n v="0.91432769000000003"/>
    <n v="1.79335036"/>
    <n v="26.876536009999999"/>
  </r>
  <r>
    <x v="68"/>
    <x v="0"/>
    <x v="0"/>
    <x v="0"/>
    <x v="2"/>
    <x v="1"/>
    <n v="1.1076202399999999"/>
    <n v="10.87624806"/>
    <n v="0.32005650000000002"/>
    <n v="1.13131073"/>
    <n v="25.299252249999999"/>
  </r>
  <r>
    <x v="68"/>
    <x v="0"/>
    <x v="0"/>
    <x v="0"/>
    <x v="2"/>
    <x v="5"/>
    <n v="0.56465858000000002"/>
    <n v="10.961313970000001"/>
    <n v="1.25519673"/>
    <n v="1.3146097400000001"/>
    <n v="19.88476447"/>
  </r>
  <r>
    <x v="68"/>
    <x v="0"/>
    <x v="0"/>
    <x v="0"/>
    <x v="2"/>
    <x v="6"/>
    <n v="0"/>
    <n v="3.2058013999999999"/>
    <n v="0.20412174"/>
    <n v="0.49926472999999999"/>
    <n v="6.6550291599999998"/>
  </r>
  <r>
    <x v="68"/>
    <x v="0"/>
    <x v="0"/>
    <x v="0"/>
    <x v="2"/>
    <x v="2"/>
    <n v="0"/>
    <n v="3.4185519000000002"/>
    <n v="0.64423547000000003"/>
    <n v="0"/>
    <n v="7.2811095100000003"/>
  </r>
  <r>
    <x v="68"/>
    <x v="0"/>
    <x v="0"/>
    <x v="0"/>
    <x v="2"/>
    <x v="7"/>
    <n v="0.23051263999999999"/>
    <n v="1.21224804"/>
    <n v="0"/>
    <n v="0"/>
    <n v="1.4025217299999999"/>
  </r>
  <r>
    <x v="68"/>
    <x v="0"/>
    <x v="0"/>
    <x v="0"/>
    <x v="2"/>
    <x v="3"/>
    <n v="0"/>
    <n v="0.20081098"/>
    <n v="3.8761810000000001E-2"/>
    <n v="0"/>
    <n v="0.95725811999999999"/>
  </r>
  <r>
    <x v="68"/>
    <x v="0"/>
    <x v="0"/>
    <x v="0"/>
    <x v="2"/>
    <x v="4"/>
    <n v="0.25557186999999998"/>
    <n v="0.46647082000000001"/>
    <n v="0"/>
    <n v="0"/>
    <n v="1.6719537"/>
  </r>
  <r>
    <x v="68"/>
    <x v="0"/>
    <x v="0"/>
    <x v="0"/>
    <x v="3"/>
    <x v="0"/>
    <n v="0.55174884000000002"/>
    <n v="14.620330510000001"/>
    <n v="0"/>
    <n v="5.6543782299999998"/>
    <n v="38.551065909999998"/>
  </r>
  <r>
    <x v="68"/>
    <x v="0"/>
    <x v="0"/>
    <x v="0"/>
    <x v="3"/>
    <x v="1"/>
    <n v="0"/>
    <n v="8.5258930700000004"/>
    <n v="0.36889982999999998"/>
    <n v="4.8614661899999998"/>
    <n v="34.969296960000001"/>
  </r>
  <r>
    <x v="68"/>
    <x v="0"/>
    <x v="0"/>
    <x v="0"/>
    <x v="3"/>
    <x v="5"/>
    <n v="0.76883347999999996"/>
    <n v="8.7762830800000007"/>
    <n v="0"/>
    <n v="2.2509223700000001"/>
    <n v="22.545136840000001"/>
  </r>
  <r>
    <x v="68"/>
    <x v="0"/>
    <x v="0"/>
    <x v="0"/>
    <x v="3"/>
    <x v="6"/>
    <n v="0"/>
    <n v="3.10802025"/>
    <n v="0"/>
    <n v="0.43928824999999999"/>
    <n v="9.4080925400000002"/>
  </r>
  <r>
    <x v="68"/>
    <x v="0"/>
    <x v="0"/>
    <x v="0"/>
    <x v="3"/>
    <x v="2"/>
    <n v="0.33938460999999998"/>
    <n v="4.2202383799999996"/>
    <n v="0"/>
    <n v="0.32464140000000002"/>
    <n v="13.40585199"/>
  </r>
  <r>
    <x v="68"/>
    <x v="0"/>
    <x v="0"/>
    <x v="0"/>
    <x v="3"/>
    <x v="7"/>
    <n v="0.10649044000000001"/>
    <n v="1.2953928100000001"/>
    <n v="0.10615953"/>
    <n v="0.48262929999999998"/>
    <n v="3.2941484700000001"/>
  </r>
  <r>
    <x v="68"/>
    <x v="0"/>
    <x v="0"/>
    <x v="0"/>
    <x v="3"/>
    <x v="3"/>
    <n v="0"/>
    <n v="0.32650933999999998"/>
    <n v="0"/>
    <n v="0"/>
    <n v="0.96199223"/>
  </r>
  <r>
    <x v="68"/>
    <x v="0"/>
    <x v="0"/>
    <x v="0"/>
    <x v="3"/>
    <x v="4"/>
    <n v="0"/>
    <n v="0.19734516999999999"/>
    <n v="0"/>
    <n v="0"/>
    <n v="2.6969634299999998"/>
  </r>
  <r>
    <x v="68"/>
    <x v="0"/>
    <x v="0"/>
    <x v="0"/>
    <x v="4"/>
    <x v="0"/>
    <n v="0"/>
    <n v="0"/>
    <n v="0"/>
    <n v="0"/>
    <n v="3.5618071599999999"/>
  </r>
  <r>
    <x v="68"/>
    <x v="0"/>
    <x v="0"/>
    <x v="0"/>
    <x v="4"/>
    <x v="2"/>
    <n v="0"/>
    <n v="0.28415664000000002"/>
    <n v="0"/>
    <n v="0"/>
    <n v="1.5567591599999999"/>
  </r>
  <r>
    <x v="68"/>
    <x v="0"/>
    <x v="0"/>
    <x v="0"/>
    <x v="4"/>
    <x v="3"/>
    <n v="0"/>
    <n v="0"/>
    <n v="0"/>
    <n v="0"/>
    <n v="1.65191205"/>
  </r>
  <r>
    <x v="68"/>
    <x v="0"/>
    <x v="0"/>
    <x v="0"/>
    <x v="4"/>
    <x v="4"/>
    <n v="0"/>
    <n v="0.15709069000000001"/>
    <n v="0"/>
    <n v="0"/>
    <n v="0"/>
  </r>
  <r>
    <x v="68"/>
    <x v="0"/>
    <x v="0"/>
    <x v="1"/>
    <x v="0"/>
    <x v="0"/>
    <n v="1.8249681900000001"/>
    <n v="17.541622270000001"/>
    <n v="0.87410173999999996"/>
    <n v="4.4607290700000002"/>
    <n v="12.62569768"/>
  </r>
  <r>
    <x v="68"/>
    <x v="0"/>
    <x v="0"/>
    <x v="1"/>
    <x v="0"/>
    <x v="1"/>
    <n v="0.58048158000000005"/>
    <n v="11.797434559999999"/>
    <n v="0.56282754000000002"/>
    <n v="2.1020981999999999"/>
    <n v="7.2528958599999998"/>
  </r>
  <r>
    <x v="68"/>
    <x v="0"/>
    <x v="0"/>
    <x v="1"/>
    <x v="0"/>
    <x v="5"/>
    <n v="1.1713831100000001"/>
    <n v="11.61609786"/>
    <n v="0"/>
    <n v="2.3557329299999998"/>
    <n v="6.3869931400000004"/>
  </r>
  <r>
    <x v="68"/>
    <x v="0"/>
    <x v="0"/>
    <x v="1"/>
    <x v="0"/>
    <x v="6"/>
    <n v="0.29735528"/>
    <n v="4.51853149"/>
    <n v="0"/>
    <n v="0.20670136"/>
    <n v="1.00845443"/>
  </r>
  <r>
    <x v="68"/>
    <x v="0"/>
    <x v="0"/>
    <x v="1"/>
    <x v="0"/>
    <x v="2"/>
    <n v="0"/>
    <n v="3.7542390600000002"/>
    <n v="0.25392206"/>
    <n v="0.44265859000000002"/>
    <n v="3.44829461"/>
  </r>
  <r>
    <x v="68"/>
    <x v="0"/>
    <x v="0"/>
    <x v="1"/>
    <x v="0"/>
    <x v="7"/>
    <n v="0"/>
    <n v="0.41299917000000003"/>
    <n v="0"/>
    <n v="0.23115152"/>
    <n v="0.10041267"/>
  </r>
  <r>
    <x v="68"/>
    <x v="0"/>
    <x v="0"/>
    <x v="1"/>
    <x v="0"/>
    <x v="3"/>
    <n v="0"/>
    <n v="0.12925571999999999"/>
    <n v="0"/>
    <n v="0"/>
    <n v="8.0635860000000004E-2"/>
  </r>
  <r>
    <x v="68"/>
    <x v="0"/>
    <x v="0"/>
    <x v="1"/>
    <x v="0"/>
    <x v="4"/>
    <n v="0"/>
    <n v="1.19860732"/>
    <n v="0"/>
    <n v="0"/>
    <n v="0.29850818000000001"/>
  </r>
  <r>
    <x v="68"/>
    <x v="0"/>
    <x v="0"/>
    <x v="1"/>
    <x v="1"/>
    <x v="0"/>
    <n v="0"/>
    <n v="3.4679985900000001"/>
    <n v="0"/>
    <n v="0"/>
    <n v="1.4043289999999999"/>
  </r>
  <r>
    <x v="68"/>
    <x v="0"/>
    <x v="0"/>
    <x v="1"/>
    <x v="1"/>
    <x v="1"/>
    <n v="0"/>
    <n v="1.4826727099999999"/>
    <n v="0"/>
    <n v="0.62121819"/>
    <n v="2.6048718200000001"/>
  </r>
  <r>
    <x v="68"/>
    <x v="0"/>
    <x v="0"/>
    <x v="1"/>
    <x v="1"/>
    <x v="5"/>
    <n v="0"/>
    <n v="1.03870949"/>
    <n v="0"/>
    <n v="0"/>
    <n v="0.31010744000000001"/>
  </r>
  <r>
    <x v="68"/>
    <x v="0"/>
    <x v="0"/>
    <x v="1"/>
    <x v="1"/>
    <x v="2"/>
    <n v="0.27124329000000003"/>
    <n v="0.49633103000000001"/>
    <n v="0"/>
    <n v="0"/>
    <n v="0"/>
  </r>
  <r>
    <x v="68"/>
    <x v="0"/>
    <x v="0"/>
    <x v="1"/>
    <x v="1"/>
    <x v="7"/>
    <n v="0.29022249999999999"/>
    <n v="5.4608589999999999E-2"/>
    <n v="0"/>
    <n v="0"/>
    <n v="0"/>
  </r>
  <r>
    <x v="68"/>
    <x v="0"/>
    <x v="0"/>
    <x v="1"/>
    <x v="1"/>
    <x v="3"/>
    <n v="6.2767009999999998E-2"/>
    <n v="0"/>
    <n v="0"/>
    <n v="0"/>
    <n v="0"/>
  </r>
  <r>
    <x v="68"/>
    <x v="0"/>
    <x v="0"/>
    <x v="1"/>
    <x v="2"/>
    <x v="0"/>
    <n v="0.71232452999999996"/>
    <n v="0.56244163000000003"/>
    <n v="0.35664652000000002"/>
    <n v="0"/>
    <n v="0"/>
  </r>
  <r>
    <x v="68"/>
    <x v="0"/>
    <x v="0"/>
    <x v="1"/>
    <x v="2"/>
    <x v="1"/>
    <n v="0"/>
    <n v="0.43897149000000002"/>
    <n v="0"/>
    <n v="0"/>
    <n v="0"/>
  </r>
  <r>
    <x v="68"/>
    <x v="0"/>
    <x v="0"/>
    <x v="1"/>
    <x v="2"/>
    <x v="6"/>
    <n v="0"/>
    <n v="0"/>
    <n v="0"/>
    <n v="0"/>
    <n v="0.27776409000000002"/>
  </r>
  <r>
    <x v="68"/>
    <x v="0"/>
    <x v="0"/>
    <x v="1"/>
    <x v="2"/>
    <x v="7"/>
    <n v="6.6338129999999995E-2"/>
    <n v="0"/>
    <n v="0"/>
    <n v="0"/>
    <n v="0"/>
  </r>
  <r>
    <x v="68"/>
    <x v="0"/>
    <x v="0"/>
    <x v="1"/>
    <x v="3"/>
    <x v="0"/>
    <n v="0"/>
    <n v="0"/>
    <n v="0"/>
    <n v="0"/>
    <n v="0.45494094000000002"/>
  </r>
  <r>
    <x v="68"/>
    <x v="0"/>
    <x v="0"/>
    <x v="1"/>
    <x v="3"/>
    <x v="1"/>
    <n v="0"/>
    <n v="0"/>
    <n v="0"/>
    <n v="0"/>
    <n v="0.44304621999999999"/>
  </r>
  <r>
    <x v="68"/>
    <x v="0"/>
    <x v="0"/>
    <x v="1"/>
    <x v="3"/>
    <x v="6"/>
    <n v="0.25398432999999998"/>
    <n v="0"/>
    <n v="0"/>
    <n v="0"/>
    <n v="0"/>
  </r>
  <r>
    <x v="68"/>
    <x v="0"/>
    <x v="0"/>
    <x v="1"/>
    <x v="3"/>
    <x v="2"/>
    <n v="0"/>
    <n v="0.37480931000000001"/>
    <n v="0"/>
    <n v="0"/>
    <n v="0"/>
  </r>
  <r>
    <x v="68"/>
    <x v="0"/>
    <x v="0"/>
    <x v="2"/>
    <x v="0"/>
    <x v="0"/>
    <n v="8.6930225599999993"/>
    <n v="5.8888821199999999"/>
    <n v="3.3417098699999999"/>
    <n v="0.44796793000000001"/>
    <n v="4.5724107500000004"/>
  </r>
  <r>
    <x v="68"/>
    <x v="0"/>
    <x v="0"/>
    <x v="2"/>
    <x v="0"/>
    <x v="1"/>
    <n v="9.7266297500000007"/>
    <n v="7.1938510899999999"/>
    <n v="1.43487389"/>
    <n v="0"/>
    <n v="0.64194216999999998"/>
  </r>
  <r>
    <x v="68"/>
    <x v="0"/>
    <x v="0"/>
    <x v="2"/>
    <x v="0"/>
    <x v="5"/>
    <n v="15.529151819999999"/>
    <n v="8.4714029199999992"/>
    <n v="3.7408237500000001"/>
    <n v="0"/>
    <n v="3.9523117499999998"/>
  </r>
  <r>
    <x v="68"/>
    <x v="0"/>
    <x v="0"/>
    <x v="2"/>
    <x v="0"/>
    <x v="6"/>
    <n v="1.99090889"/>
    <n v="2.76832184"/>
    <n v="1.1073683000000001"/>
    <n v="0.94600686"/>
    <n v="1.1803819900000001"/>
  </r>
  <r>
    <x v="68"/>
    <x v="0"/>
    <x v="0"/>
    <x v="2"/>
    <x v="0"/>
    <x v="2"/>
    <n v="6.7949976100000002"/>
    <n v="2.4272994799999998"/>
    <n v="2.2315591700000001"/>
    <n v="0.26630076000000003"/>
    <n v="1.7271097099999999"/>
  </r>
  <r>
    <x v="68"/>
    <x v="0"/>
    <x v="0"/>
    <x v="2"/>
    <x v="0"/>
    <x v="7"/>
    <n v="0.63181670999999995"/>
    <n v="0.63519581999999997"/>
    <n v="0.16780719999999999"/>
    <n v="0"/>
    <n v="0.16812655000000001"/>
  </r>
  <r>
    <x v="68"/>
    <x v="0"/>
    <x v="0"/>
    <x v="2"/>
    <x v="0"/>
    <x v="3"/>
    <n v="0.96599316000000002"/>
    <n v="9.4044550000000005E-2"/>
    <n v="9.0296029999999999E-2"/>
    <n v="0"/>
    <n v="6.0500749999999999E-2"/>
  </r>
  <r>
    <x v="68"/>
    <x v="0"/>
    <x v="0"/>
    <x v="2"/>
    <x v="0"/>
    <x v="4"/>
    <n v="0.81484475000000001"/>
    <n v="0.34457417000000001"/>
    <n v="0.17527698999999999"/>
    <n v="0"/>
    <n v="0"/>
  </r>
  <r>
    <x v="68"/>
    <x v="0"/>
    <x v="0"/>
    <x v="2"/>
    <x v="1"/>
    <x v="0"/>
    <n v="6.8674299400000001"/>
    <n v="0.97527406999999999"/>
    <n v="0.98879563999999998"/>
    <n v="0"/>
    <n v="0.91883095000000004"/>
  </r>
  <r>
    <x v="68"/>
    <x v="0"/>
    <x v="0"/>
    <x v="2"/>
    <x v="1"/>
    <x v="1"/>
    <n v="5.1184133999999997"/>
    <n v="1.8520368599999999"/>
    <n v="0.30068468999999998"/>
    <n v="0"/>
    <n v="1.9402602600000001"/>
  </r>
  <r>
    <x v="68"/>
    <x v="0"/>
    <x v="0"/>
    <x v="2"/>
    <x v="1"/>
    <x v="5"/>
    <n v="2.1689208899999999"/>
    <n v="2.5947890400000002"/>
    <n v="0"/>
    <n v="0"/>
    <n v="0.39994178000000002"/>
  </r>
  <r>
    <x v="68"/>
    <x v="0"/>
    <x v="0"/>
    <x v="2"/>
    <x v="1"/>
    <x v="6"/>
    <n v="1.0126139300000001"/>
    <n v="0.30218198000000002"/>
    <n v="0.18227342999999999"/>
    <n v="0.20050076999999999"/>
    <n v="1.04345073"/>
  </r>
  <r>
    <x v="68"/>
    <x v="0"/>
    <x v="0"/>
    <x v="2"/>
    <x v="1"/>
    <x v="2"/>
    <n v="2.0320975099999998"/>
    <n v="0.29922220999999999"/>
    <n v="0"/>
    <n v="0"/>
    <n v="0"/>
  </r>
  <r>
    <x v="68"/>
    <x v="0"/>
    <x v="0"/>
    <x v="2"/>
    <x v="1"/>
    <x v="7"/>
    <n v="0.58239677999999995"/>
    <n v="0"/>
    <n v="0.14890998999999999"/>
    <n v="0"/>
    <n v="0.13346674"/>
  </r>
  <r>
    <x v="68"/>
    <x v="0"/>
    <x v="0"/>
    <x v="2"/>
    <x v="1"/>
    <x v="3"/>
    <n v="5.1344109999999998E-2"/>
    <n v="0.24945691"/>
    <n v="8.0652399999999996E-3"/>
    <n v="0"/>
    <n v="0"/>
  </r>
  <r>
    <x v="68"/>
    <x v="0"/>
    <x v="0"/>
    <x v="2"/>
    <x v="1"/>
    <x v="4"/>
    <n v="0"/>
    <n v="0"/>
    <n v="0"/>
    <n v="0"/>
    <n v="0.23307786999999999"/>
  </r>
  <r>
    <x v="68"/>
    <x v="0"/>
    <x v="0"/>
    <x v="2"/>
    <x v="2"/>
    <x v="0"/>
    <n v="11.44756991"/>
    <n v="2.3764217400000001"/>
    <n v="0.58593192000000005"/>
    <n v="0"/>
    <n v="0.90000714999999998"/>
  </r>
  <r>
    <x v="68"/>
    <x v="0"/>
    <x v="0"/>
    <x v="2"/>
    <x v="2"/>
    <x v="1"/>
    <n v="2.8689024600000002"/>
    <n v="0.54307492000000002"/>
    <n v="0.34082005999999998"/>
    <n v="0"/>
    <n v="1.3611570799999999"/>
  </r>
  <r>
    <x v="68"/>
    <x v="0"/>
    <x v="0"/>
    <x v="2"/>
    <x v="2"/>
    <x v="5"/>
    <n v="1.70807515"/>
    <n v="1.3937506500000001"/>
    <n v="1.0435973599999999"/>
    <n v="0"/>
    <n v="0.99765506000000004"/>
  </r>
  <r>
    <x v="68"/>
    <x v="0"/>
    <x v="0"/>
    <x v="2"/>
    <x v="2"/>
    <x v="6"/>
    <n v="0.25423127000000001"/>
    <n v="0.24566804"/>
    <n v="0"/>
    <n v="0"/>
    <n v="0.28222677000000002"/>
  </r>
  <r>
    <x v="68"/>
    <x v="0"/>
    <x v="0"/>
    <x v="2"/>
    <x v="2"/>
    <x v="2"/>
    <n v="1.70304787"/>
    <n v="0.91324731999999997"/>
    <n v="1.5723501099999999"/>
    <n v="0"/>
    <n v="1.3859546899999999"/>
  </r>
  <r>
    <x v="68"/>
    <x v="0"/>
    <x v="0"/>
    <x v="2"/>
    <x v="2"/>
    <x v="7"/>
    <n v="1.22181224"/>
    <n v="0.30746760000000001"/>
    <n v="0.31659977"/>
    <n v="0"/>
    <n v="0.10041267"/>
  </r>
  <r>
    <x v="68"/>
    <x v="0"/>
    <x v="0"/>
    <x v="2"/>
    <x v="2"/>
    <x v="3"/>
    <n v="0.16515568999999999"/>
    <n v="0.16351642999999999"/>
    <n v="0"/>
    <n v="0"/>
    <n v="0.57391572999999996"/>
  </r>
  <r>
    <x v="68"/>
    <x v="0"/>
    <x v="0"/>
    <x v="2"/>
    <x v="2"/>
    <x v="4"/>
    <n v="0.73266098999999996"/>
    <n v="0"/>
    <n v="0.19363991999999999"/>
    <n v="0"/>
    <n v="0"/>
  </r>
  <r>
    <x v="68"/>
    <x v="0"/>
    <x v="0"/>
    <x v="2"/>
    <x v="3"/>
    <x v="0"/>
    <n v="1.8148202600000001"/>
    <n v="0"/>
    <n v="0"/>
    <n v="0"/>
    <n v="0"/>
  </r>
  <r>
    <x v="68"/>
    <x v="0"/>
    <x v="0"/>
    <x v="2"/>
    <x v="3"/>
    <x v="1"/>
    <n v="1.25157125"/>
    <n v="0"/>
    <n v="0"/>
    <n v="0"/>
    <n v="2.2957711399999998"/>
  </r>
  <r>
    <x v="68"/>
    <x v="0"/>
    <x v="0"/>
    <x v="2"/>
    <x v="3"/>
    <x v="5"/>
    <n v="1.0408226199999999"/>
    <n v="0"/>
    <n v="0.77812552000000001"/>
    <n v="0"/>
    <n v="0"/>
  </r>
  <r>
    <x v="68"/>
    <x v="0"/>
    <x v="0"/>
    <x v="2"/>
    <x v="3"/>
    <x v="6"/>
    <n v="0.49348628"/>
    <n v="0"/>
    <n v="0.29951151999999998"/>
    <n v="0"/>
    <n v="0"/>
  </r>
  <r>
    <x v="68"/>
    <x v="0"/>
    <x v="0"/>
    <x v="2"/>
    <x v="3"/>
    <x v="2"/>
    <n v="1.08808686"/>
    <n v="0"/>
    <n v="0.28948948000000002"/>
    <n v="0"/>
    <n v="0.62458731999999995"/>
  </r>
  <r>
    <x v="68"/>
    <x v="0"/>
    <x v="0"/>
    <x v="2"/>
    <x v="3"/>
    <x v="7"/>
    <n v="0"/>
    <n v="0"/>
    <n v="0"/>
    <n v="0"/>
    <n v="0.10041267"/>
  </r>
  <r>
    <x v="68"/>
    <x v="0"/>
    <x v="0"/>
    <x v="2"/>
    <x v="3"/>
    <x v="3"/>
    <n v="3.5007969999999999E-2"/>
    <n v="0"/>
    <n v="0"/>
    <n v="0"/>
    <n v="0.36671045000000002"/>
  </r>
  <r>
    <x v="68"/>
    <x v="0"/>
    <x v="0"/>
    <x v="2"/>
    <x v="4"/>
    <x v="3"/>
    <n v="0"/>
    <n v="0"/>
    <n v="0"/>
    <n v="0"/>
    <n v="0.25840724999999998"/>
  </r>
  <r>
    <x v="68"/>
    <x v="0"/>
    <x v="1"/>
    <x v="1"/>
    <x v="0"/>
    <x v="0"/>
    <n v="5.6456276799999996"/>
    <n v="46.8308435"/>
    <n v="1.89974252"/>
    <n v="2.8173319499999998"/>
    <n v="20.13523211"/>
  </r>
  <r>
    <x v="68"/>
    <x v="0"/>
    <x v="1"/>
    <x v="1"/>
    <x v="0"/>
    <x v="1"/>
    <n v="4.6900292400000003"/>
    <n v="42.163938729999998"/>
    <n v="1.0665068600000001"/>
    <n v="4.7005355599999996"/>
    <n v="26.246322970000001"/>
  </r>
  <r>
    <x v="68"/>
    <x v="0"/>
    <x v="1"/>
    <x v="1"/>
    <x v="0"/>
    <x v="5"/>
    <n v="3.43534374"/>
    <n v="15.591014080000001"/>
    <n v="2.2164077099999999"/>
    <n v="1.54249897"/>
    <n v="6.9632044200000003"/>
  </r>
  <r>
    <x v="68"/>
    <x v="0"/>
    <x v="1"/>
    <x v="1"/>
    <x v="0"/>
    <x v="6"/>
    <n v="0.98813477999999999"/>
    <n v="7.4790526699999997"/>
    <n v="0.26534147000000002"/>
    <n v="0.90483360999999995"/>
    <n v="5.8337966000000003"/>
  </r>
  <r>
    <x v="68"/>
    <x v="0"/>
    <x v="1"/>
    <x v="1"/>
    <x v="0"/>
    <x v="2"/>
    <n v="2.2256406000000002"/>
    <n v="12.327415439999999"/>
    <n v="0"/>
    <n v="1.8571365500000001"/>
    <n v="5.2079455599999998"/>
  </r>
  <r>
    <x v="68"/>
    <x v="0"/>
    <x v="1"/>
    <x v="1"/>
    <x v="0"/>
    <x v="7"/>
    <n v="0.52566763999999999"/>
    <n v="1.96769836"/>
    <n v="0"/>
    <n v="0.19317887"/>
    <n v="1.2116715600000001"/>
  </r>
  <r>
    <x v="68"/>
    <x v="0"/>
    <x v="1"/>
    <x v="1"/>
    <x v="0"/>
    <x v="3"/>
    <n v="0.22895222000000001"/>
    <n v="0.60098936000000003"/>
    <n v="0"/>
    <n v="0"/>
    <n v="0.21377483"/>
  </r>
  <r>
    <x v="68"/>
    <x v="0"/>
    <x v="1"/>
    <x v="1"/>
    <x v="0"/>
    <x v="4"/>
    <n v="0.15058650000000001"/>
    <n v="3.7876389100000001"/>
    <n v="0"/>
    <n v="0.31518052000000002"/>
    <n v="1.9846208700000001"/>
  </r>
  <r>
    <x v="68"/>
    <x v="0"/>
    <x v="1"/>
    <x v="1"/>
    <x v="1"/>
    <x v="0"/>
    <n v="0.49966444999999998"/>
    <n v="0"/>
    <n v="0"/>
    <n v="0"/>
    <n v="0"/>
  </r>
  <r>
    <x v="68"/>
    <x v="0"/>
    <x v="1"/>
    <x v="1"/>
    <x v="1"/>
    <x v="1"/>
    <n v="0.69729775000000005"/>
    <n v="0"/>
    <n v="0"/>
    <n v="0"/>
    <n v="0"/>
  </r>
  <r>
    <x v="68"/>
    <x v="0"/>
    <x v="1"/>
    <x v="1"/>
    <x v="1"/>
    <x v="6"/>
    <n v="0"/>
    <n v="0"/>
    <n v="0"/>
    <n v="0.22037844000000001"/>
    <n v="0"/>
  </r>
  <r>
    <x v="68"/>
    <x v="0"/>
    <x v="1"/>
    <x v="1"/>
    <x v="1"/>
    <x v="2"/>
    <n v="0"/>
    <n v="0.83843944000000004"/>
    <n v="0"/>
    <n v="0"/>
    <n v="0"/>
  </r>
  <r>
    <x v="68"/>
    <x v="0"/>
    <x v="1"/>
    <x v="1"/>
    <x v="1"/>
    <x v="3"/>
    <n v="0"/>
    <n v="7.2256230000000005E-2"/>
    <n v="0"/>
    <n v="0"/>
    <n v="0"/>
  </r>
  <r>
    <x v="68"/>
    <x v="0"/>
    <x v="1"/>
    <x v="1"/>
    <x v="2"/>
    <x v="0"/>
    <n v="1.8777970100000001"/>
    <n v="0"/>
    <n v="0"/>
    <n v="0"/>
    <n v="2.4531099200000002"/>
  </r>
  <r>
    <x v="68"/>
    <x v="0"/>
    <x v="1"/>
    <x v="1"/>
    <x v="2"/>
    <x v="1"/>
    <n v="0"/>
    <n v="0.55287761999999996"/>
    <n v="0"/>
    <n v="0"/>
    <n v="0.62104104000000004"/>
  </r>
  <r>
    <x v="68"/>
    <x v="0"/>
    <x v="1"/>
    <x v="1"/>
    <x v="2"/>
    <x v="6"/>
    <n v="0"/>
    <n v="0"/>
    <n v="0"/>
    <n v="0.20899419999999999"/>
    <n v="0"/>
  </r>
  <r>
    <x v="68"/>
    <x v="0"/>
    <x v="1"/>
    <x v="1"/>
    <x v="2"/>
    <x v="7"/>
    <n v="0"/>
    <n v="0"/>
    <n v="0"/>
    <n v="0"/>
    <n v="0.24803792"/>
  </r>
  <r>
    <x v="68"/>
    <x v="0"/>
    <x v="1"/>
    <x v="1"/>
    <x v="2"/>
    <x v="3"/>
    <n v="0.13153079000000001"/>
    <n v="0"/>
    <n v="0"/>
    <n v="0"/>
    <n v="0"/>
  </r>
  <r>
    <x v="68"/>
    <x v="0"/>
    <x v="1"/>
    <x v="1"/>
    <x v="3"/>
    <x v="5"/>
    <n v="0"/>
    <n v="0"/>
    <n v="0"/>
    <n v="0"/>
    <n v="0.86780858999999999"/>
  </r>
  <r>
    <x v="68"/>
    <x v="0"/>
    <x v="1"/>
    <x v="2"/>
    <x v="0"/>
    <x v="0"/>
    <n v="76.821719639999998"/>
    <n v="33.956244120000001"/>
    <n v="7.8022930800000001"/>
    <n v="1.20178253"/>
    <n v="9.4316229800000002"/>
  </r>
  <r>
    <x v="68"/>
    <x v="0"/>
    <x v="1"/>
    <x v="2"/>
    <x v="0"/>
    <x v="1"/>
    <n v="61.041054260000003"/>
    <n v="23.607073159999999"/>
    <n v="5.7157742999999996"/>
    <n v="1.20259356"/>
    <n v="15.235324220000001"/>
  </r>
  <r>
    <x v="68"/>
    <x v="0"/>
    <x v="1"/>
    <x v="2"/>
    <x v="0"/>
    <x v="5"/>
    <n v="64.361279969999998"/>
    <n v="29.859261270000001"/>
    <n v="3.0820854899999999"/>
    <n v="0.75300277999999998"/>
    <n v="8.7136595000000003"/>
  </r>
  <r>
    <x v="68"/>
    <x v="0"/>
    <x v="1"/>
    <x v="2"/>
    <x v="0"/>
    <x v="6"/>
    <n v="17.98035758"/>
    <n v="6.5745726199999996"/>
    <n v="3.1395473699999998"/>
    <n v="0.27917027"/>
    <n v="1.9658051000000001"/>
  </r>
  <r>
    <x v="68"/>
    <x v="0"/>
    <x v="1"/>
    <x v="2"/>
    <x v="0"/>
    <x v="2"/>
    <n v="30.464268270000002"/>
    <n v="9.9203087300000004"/>
    <n v="4.6913020400000001"/>
    <n v="0"/>
    <n v="3.65044397"/>
  </r>
  <r>
    <x v="68"/>
    <x v="0"/>
    <x v="1"/>
    <x v="2"/>
    <x v="0"/>
    <x v="7"/>
    <n v="4.1731860799999998"/>
    <n v="2.0629696000000002"/>
    <n v="0.70986881999999996"/>
    <n v="0"/>
    <n v="0.80509509999999995"/>
  </r>
  <r>
    <x v="68"/>
    <x v="0"/>
    <x v="1"/>
    <x v="2"/>
    <x v="0"/>
    <x v="3"/>
    <n v="2.2418787299999998"/>
    <n v="0.94871494000000001"/>
    <n v="0.11588613"/>
    <n v="0"/>
    <n v="5.411403E-2"/>
  </r>
  <r>
    <x v="68"/>
    <x v="0"/>
    <x v="1"/>
    <x v="2"/>
    <x v="0"/>
    <x v="4"/>
    <n v="4.5598434599999997"/>
    <n v="1.9964000900000001"/>
    <n v="0.45005357000000001"/>
    <n v="0"/>
    <n v="0"/>
  </r>
  <r>
    <x v="68"/>
    <x v="0"/>
    <x v="1"/>
    <x v="2"/>
    <x v="1"/>
    <x v="0"/>
    <n v="10.09241637"/>
    <n v="4.4177045100000001"/>
    <n v="2.8509236499999999"/>
    <n v="0"/>
    <n v="2.75403887"/>
  </r>
  <r>
    <x v="68"/>
    <x v="0"/>
    <x v="1"/>
    <x v="2"/>
    <x v="1"/>
    <x v="1"/>
    <n v="11.613890980000001"/>
    <n v="3.5440759100000001"/>
    <n v="0.75442063000000004"/>
    <n v="0.60601852"/>
    <n v="2.62005847"/>
  </r>
  <r>
    <x v="68"/>
    <x v="0"/>
    <x v="1"/>
    <x v="2"/>
    <x v="1"/>
    <x v="5"/>
    <n v="2.2266163799999998"/>
    <n v="2.4278068099999999"/>
    <n v="0"/>
    <n v="0"/>
    <n v="2.30911248"/>
  </r>
  <r>
    <x v="68"/>
    <x v="0"/>
    <x v="1"/>
    <x v="2"/>
    <x v="1"/>
    <x v="6"/>
    <n v="2.6768949700000002"/>
    <n v="0"/>
    <n v="1.4448780299999999"/>
    <n v="0"/>
    <n v="0.97909659999999998"/>
  </r>
  <r>
    <x v="68"/>
    <x v="0"/>
    <x v="1"/>
    <x v="2"/>
    <x v="1"/>
    <x v="2"/>
    <n v="1.73542504"/>
    <n v="0.28120568000000001"/>
    <n v="1.6218777200000001"/>
    <n v="0"/>
    <n v="0"/>
  </r>
  <r>
    <x v="68"/>
    <x v="0"/>
    <x v="1"/>
    <x v="2"/>
    <x v="1"/>
    <x v="7"/>
    <n v="1.44059084"/>
    <n v="0"/>
    <n v="5.5419999999999997E-2"/>
    <n v="0"/>
    <n v="0"/>
  </r>
  <r>
    <x v="68"/>
    <x v="0"/>
    <x v="1"/>
    <x v="2"/>
    <x v="1"/>
    <x v="3"/>
    <n v="0.41368042999999999"/>
    <n v="4.8944960000000003E-2"/>
    <n v="0.18550211999999999"/>
    <n v="0"/>
    <n v="0.24719996"/>
  </r>
  <r>
    <x v="68"/>
    <x v="0"/>
    <x v="1"/>
    <x v="2"/>
    <x v="1"/>
    <x v="4"/>
    <n v="0.47568975000000002"/>
    <n v="0"/>
    <n v="0.18896661000000001"/>
    <n v="0"/>
    <n v="0"/>
  </r>
  <r>
    <x v="68"/>
    <x v="0"/>
    <x v="1"/>
    <x v="2"/>
    <x v="2"/>
    <x v="0"/>
    <n v="17.798441539999999"/>
    <n v="1.1846113899999999"/>
    <n v="0.91086796999999997"/>
    <n v="0"/>
    <n v="5.0308597400000004"/>
  </r>
  <r>
    <x v="68"/>
    <x v="0"/>
    <x v="1"/>
    <x v="2"/>
    <x v="2"/>
    <x v="1"/>
    <n v="4.3071912000000001"/>
    <n v="1.62687896"/>
    <n v="1.5344188299999999"/>
    <n v="0"/>
    <n v="2.6526976200000001"/>
  </r>
  <r>
    <x v="68"/>
    <x v="0"/>
    <x v="1"/>
    <x v="2"/>
    <x v="2"/>
    <x v="5"/>
    <n v="10.829796699999999"/>
    <n v="1.8405936199999999"/>
    <n v="0.97771264000000002"/>
    <n v="0"/>
    <n v="3.07935158"/>
  </r>
  <r>
    <x v="68"/>
    <x v="0"/>
    <x v="1"/>
    <x v="2"/>
    <x v="2"/>
    <x v="6"/>
    <n v="2.65852113"/>
    <n v="0.56602909000000001"/>
    <n v="0.66781699000000005"/>
    <n v="0"/>
    <n v="0.83901135000000004"/>
  </r>
  <r>
    <x v="68"/>
    <x v="0"/>
    <x v="1"/>
    <x v="2"/>
    <x v="2"/>
    <x v="2"/>
    <n v="5.5204405699999999"/>
    <n v="0"/>
    <n v="0.48890460000000002"/>
    <n v="0"/>
    <n v="1.5135255700000001"/>
  </r>
  <r>
    <x v="68"/>
    <x v="0"/>
    <x v="1"/>
    <x v="2"/>
    <x v="2"/>
    <x v="7"/>
    <n v="1.62493898"/>
    <n v="0.20914087000000001"/>
    <n v="0.20959447"/>
    <n v="8.0740300000000001E-2"/>
    <n v="0.49307845"/>
  </r>
  <r>
    <x v="68"/>
    <x v="0"/>
    <x v="1"/>
    <x v="2"/>
    <x v="2"/>
    <x v="3"/>
    <n v="6.6455349999999996E-2"/>
    <n v="0.18897986999999999"/>
    <n v="0.23187764999999999"/>
    <n v="0"/>
    <n v="1.1141359099999999"/>
  </r>
  <r>
    <x v="68"/>
    <x v="0"/>
    <x v="1"/>
    <x v="2"/>
    <x v="2"/>
    <x v="4"/>
    <n v="0"/>
    <n v="0.16952966"/>
    <n v="0.31518052000000002"/>
    <n v="0"/>
    <n v="0"/>
  </r>
  <r>
    <x v="68"/>
    <x v="0"/>
    <x v="1"/>
    <x v="2"/>
    <x v="3"/>
    <x v="0"/>
    <n v="1.6021991799999999"/>
    <n v="0.68657089999999998"/>
    <n v="0.58519122000000001"/>
    <n v="0"/>
    <n v="2.42155904"/>
  </r>
  <r>
    <x v="68"/>
    <x v="0"/>
    <x v="1"/>
    <x v="2"/>
    <x v="3"/>
    <x v="1"/>
    <n v="3.4060479899999998"/>
    <n v="0.64755289000000005"/>
    <n v="0"/>
    <n v="0"/>
    <n v="4.21737875"/>
  </r>
  <r>
    <x v="68"/>
    <x v="0"/>
    <x v="1"/>
    <x v="2"/>
    <x v="3"/>
    <x v="5"/>
    <n v="1.27401184"/>
    <n v="0"/>
    <n v="0.62085267"/>
    <n v="0"/>
    <n v="1.3655787500000001"/>
  </r>
  <r>
    <x v="68"/>
    <x v="0"/>
    <x v="1"/>
    <x v="2"/>
    <x v="3"/>
    <x v="6"/>
    <n v="0.33805016999999998"/>
    <n v="0.21336489"/>
    <n v="0"/>
    <n v="0"/>
    <n v="0"/>
  </r>
  <r>
    <x v="68"/>
    <x v="0"/>
    <x v="1"/>
    <x v="2"/>
    <x v="3"/>
    <x v="2"/>
    <n v="0.38072022999999999"/>
    <n v="0"/>
    <n v="0"/>
    <n v="0"/>
    <n v="0"/>
  </r>
  <r>
    <x v="68"/>
    <x v="0"/>
    <x v="1"/>
    <x v="2"/>
    <x v="3"/>
    <x v="7"/>
    <n v="0.22524245000000001"/>
    <n v="0"/>
    <n v="0.11287969"/>
    <n v="0"/>
    <n v="0"/>
  </r>
  <r>
    <x v="68"/>
    <x v="0"/>
    <x v="1"/>
    <x v="2"/>
    <x v="3"/>
    <x v="3"/>
    <n v="0"/>
    <n v="0"/>
    <n v="6.8471599999999994E-2"/>
    <n v="0"/>
    <n v="6.5789459999999994E-2"/>
  </r>
  <r>
    <x v="68"/>
    <x v="0"/>
    <x v="1"/>
    <x v="2"/>
    <x v="4"/>
    <x v="0"/>
    <n v="0"/>
    <n v="0"/>
    <n v="0"/>
    <n v="0"/>
    <n v="4.0736041099999998"/>
  </r>
  <r>
    <x v="68"/>
    <x v="0"/>
    <x v="1"/>
    <x v="2"/>
    <x v="4"/>
    <x v="6"/>
    <n v="0.22635205999999999"/>
    <n v="0"/>
    <n v="0"/>
    <n v="0"/>
    <n v="0"/>
  </r>
  <r>
    <x v="68"/>
    <x v="0"/>
    <x v="1"/>
    <x v="2"/>
    <x v="4"/>
    <x v="3"/>
    <n v="0"/>
    <n v="0"/>
    <n v="0"/>
    <n v="0"/>
    <n v="0.20286543000000001"/>
  </r>
  <r>
    <x v="68"/>
    <x v="0"/>
    <x v="1"/>
    <x v="2"/>
    <x v="4"/>
    <x v="4"/>
    <n v="0.15530954"/>
    <n v="0"/>
    <n v="0"/>
    <n v="0"/>
    <n v="0"/>
  </r>
  <r>
    <x v="68"/>
    <x v="1"/>
    <x v="0"/>
    <x v="0"/>
    <x v="0"/>
    <x v="0"/>
    <n v="0"/>
    <n v="0"/>
    <n v="0"/>
    <n v="0"/>
    <n v="1.1909451499999999"/>
  </r>
  <r>
    <x v="68"/>
    <x v="1"/>
    <x v="0"/>
    <x v="0"/>
    <x v="0"/>
    <x v="1"/>
    <n v="0.43285570000000001"/>
    <n v="2.3537645399999998"/>
    <n v="0"/>
    <n v="0"/>
    <n v="0"/>
  </r>
  <r>
    <x v="68"/>
    <x v="1"/>
    <x v="0"/>
    <x v="0"/>
    <x v="0"/>
    <x v="5"/>
    <n v="0"/>
    <n v="1.3041976500000001"/>
    <n v="0"/>
    <n v="0"/>
    <n v="0"/>
  </r>
  <r>
    <x v="68"/>
    <x v="1"/>
    <x v="0"/>
    <x v="0"/>
    <x v="0"/>
    <x v="6"/>
    <n v="0"/>
    <n v="0.51366663000000001"/>
    <n v="0.23601171000000001"/>
    <n v="0"/>
    <n v="0"/>
  </r>
  <r>
    <x v="68"/>
    <x v="1"/>
    <x v="0"/>
    <x v="0"/>
    <x v="0"/>
    <x v="2"/>
    <n v="0"/>
    <n v="1.3726811800000001"/>
    <n v="0"/>
    <n v="0"/>
    <n v="0"/>
  </r>
  <r>
    <x v="68"/>
    <x v="1"/>
    <x v="0"/>
    <x v="0"/>
    <x v="0"/>
    <x v="7"/>
    <n v="0"/>
    <n v="0"/>
    <n v="0.14886646000000001"/>
    <n v="0"/>
    <n v="0"/>
  </r>
  <r>
    <x v="68"/>
    <x v="1"/>
    <x v="0"/>
    <x v="0"/>
    <x v="0"/>
    <x v="3"/>
    <n v="0"/>
    <n v="0"/>
    <n v="0"/>
    <n v="0"/>
    <n v="5.2849500000000001E-2"/>
  </r>
  <r>
    <x v="68"/>
    <x v="1"/>
    <x v="0"/>
    <x v="0"/>
    <x v="0"/>
    <x v="4"/>
    <n v="0"/>
    <n v="0.20086960000000001"/>
    <n v="0"/>
    <n v="0"/>
    <n v="0"/>
  </r>
  <r>
    <x v="68"/>
    <x v="1"/>
    <x v="0"/>
    <x v="0"/>
    <x v="1"/>
    <x v="0"/>
    <n v="0.59933778999999998"/>
    <n v="24.073420349999999"/>
    <n v="0"/>
    <n v="0"/>
    <n v="23.446275780000001"/>
  </r>
  <r>
    <x v="68"/>
    <x v="1"/>
    <x v="0"/>
    <x v="0"/>
    <x v="1"/>
    <x v="1"/>
    <n v="2.3490587000000001"/>
    <n v="15.92834272"/>
    <n v="0"/>
    <n v="0.58226443999999999"/>
    <n v="15.79455357"/>
  </r>
  <r>
    <x v="68"/>
    <x v="1"/>
    <x v="0"/>
    <x v="0"/>
    <x v="1"/>
    <x v="5"/>
    <n v="0.33111745999999997"/>
    <n v="14.64802491"/>
    <n v="0"/>
    <n v="1.0246012600000001"/>
    <n v="14.121476510000001"/>
  </r>
  <r>
    <x v="68"/>
    <x v="1"/>
    <x v="0"/>
    <x v="0"/>
    <x v="1"/>
    <x v="6"/>
    <n v="0.43331820999999998"/>
    <n v="4.0262251300000003"/>
    <n v="0.56548377999999999"/>
    <n v="0.85063838999999997"/>
    <n v="3.6868166800000002"/>
  </r>
  <r>
    <x v="68"/>
    <x v="1"/>
    <x v="0"/>
    <x v="0"/>
    <x v="1"/>
    <x v="2"/>
    <n v="0.47660691999999999"/>
    <n v="9.5319877900000005"/>
    <n v="0.71450422000000002"/>
    <n v="0.52138733999999998"/>
    <n v="6.5174544699999997"/>
  </r>
  <r>
    <x v="68"/>
    <x v="1"/>
    <x v="0"/>
    <x v="0"/>
    <x v="1"/>
    <x v="7"/>
    <n v="0"/>
    <n v="1.2131133700000001"/>
    <n v="0.10240853"/>
    <n v="0.10549406"/>
    <n v="1.4532524499999999"/>
  </r>
  <r>
    <x v="68"/>
    <x v="1"/>
    <x v="0"/>
    <x v="0"/>
    <x v="1"/>
    <x v="3"/>
    <n v="0"/>
    <n v="1.07043113"/>
    <n v="0"/>
    <n v="0"/>
    <n v="0.27116628999999998"/>
  </r>
  <r>
    <x v="68"/>
    <x v="1"/>
    <x v="0"/>
    <x v="0"/>
    <x v="1"/>
    <x v="4"/>
    <n v="0"/>
    <n v="1.2481434300000001"/>
    <n v="0"/>
    <n v="0"/>
    <n v="1.41900666"/>
  </r>
  <r>
    <x v="68"/>
    <x v="1"/>
    <x v="0"/>
    <x v="0"/>
    <x v="2"/>
    <x v="0"/>
    <n v="0"/>
    <n v="11.425825789999999"/>
    <n v="0"/>
    <n v="2.0155444"/>
    <n v="23.620614209999999"/>
  </r>
  <r>
    <x v="68"/>
    <x v="1"/>
    <x v="0"/>
    <x v="0"/>
    <x v="2"/>
    <x v="1"/>
    <n v="0.66654013999999995"/>
    <n v="9.4300740899999997"/>
    <n v="0"/>
    <n v="3.87444918"/>
    <n v="18.537033170000001"/>
  </r>
  <r>
    <x v="68"/>
    <x v="1"/>
    <x v="0"/>
    <x v="0"/>
    <x v="2"/>
    <x v="5"/>
    <n v="0.71362175000000005"/>
    <n v="16.10814147"/>
    <n v="0.71491802999999998"/>
    <n v="2.8012135499999999"/>
    <n v="10.783570259999999"/>
  </r>
  <r>
    <x v="68"/>
    <x v="1"/>
    <x v="0"/>
    <x v="0"/>
    <x v="2"/>
    <x v="6"/>
    <n v="0"/>
    <n v="2.95871964"/>
    <n v="0"/>
    <n v="0.54559988000000004"/>
    <n v="5.7498766000000003"/>
  </r>
  <r>
    <x v="68"/>
    <x v="1"/>
    <x v="0"/>
    <x v="0"/>
    <x v="2"/>
    <x v="2"/>
    <n v="0"/>
    <n v="4.2673937400000002"/>
    <n v="0"/>
    <n v="0.52576632000000001"/>
    <n v="7.8620169799999999"/>
  </r>
  <r>
    <x v="68"/>
    <x v="1"/>
    <x v="0"/>
    <x v="0"/>
    <x v="2"/>
    <x v="7"/>
    <n v="0"/>
    <n v="1.26586208"/>
    <n v="0"/>
    <n v="0.20494530999999999"/>
    <n v="0.93408356999999997"/>
  </r>
  <r>
    <x v="68"/>
    <x v="1"/>
    <x v="0"/>
    <x v="0"/>
    <x v="2"/>
    <x v="3"/>
    <n v="0"/>
    <n v="0.13363038999999999"/>
    <n v="0"/>
    <n v="0"/>
    <n v="0.39187457999999997"/>
  </r>
  <r>
    <x v="68"/>
    <x v="1"/>
    <x v="0"/>
    <x v="0"/>
    <x v="2"/>
    <x v="4"/>
    <n v="0"/>
    <n v="1.1294516299999999"/>
    <n v="0"/>
    <n v="0"/>
    <n v="1.39865152"/>
  </r>
  <r>
    <x v="68"/>
    <x v="1"/>
    <x v="0"/>
    <x v="0"/>
    <x v="3"/>
    <x v="0"/>
    <n v="0"/>
    <n v="20.146475909999999"/>
    <n v="0.37069528000000002"/>
    <n v="2.6834481000000001"/>
    <n v="28.068193220000001"/>
  </r>
  <r>
    <x v="68"/>
    <x v="1"/>
    <x v="0"/>
    <x v="0"/>
    <x v="3"/>
    <x v="1"/>
    <n v="0"/>
    <n v="9.9198685999999991"/>
    <n v="0.31267805999999998"/>
    <n v="5.1515695800000003"/>
    <n v="31.216828899999999"/>
  </r>
  <r>
    <x v="68"/>
    <x v="1"/>
    <x v="0"/>
    <x v="0"/>
    <x v="3"/>
    <x v="5"/>
    <n v="0"/>
    <n v="14.67962034"/>
    <n v="0.4056456"/>
    <n v="0.70885872000000005"/>
    <n v="12.73879316"/>
  </r>
  <r>
    <x v="68"/>
    <x v="1"/>
    <x v="0"/>
    <x v="0"/>
    <x v="3"/>
    <x v="6"/>
    <n v="0"/>
    <n v="2.0180609500000002"/>
    <n v="0"/>
    <n v="2.14891619"/>
    <n v="8.00637811"/>
  </r>
  <r>
    <x v="68"/>
    <x v="1"/>
    <x v="0"/>
    <x v="0"/>
    <x v="3"/>
    <x v="2"/>
    <n v="0"/>
    <n v="4.4430789300000004"/>
    <n v="0"/>
    <n v="0.32176901000000002"/>
    <n v="9.8225362999999994"/>
  </r>
  <r>
    <x v="68"/>
    <x v="1"/>
    <x v="0"/>
    <x v="0"/>
    <x v="3"/>
    <x v="7"/>
    <n v="0"/>
    <n v="2.0746413000000001"/>
    <n v="9.6578780000000003E-2"/>
    <n v="0.18902896999999999"/>
    <n v="1.6509711"/>
  </r>
  <r>
    <x v="68"/>
    <x v="1"/>
    <x v="0"/>
    <x v="0"/>
    <x v="3"/>
    <x v="3"/>
    <n v="0"/>
    <n v="0.16271004999999999"/>
    <n v="0"/>
    <n v="0.13641478000000001"/>
    <n v="0.96016014000000005"/>
  </r>
  <r>
    <x v="68"/>
    <x v="1"/>
    <x v="0"/>
    <x v="0"/>
    <x v="3"/>
    <x v="4"/>
    <n v="0"/>
    <n v="1.13502134"/>
    <n v="0"/>
    <n v="0"/>
    <n v="1.2281018800000001"/>
  </r>
  <r>
    <x v="68"/>
    <x v="1"/>
    <x v="0"/>
    <x v="0"/>
    <x v="4"/>
    <x v="0"/>
    <n v="0"/>
    <n v="0"/>
    <n v="0"/>
    <n v="0"/>
    <n v="3.33202431"/>
  </r>
  <r>
    <x v="68"/>
    <x v="1"/>
    <x v="0"/>
    <x v="0"/>
    <x v="4"/>
    <x v="2"/>
    <n v="0"/>
    <n v="0"/>
    <n v="0"/>
    <n v="0"/>
    <n v="1.7890031"/>
  </r>
  <r>
    <x v="68"/>
    <x v="1"/>
    <x v="0"/>
    <x v="0"/>
    <x v="4"/>
    <x v="3"/>
    <n v="0"/>
    <n v="0"/>
    <n v="0"/>
    <n v="0"/>
    <n v="1.36746503"/>
  </r>
  <r>
    <x v="68"/>
    <x v="1"/>
    <x v="0"/>
    <x v="1"/>
    <x v="0"/>
    <x v="0"/>
    <n v="1.16942959"/>
    <n v="25.58282573"/>
    <n v="0.89698292000000002"/>
    <n v="0.74388575999999995"/>
    <n v="8.8777878099999992"/>
  </r>
  <r>
    <x v="68"/>
    <x v="1"/>
    <x v="0"/>
    <x v="1"/>
    <x v="0"/>
    <x v="1"/>
    <n v="2.7848393300000001"/>
    <n v="15.248643899999999"/>
    <n v="0.46810710999999999"/>
    <n v="1.8965048200000001"/>
    <n v="10.632700249999999"/>
  </r>
  <r>
    <x v="68"/>
    <x v="1"/>
    <x v="0"/>
    <x v="1"/>
    <x v="0"/>
    <x v="5"/>
    <n v="0.53683957999999998"/>
    <n v="23.65498968"/>
    <n v="0.89780245000000003"/>
    <n v="1.08607586"/>
    <n v="3.54174079"/>
  </r>
  <r>
    <x v="68"/>
    <x v="1"/>
    <x v="0"/>
    <x v="1"/>
    <x v="0"/>
    <x v="6"/>
    <n v="0"/>
    <n v="3.99092242"/>
    <n v="0"/>
    <n v="0.20471465999999999"/>
    <n v="2.7242089100000002"/>
  </r>
  <r>
    <x v="68"/>
    <x v="1"/>
    <x v="0"/>
    <x v="1"/>
    <x v="0"/>
    <x v="2"/>
    <n v="0"/>
    <n v="7.6501072800000003"/>
    <n v="0"/>
    <n v="0"/>
    <n v="4.2229738399999999"/>
  </r>
  <r>
    <x v="68"/>
    <x v="1"/>
    <x v="0"/>
    <x v="1"/>
    <x v="0"/>
    <x v="7"/>
    <n v="0"/>
    <n v="1.1583211099999999"/>
    <n v="0"/>
    <n v="0.12881165999999999"/>
    <n v="0.46644984"/>
  </r>
  <r>
    <x v="68"/>
    <x v="1"/>
    <x v="0"/>
    <x v="1"/>
    <x v="0"/>
    <x v="3"/>
    <n v="0"/>
    <n v="0.10802349999999999"/>
    <n v="6.6246810000000003E-2"/>
    <n v="0"/>
    <n v="0"/>
  </r>
  <r>
    <x v="68"/>
    <x v="1"/>
    <x v="0"/>
    <x v="1"/>
    <x v="0"/>
    <x v="4"/>
    <n v="0"/>
    <n v="0.87217212"/>
    <n v="0"/>
    <n v="0"/>
    <n v="0.99668603"/>
  </r>
  <r>
    <x v="68"/>
    <x v="1"/>
    <x v="0"/>
    <x v="1"/>
    <x v="1"/>
    <x v="0"/>
    <n v="0"/>
    <n v="2.5499034599999999"/>
    <n v="0"/>
    <n v="0.42642818999999998"/>
    <n v="0.90122835000000001"/>
  </r>
  <r>
    <x v="68"/>
    <x v="1"/>
    <x v="0"/>
    <x v="1"/>
    <x v="1"/>
    <x v="1"/>
    <n v="0"/>
    <n v="2.6963656500000002"/>
    <n v="0"/>
    <n v="0.89187795000000003"/>
    <n v="0.42530109999999999"/>
  </r>
  <r>
    <x v="68"/>
    <x v="1"/>
    <x v="0"/>
    <x v="1"/>
    <x v="1"/>
    <x v="5"/>
    <n v="0"/>
    <n v="1.19129993"/>
    <n v="0"/>
    <n v="0"/>
    <n v="0.35134397000000001"/>
  </r>
  <r>
    <x v="68"/>
    <x v="1"/>
    <x v="0"/>
    <x v="1"/>
    <x v="1"/>
    <x v="6"/>
    <n v="0"/>
    <n v="0.40609382999999999"/>
    <n v="0"/>
    <n v="0"/>
    <n v="0.55927784000000003"/>
  </r>
  <r>
    <x v="68"/>
    <x v="1"/>
    <x v="0"/>
    <x v="1"/>
    <x v="1"/>
    <x v="2"/>
    <n v="0"/>
    <n v="0.74620739999999997"/>
    <n v="0"/>
    <n v="0"/>
    <n v="0"/>
  </r>
  <r>
    <x v="68"/>
    <x v="1"/>
    <x v="0"/>
    <x v="1"/>
    <x v="1"/>
    <x v="7"/>
    <n v="0"/>
    <n v="0.23206666000000001"/>
    <n v="0"/>
    <n v="0"/>
    <n v="0"/>
  </r>
  <r>
    <x v="68"/>
    <x v="1"/>
    <x v="0"/>
    <x v="1"/>
    <x v="1"/>
    <x v="3"/>
    <n v="0"/>
    <n v="5.6679449999999999E-2"/>
    <n v="0"/>
    <n v="0"/>
    <n v="0"/>
  </r>
  <r>
    <x v="68"/>
    <x v="1"/>
    <x v="0"/>
    <x v="1"/>
    <x v="1"/>
    <x v="4"/>
    <n v="0"/>
    <n v="0"/>
    <n v="0"/>
    <n v="0"/>
    <n v="0.11712686999999999"/>
  </r>
  <r>
    <x v="68"/>
    <x v="1"/>
    <x v="0"/>
    <x v="1"/>
    <x v="2"/>
    <x v="0"/>
    <n v="0.73810412999999997"/>
    <n v="0.80110868999999996"/>
    <n v="0"/>
    <n v="0.48015914999999998"/>
    <n v="1.2490098300000001"/>
  </r>
  <r>
    <x v="68"/>
    <x v="1"/>
    <x v="0"/>
    <x v="1"/>
    <x v="2"/>
    <x v="1"/>
    <n v="0"/>
    <n v="0.57841580999999997"/>
    <n v="0"/>
    <n v="0"/>
    <n v="0.54930014999999999"/>
  </r>
  <r>
    <x v="68"/>
    <x v="1"/>
    <x v="0"/>
    <x v="1"/>
    <x v="2"/>
    <x v="5"/>
    <n v="0"/>
    <n v="0"/>
    <n v="0.69650637000000004"/>
    <n v="0"/>
    <n v="0"/>
  </r>
  <r>
    <x v="68"/>
    <x v="1"/>
    <x v="0"/>
    <x v="1"/>
    <x v="2"/>
    <x v="2"/>
    <n v="0"/>
    <n v="0"/>
    <n v="0"/>
    <n v="0"/>
    <n v="0.52268411000000004"/>
  </r>
  <r>
    <x v="68"/>
    <x v="1"/>
    <x v="0"/>
    <x v="1"/>
    <x v="2"/>
    <x v="7"/>
    <n v="0"/>
    <n v="0.17823435000000001"/>
    <n v="0"/>
    <n v="0"/>
    <n v="0"/>
  </r>
  <r>
    <x v="68"/>
    <x v="1"/>
    <x v="0"/>
    <x v="1"/>
    <x v="2"/>
    <x v="4"/>
    <n v="0"/>
    <n v="9.3411129999999995E-2"/>
    <n v="0"/>
    <n v="0"/>
    <n v="0"/>
  </r>
  <r>
    <x v="68"/>
    <x v="1"/>
    <x v="0"/>
    <x v="1"/>
    <x v="3"/>
    <x v="5"/>
    <n v="0"/>
    <n v="0"/>
    <n v="0"/>
    <n v="0"/>
    <n v="0.27247744000000002"/>
  </r>
  <r>
    <x v="68"/>
    <x v="1"/>
    <x v="0"/>
    <x v="2"/>
    <x v="0"/>
    <x v="0"/>
    <n v="8.6480221099999994"/>
    <n v="10.375815709999999"/>
    <n v="1.49248918"/>
    <n v="0.48400066000000003"/>
    <n v="2.8319624800000001"/>
  </r>
  <r>
    <x v="68"/>
    <x v="1"/>
    <x v="0"/>
    <x v="2"/>
    <x v="0"/>
    <x v="1"/>
    <n v="5.9523267300000002"/>
    <n v="7.31253055"/>
    <n v="1.6496572300000001"/>
    <n v="1.0489915700000001"/>
    <n v="3.0053061300000001"/>
  </r>
  <r>
    <x v="68"/>
    <x v="1"/>
    <x v="0"/>
    <x v="2"/>
    <x v="0"/>
    <x v="5"/>
    <n v="7.78155719"/>
    <n v="11.9674812"/>
    <n v="1.35445912"/>
    <n v="0"/>
    <n v="4.0625634000000002"/>
  </r>
  <r>
    <x v="68"/>
    <x v="1"/>
    <x v="0"/>
    <x v="2"/>
    <x v="0"/>
    <x v="6"/>
    <n v="2.5531640900000001"/>
    <n v="2.8811842099999998"/>
    <n v="0.17754634999999999"/>
    <n v="0.19416638999999999"/>
    <n v="0.61597016000000004"/>
  </r>
  <r>
    <x v="68"/>
    <x v="1"/>
    <x v="0"/>
    <x v="2"/>
    <x v="0"/>
    <x v="2"/>
    <n v="4.80661541"/>
    <n v="2.9882940699999998"/>
    <n v="0"/>
    <n v="0.25049711000000002"/>
    <n v="0.25776269000000002"/>
  </r>
  <r>
    <x v="68"/>
    <x v="1"/>
    <x v="0"/>
    <x v="2"/>
    <x v="0"/>
    <x v="7"/>
    <n v="0.67141415000000004"/>
    <n v="1.1086380899999999"/>
    <n v="0.38778326000000002"/>
    <n v="0"/>
    <n v="8.364663E-2"/>
  </r>
  <r>
    <x v="68"/>
    <x v="1"/>
    <x v="0"/>
    <x v="2"/>
    <x v="0"/>
    <x v="3"/>
    <n v="0.31062602"/>
    <n v="0.52307208999999999"/>
    <n v="6.6246810000000003E-2"/>
    <n v="0"/>
    <n v="0.67037990000000003"/>
  </r>
  <r>
    <x v="68"/>
    <x v="1"/>
    <x v="0"/>
    <x v="2"/>
    <x v="0"/>
    <x v="4"/>
    <n v="0.97790332000000002"/>
    <n v="0.61894039999999995"/>
    <n v="0"/>
    <n v="0"/>
    <n v="0"/>
  </r>
  <r>
    <x v="68"/>
    <x v="1"/>
    <x v="0"/>
    <x v="2"/>
    <x v="1"/>
    <x v="0"/>
    <n v="0.96941153000000002"/>
    <n v="1.2543192999999999"/>
    <n v="0.69752091999999999"/>
    <n v="0"/>
    <n v="1.2982681899999999"/>
  </r>
  <r>
    <x v="68"/>
    <x v="1"/>
    <x v="0"/>
    <x v="2"/>
    <x v="1"/>
    <x v="1"/>
    <n v="1.6639005600000001"/>
    <n v="1.02243361"/>
    <n v="0.27861522"/>
    <n v="0.39152525999999999"/>
    <n v="0.71730687000000004"/>
  </r>
  <r>
    <x v="68"/>
    <x v="1"/>
    <x v="0"/>
    <x v="2"/>
    <x v="1"/>
    <x v="5"/>
    <n v="0.74220405"/>
    <n v="0.93863885999999996"/>
    <n v="0.37181003000000001"/>
    <n v="0"/>
    <n v="0"/>
  </r>
  <r>
    <x v="68"/>
    <x v="1"/>
    <x v="0"/>
    <x v="2"/>
    <x v="1"/>
    <x v="6"/>
    <n v="0.57783063999999995"/>
    <n v="0.96806736000000004"/>
    <n v="0.56791168000000003"/>
    <n v="0.33677344999999997"/>
    <n v="0"/>
  </r>
  <r>
    <x v="68"/>
    <x v="1"/>
    <x v="0"/>
    <x v="2"/>
    <x v="1"/>
    <x v="2"/>
    <n v="2.91104195"/>
    <n v="1.15347679"/>
    <n v="0"/>
    <n v="0"/>
    <n v="0"/>
  </r>
  <r>
    <x v="68"/>
    <x v="1"/>
    <x v="0"/>
    <x v="2"/>
    <x v="1"/>
    <x v="7"/>
    <n v="0.10242609"/>
    <n v="0"/>
    <n v="0"/>
    <n v="0"/>
    <n v="0"/>
  </r>
  <r>
    <x v="68"/>
    <x v="1"/>
    <x v="0"/>
    <x v="2"/>
    <x v="1"/>
    <x v="3"/>
    <n v="4.9457090000000002E-2"/>
    <n v="0"/>
    <n v="0"/>
    <n v="0"/>
    <n v="0.16749469"/>
  </r>
  <r>
    <x v="68"/>
    <x v="1"/>
    <x v="0"/>
    <x v="2"/>
    <x v="1"/>
    <x v="4"/>
    <n v="0"/>
    <n v="0.16151409"/>
    <n v="0"/>
    <n v="0"/>
    <n v="0"/>
  </r>
  <r>
    <x v="68"/>
    <x v="1"/>
    <x v="0"/>
    <x v="2"/>
    <x v="2"/>
    <x v="0"/>
    <n v="3.6923066499999999"/>
    <n v="1.81620121"/>
    <n v="0.87509826000000002"/>
    <n v="0"/>
    <n v="2.7919426899999999"/>
  </r>
  <r>
    <x v="68"/>
    <x v="1"/>
    <x v="0"/>
    <x v="2"/>
    <x v="2"/>
    <x v="1"/>
    <n v="0.94785739000000002"/>
    <n v="0.59992338000000001"/>
    <n v="0.52605336000000003"/>
    <n v="0"/>
    <n v="0.41080507999999999"/>
  </r>
  <r>
    <x v="68"/>
    <x v="1"/>
    <x v="0"/>
    <x v="2"/>
    <x v="2"/>
    <x v="5"/>
    <n v="1.55495183"/>
    <n v="0.83559461999999995"/>
    <n v="0"/>
    <n v="0"/>
    <n v="1.2459604399999999"/>
  </r>
  <r>
    <x v="68"/>
    <x v="1"/>
    <x v="0"/>
    <x v="2"/>
    <x v="2"/>
    <x v="6"/>
    <n v="0.28035207000000001"/>
    <n v="0"/>
    <n v="0"/>
    <n v="0"/>
    <n v="0.20059668999999999"/>
  </r>
  <r>
    <x v="68"/>
    <x v="1"/>
    <x v="0"/>
    <x v="2"/>
    <x v="2"/>
    <x v="2"/>
    <n v="0.81178108999999998"/>
    <n v="0"/>
    <n v="0"/>
    <n v="0"/>
    <n v="0.96009007999999996"/>
  </r>
  <r>
    <x v="68"/>
    <x v="1"/>
    <x v="0"/>
    <x v="2"/>
    <x v="2"/>
    <x v="7"/>
    <n v="0.10277952999999999"/>
    <n v="0.36876761000000002"/>
    <n v="0.19031876"/>
    <n v="0"/>
    <n v="8.364663E-2"/>
  </r>
  <r>
    <x v="68"/>
    <x v="1"/>
    <x v="0"/>
    <x v="2"/>
    <x v="2"/>
    <x v="3"/>
    <n v="0.23400423000000001"/>
    <n v="0.14016788999999999"/>
    <n v="0.11577353999999999"/>
    <n v="0"/>
    <n v="0.12676947"/>
  </r>
  <r>
    <x v="68"/>
    <x v="1"/>
    <x v="0"/>
    <x v="2"/>
    <x v="3"/>
    <x v="0"/>
    <n v="1.1014638000000001"/>
    <n v="0"/>
    <n v="0"/>
    <n v="0"/>
    <n v="1.32052342"/>
  </r>
  <r>
    <x v="68"/>
    <x v="1"/>
    <x v="0"/>
    <x v="2"/>
    <x v="3"/>
    <x v="1"/>
    <n v="0.55575459999999999"/>
    <n v="0"/>
    <n v="0"/>
    <n v="0"/>
    <n v="1.0710750099999999"/>
  </r>
  <r>
    <x v="68"/>
    <x v="1"/>
    <x v="0"/>
    <x v="2"/>
    <x v="3"/>
    <x v="5"/>
    <n v="0"/>
    <n v="0.49054484999999998"/>
    <n v="1.0463440399999999"/>
    <n v="0.26097604000000002"/>
    <n v="0.38603758999999999"/>
  </r>
  <r>
    <x v="68"/>
    <x v="1"/>
    <x v="0"/>
    <x v="2"/>
    <x v="3"/>
    <x v="6"/>
    <n v="0"/>
    <n v="0"/>
    <n v="0"/>
    <n v="0.17450735000000001"/>
    <n v="0"/>
  </r>
  <r>
    <x v="68"/>
    <x v="1"/>
    <x v="0"/>
    <x v="2"/>
    <x v="3"/>
    <x v="2"/>
    <n v="0.42960863999999999"/>
    <n v="0"/>
    <n v="0"/>
    <n v="0.19267324999999999"/>
    <n v="0"/>
  </r>
  <r>
    <x v="68"/>
    <x v="1"/>
    <x v="0"/>
    <x v="2"/>
    <x v="3"/>
    <x v="7"/>
    <n v="0"/>
    <n v="0"/>
    <n v="0"/>
    <n v="0"/>
    <n v="0.23144961999999999"/>
  </r>
  <r>
    <x v="68"/>
    <x v="1"/>
    <x v="0"/>
    <x v="2"/>
    <x v="3"/>
    <x v="3"/>
    <n v="0"/>
    <n v="0"/>
    <n v="2.647613E-2"/>
    <n v="3.0880479999999998E-2"/>
    <n v="0"/>
  </r>
  <r>
    <x v="68"/>
    <x v="1"/>
    <x v="1"/>
    <x v="1"/>
    <x v="0"/>
    <x v="0"/>
    <n v="8.8744057400000003"/>
    <n v="51.332806990000002"/>
    <n v="0.98950302999999995"/>
    <n v="5.44023915"/>
    <n v="19.657890460000001"/>
  </r>
  <r>
    <x v="68"/>
    <x v="1"/>
    <x v="1"/>
    <x v="1"/>
    <x v="0"/>
    <x v="1"/>
    <n v="8.1848158699999995"/>
    <n v="42.09029409"/>
    <n v="3.45397585"/>
    <n v="6.7080477500000004"/>
    <n v="27.707196249999999"/>
  </r>
  <r>
    <x v="68"/>
    <x v="1"/>
    <x v="1"/>
    <x v="1"/>
    <x v="0"/>
    <x v="5"/>
    <n v="2.9426253400000002"/>
    <n v="24.717598330000001"/>
    <n v="0.85442987000000004"/>
    <n v="2.5114534000000002"/>
    <n v="11.823316220000001"/>
  </r>
  <r>
    <x v="68"/>
    <x v="1"/>
    <x v="1"/>
    <x v="1"/>
    <x v="0"/>
    <x v="6"/>
    <n v="1.4403301399999999"/>
    <n v="12.2511756"/>
    <n v="0.30254064000000003"/>
    <n v="0.83589899999999995"/>
    <n v="2.9298665399999999"/>
  </r>
  <r>
    <x v="68"/>
    <x v="1"/>
    <x v="1"/>
    <x v="1"/>
    <x v="0"/>
    <x v="2"/>
    <n v="1.4702600100000001"/>
    <n v="14.94601057"/>
    <n v="0.22975045999999999"/>
    <n v="0.70841668999999996"/>
    <n v="11.31158759"/>
  </r>
  <r>
    <x v="68"/>
    <x v="1"/>
    <x v="1"/>
    <x v="1"/>
    <x v="0"/>
    <x v="7"/>
    <n v="0.49541563999999999"/>
    <n v="1.74427201"/>
    <n v="7.6705659999999995E-2"/>
    <n v="0"/>
    <n v="0.67349656000000002"/>
  </r>
  <r>
    <x v="68"/>
    <x v="1"/>
    <x v="1"/>
    <x v="1"/>
    <x v="0"/>
    <x v="3"/>
    <n v="9.0897169999999999E-2"/>
    <n v="0.55250748000000005"/>
    <n v="0"/>
    <n v="0"/>
    <n v="0.33307448000000001"/>
  </r>
  <r>
    <x v="68"/>
    <x v="1"/>
    <x v="1"/>
    <x v="1"/>
    <x v="0"/>
    <x v="4"/>
    <n v="0.94038175000000002"/>
    <n v="3.56317737"/>
    <n v="0"/>
    <n v="0"/>
    <n v="1.0890571499999999"/>
  </r>
  <r>
    <x v="68"/>
    <x v="1"/>
    <x v="1"/>
    <x v="1"/>
    <x v="1"/>
    <x v="0"/>
    <n v="0"/>
    <n v="0.95599350999999999"/>
    <n v="0"/>
    <n v="0"/>
    <n v="0.96096269999999995"/>
  </r>
  <r>
    <x v="68"/>
    <x v="1"/>
    <x v="1"/>
    <x v="1"/>
    <x v="1"/>
    <x v="1"/>
    <n v="0"/>
    <n v="0.65689481999999999"/>
    <n v="0"/>
    <n v="0"/>
    <n v="0"/>
  </r>
  <r>
    <x v="68"/>
    <x v="1"/>
    <x v="1"/>
    <x v="1"/>
    <x v="1"/>
    <x v="5"/>
    <n v="0"/>
    <n v="0"/>
    <n v="0"/>
    <n v="0"/>
    <n v="0.38260037000000002"/>
  </r>
  <r>
    <x v="68"/>
    <x v="1"/>
    <x v="1"/>
    <x v="1"/>
    <x v="1"/>
    <x v="6"/>
    <n v="0"/>
    <n v="0"/>
    <n v="0"/>
    <n v="0.37441401000000002"/>
    <n v="0"/>
  </r>
  <r>
    <x v="68"/>
    <x v="1"/>
    <x v="1"/>
    <x v="1"/>
    <x v="1"/>
    <x v="2"/>
    <n v="0"/>
    <n v="0"/>
    <n v="0"/>
    <n v="0.24119692000000001"/>
    <n v="0.33442435999999998"/>
  </r>
  <r>
    <x v="68"/>
    <x v="1"/>
    <x v="1"/>
    <x v="1"/>
    <x v="1"/>
    <x v="7"/>
    <n v="0"/>
    <n v="0.10749581"/>
    <n v="0"/>
    <n v="0"/>
    <n v="0"/>
  </r>
  <r>
    <x v="68"/>
    <x v="1"/>
    <x v="1"/>
    <x v="1"/>
    <x v="1"/>
    <x v="3"/>
    <n v="0"/>
    <n v="9.60622E-2"/>
    <n v="0"/>
    <n v="0"/>
    <n v="0"/>
  </r>
  <r>
    <x v="68"/>
    <x v="1"/>
    <x v="1"/>
    <x v="1"/>
    <x v="1"/>
    <x v="4"/>
    <n v="0"/>
    <n v="0"/>
    <n v="0"/>
    <n v="0"/>
    <n v="0.16248810999999999"/>
  </r>
  <r>
    <x v="68"/>
    <x v="1"/>
    <x v="1"/>
    <x v="1"/>
    <x v="2"/>
    <x v="0"/>
    <n v="0.40666748000000003"/>
    <n v="0.45936188"/>
    <n v="0.84303830999999996"/>
    <n v="0"/>
    <n v="0.33988459999999998"/>
  </r>
  <r>
    <x v="68"/>
    <x v="1"/>
    <x v="1"/>
    <x v="1"/>
    <x v="2"/>
    <x v="5"/>
    <n v="0"/>
    <n v="0.36091329999999999"/>
    <n v="0"/>
    <n v="0"/>
    <n v="0"/>
  </r>
  <r>
    <x v="68"/>
    <x v="1"/>
    <x v="1"/>
    <x v="1"/>
    <x v="2"/>
    <x v="6"/>
    <n v="0"/>
    <n v="0"/>
    <n v="0"/>
    <n v="0"/>
    <n v="0.28804054000000001"/>
  </r>
  <r>
    <x v="68"/>
    <x v="1"/>
    <x v="1"/>
    <x v="1"/>
    <x v="2"/>
    <x v="3"/>
    <n v="0"/>
    <n v="0"/>
    <n v="0"/>
    <n v="0"/>
    <n v="0.12749373"/>
  </r>
  <r>
    <x v="68"/>
    <x v="1"/>
    <x v="1"/>
    <x v="1"/>
    <x v="3"/>
    <x v="0"/>
    <n v="0"/>
    <n v="0.41687123999999998"/>
    <n v="0"/>
    <n v="0"/>
    <n v="0.33988459999999998"/>
  </r>
  <r>
    <x v="68"/>
    <x v="1"/>
    <x v="1"/>
    <x v="1"/>
    <x v="3"/>
    <x v="1"/>
    <n v="0"/>
    <n v="0"/>
    <n v="0"/>
    <n v="0"/>
    <n v="0.73351116999999999"/>
  </r>
  <r>
    <x v="68"/>
    <x v="1"/>
    <x v="1"/>
    <x v="1"/>
    <x v="3"/>
    <x v="5"/>
    <n v="0"/>
    <n v="0"/>
    <n v="0"/>
    <n v="0"/>
    <n v="0.42431002000000001"/>
  </r>
  <r>
    <x v="68"/>
    <x v="1"/>
    <x v="1"/>
    <x v="1"/>
    <x v="3"/>
    <x v="3"/>
    <n v="0"/>
    <n v="0.11335104"/>
    <n v="0"/>
    <n v="0"/>
    <n v="0"/>
  </r>
  <r>
    <x v="68"/>
    <x v="1"/>
    <x v="1"/>
    <x v="1"/>
    <x v="4"/>
    <x v="4"/>
    <n v="0"/>
    <n v="0.15382415999999999"/>
    <n v="0"/>
    <n v="0"/>
    <n v="0"/>
  </r>
  <r>
    <x v="68"/>
    <x v="1"/>
    <x v="1"/>
    <x v="2"/>
    <x v="0"/>
    <x v="0"/>
    <n v="70.631347739999995"/>
    <n v="38.942542090000003"/>
    <n v="6.1578115999999996"/>
    <n v="1.0698359399999999"/>
    <n v="12.712823119999999"/>
  </r>
  <r>
    <x v="68"/>
    <x v="1"/>
    <x v="1"/>
    <x v="2"/>
    <x v="0"/>
    <x v="1"/>
    <n v="55.408144380000003"/>
    <n v="31.73456977"/>
    <n v="3.97231019"/>
    <n v="2.0812402900000002"/>
    <n v="7.5319271499999996"/>
  </r>
  <r>
    <x v="68"/>
    <x v="1"/>
    <x v="1"/>
    <x v="2"/>
    <x v="0"/>
    <x v="5"/>
    <n v="50.696966750000001"/>
    <n v="33.869323250000001"/>
    <n v="5.5470818900000003"/>
    <n v="0"/>
    <n v="15.620161380000001"/>
  </r>
  <r>
    <x v="68"/>
    <x v="1"/>
    <x v="1"/>
    <x v="2"/>
    <x v="0"/>
    <x v="6"/>
    <n v="14.248046370000001"/>
    <n v="10.31033324"/>
    <n v="1.0420146800000001"/>
    <n v="0.57594964000000004"/>
    <n v="2.1167809000000002"/>
  </r>
  <r>
    <x v="68"/>
    <x v="1"/>
    <x v="1"/>
    <x v="2"/>
    <x v="0"/>
    <x v="2"/>
    <n v="19.154834940000001"/>
    <n v="15.35819532"/>
    <n v="0.37479370000000001"/>
    <n v="0"/>
    <n v="5.4618915399999999"/>
  </r>
  <r>
    <x v="68"/>
    <x v="1"/>
    <x v="1"/>
    <x v="2"/>
    <x v="0"/>
    <x v="7"/>
    <n v="3.6238518499999999"/>
    <n v="1.9186326300000001"/>
    <n v="0.30042181000000001"/>
    <n v="0"/>
    <n v="1.4184679"/>
  </r>
  <r>
    <x v="68"/>
    <x v="1"/>
    <x v="1"/>
    <x v="2"/>
    <x v="0"/>
    <x v="3"/>
    <n v="1.98839509"/>
    <n v="0.79313993999999999"/>
    <n v="0.30097812000000002"/>
    <n v="9.9536949999999999E-2"/>
    <n v="0.48422544000000001"/>
  </r>
  <r>
    <x v="68"/>
    <x v="1"/>
    <x v="1"/>
    <x v="2"/>
    <x v="0"/>
    <x v="4"/>
    <n v="4.3867691300000002"/>
    <n v="2.5687681599999999"/>
    <n v="0.19276881000000001"/>
    <n v="0"/>
    <n v="0.7814719"/>
  </r>
  <r>
    <x v="68"/>
    <x v="1"/>
    <x v="1"/>
    <x v="2"/>
    <x v="1"/>
    <x v="0"/>
    <n v="4.5644392900000001"/>
    <n v="1.9705000699999999"/>
    <n v="0"/>
    <n v="0.42237242000000003"/>
    <n v="1.42045222"/>
  </r>
  <r>
    <x v="68"/>
    <x v="1"/>
    <x v="1"/>
    <x v="2"/>
    <x v="1"/>
    <x v="1"/>
    <n v="3.4503502699999999"/>
    <n v="1.2479921300000001"/>
    <n v="0"/>
    <n v="0"/>
    <n v="2.9161165900000001"/>
  </r>
  <r>
    <x v="68"/>
    <x v="1"/>
    <x v="1"/>
    <x v="2"/>
    <x v="1"/>
    <x v="5"/>
    <n v="1.6017580199999999"/>
    <n v="0.53305462000000003"/>
    <n v="0"/>
    <n v="0.45909921999999997"/>
    <n v="2.44944513"/>
  </r>
  <r>
    <x v="68"/>
    <x v="1"/>
    <x v="1"/>
    <x v="2"/>
    <x v="1"/>
    <x v="6"/>
    <n v="0.89133247999999998"/>
    <n v="1.4236886499999999"/>
    <n v="0.58089855999999995"/>
    <n v="0"/>
    <n v="0.52645913"/>
  </r>
  <r>
    <x v="68"/>
    <x v="1"/>
    <x v="1"/>
    <x v="2"/>
    <x v="1"/>
    <x v="2"/>
    <n v="1.5061111300000001"/>
    <n v="1.3394999999999999"/>
    <n v="0"/>
    <n v="0"/>
    <n v="0.63629687999999995"/>
  </r>
  <r>
    <x v="68"/>
    <x v="1"/>
    <x v="1"/>
    <x v="2"/>
    <x v="1"/>
    <x v="7"/>
    <n v="0.53719720000000004"/>
    <n v="0.72146752000000003"/>
    <n v="0"/>
    <n v="0"/>
    <n v="0.51826737"/>
  </r>
  <r>
    <x v="68"/>
    <x v="1"/>
    <x v="1"/>
    <x v="2"/>
    <x v="1"/>
    <x v="3"/>
    <n v="0.80086864999999996"/>
    <n v="0"/>
    <n v="0"/>
    <n v="0"/>
    <n v="0.22767710999999999"/>
  </r>
  <r>
    <x v="68"/>
    <x v="1"/>
    <x v="1"/>
    <x v="2"/>
    <x v="1"/>
    <x v="4"/>
    <n v="0.19261539999999999"/>
    <n v="0"/>
    <n v="0.18865723000000001"/>
    <n v="0"/>
    <n v="0"/>
  </r>
  <r>
    <x v="68"/>
    <x v="1"/>
    <x v="1"/>
    <x v="2"/>
    <x v="2"/>
    <x v="0"/>
    <n v="4.2753029299999996"/>
    <n v="5.0412903599999996"/>
    <n v="0"/>
    <n v="0.88997594999999996"/>
    <n v="5.9337970100000001"/>
  </r>
  <r>
    <x v="68"/>
    <x v="1"/>
    <x v="1"/>
    <x v="2"/>
    <x v="2"/>
    <x v="1"/>
    <n v="3.4670538"/>
    <n v="1.78714814"/>
    <n v="0"/>
    <n v="0.27761585999999999"/>
    <n v="3.33257219"/>
  </r>
  <r>
    <x v="68"/>
    <x v="1"/>
    <x v="1"/>
    <x v="2"/>
    <x v="2"/>
    <x v="5"/>
    <n v="1.72866426"/>
    <n v="1.9087337499999999"/>
    <n v="0.52889898999999996"/>
    <n v="0"/>
    <n v="1.73354893"/>
  </r>
  <r>
    <x v="68"/>
    <x v="1"/>
    <x v="1"/>
    <x v="2"/>
    <x v="2"/>
    <x v="6"/>
    <n v="0.73531552"/>
    <n v="0.29094329000000002"/>
    <n v="1.2070219600000001"/>
    <n v="0"/>
    <n v="0.69065505999999999"/>
  </r>
  <r>
    <x v="68"/>
    <x v="1"/>
    <x v="1"/>
    <x v="2"/>
    <x v="2"/>
    <x v="2"/>
    <n v="2.9002497300000001"/>
    <n v="1.30272923"/>
    <n v="0"/>
    <n v="0"/>
    <n v="1.9437578200000001"/>
  </r>
  <r>
    <x v="68"/>
    <x v="1"/>
    <x v="1"/>
    <x v="2"/>
    <x v="2"/>
    <x v="7"/>
    <n v="0.47276315000000002"/>
    <n v="0.17891741"/>
    <n v="0.68287651999999999"/>
    <n v="0"/>
    <n v="0.95450915999999997"/>
  </r>
  <r>
    <x v="68"/>
    <x v="1"/>
    <x v="1"/>
    <x v="2"/>
    <x v="2"/>
    <x v="3"/>
    <n v="0.11078253"/>
    <n v="0.29160525999999998"/>
    <n v="0"/>
    <n v="0"/>
    <n v="0.99840479999999998"/>
  </r>
  <r>
    <x v="68"/>
    <x v="1"/>
    <x v="1"/>
    <x v="2"/>
    <x v="2"/>
    <x v="4"/>
    <n v="0.42180065999999999"/>
    <n v="0"/>
    <n v="0"/>
    <n v="0"/>
    <n v="0.35074399000000001"/>
  </r>
  <r>
    <x v="68"/>
    <x v="1"/>
    <x v="1"/>
    <x v="2"/>
    <x v="3"/>
    <x v="0"/>
    <n v="0.59153886"/>
    <n v="0.55100705999999999"/>
    <n v="0"/>
    <n v="0"/>
    <n v="1.73642725"/>
  </r>
  <r>
    <x v="68"/>
    <x v="1"/>
    <x v="1"/>
    <x v="2"/>
    <x v="3"/>
    <x v="1"/>
    <n v="0.80012821999999995"/>
    <n v="1.00466714"/>
    <n v="0"/>
    <n v="0"/>
    <n v="1.68442808"/>
  </r>
  <r>
    <x v="68"/>
    <x v="1"/>
    <x v="1"/>
    <x v="2"/>
    <x v="3"/>
    <x v="5"/>
    <n v="1.0991912699999999"/>
    <n v="0.54447118000000005"/>
    <n v="0.50535450999999998"/>
    <n v="0"/>
    <n v="0"/>
  </r>
  <r>
    <x v="68"/>
    <x v="1"/>
    <x v="1"/>
    <x v="2"/>
    <x v="3"/>
    <x v="6"/>
    <n v="0"/>
    <n v="0"/>
    <n v="0"/>
    <n v="0"/>
    <n v="0.41921011000000002"/>
  </r>
  <r>
    <x v="68"/>
    <x v="1"/>
    <x v="1"/>
    <x v="2"/>
    <x v="3"/>
    <x v="2"/>
    <n v="0"/>
    <n v="0"/>
    <n v="0"/>
    <n v="0"/>
    <n v="0.29899311000000001"/>
  </r>
  <r>
    <x v="68"/>
    <x v="1"/>
    <x v="1"/>
    <x v="2"/>
    <x v="3"/>
    <x v="7"/>
    <n v="0.11209570000000001"/>
    <n v="0"/>
    <n v="0"/>
    <n v="0"/>
    <n v="0.2031461"/>
  </r>
  <r>
    <x v="68"/>
    <x v="1"/>
    <x v="1"/>
    <x v="2"/>
    <x v="3"/>
    <x v="4"/>
    <n v="0"/>
    <n v="0"/>
    <n v="0.2104762"/>
    <n v="0"/>
    <n v="0"/>
  </r>
  <r>
    <x v="68"/>
    <x v="1"/>
    <x v="1"/>
    <x v="2"/>
    <x v="4"/>
    <x v="0"/>
    <n v="0"/>
    <n v="0"/>
    <n v="0"/>
    <n v="0"/>
    <n v="0.68202636999999999"/>
  </r>
  <r>
    <x v="68"/>
    <x v="1"/>
    <x v="1"/>
    <x v="2"/>
    <x v="4"/>
    <x v="6"/>
    <n v="0.45708397000000001"/>
    <n v="0"/>
    <n v="0"/>
    <n v="0"/>
    <n v="0"/>
  </r>
  <r>
    <x v="69"/>
    <x v="0"/>
    <x v="0"/>
    <x v="0"/>
    <x v="0"/>
    <x v="0"/>
    <n v="0.74284205000000003"/>
    <n v="0.71786914000000002"/>
    <n v="1.09650837"/>
    <n v="0"/>
    <n v="1.4425142500000001"/>
  </r>
  <r>
    <x v="69"/>
    <x v="0"/>
    <x v="0"/>
    <x v="0"/>
    <x v="0"/>
    <x v="1"/>
    <n v="0.63321229000000001"/>
    <n v="0.41652738"/>
    <n v="0"/>
    <n v="0"/>
    <n v="0.65784984999999996"/>
  </r>
  <r>
    <x v="69"/>
    <x v="0"/>
    <x v="0"/>
    <x v="0"/>
    <x v="0"/>
    <x v="5"/>
    <n v="0"/>
    <n v="0.37367740999999999"/>
    <n v="0"/>
    <n v="0"/>
    <n v="0"/>
  </r>
  <r>
    <x v="69"/>
    <x v="0"/>
    <x v="0"/>
    <x v="0"/>
    <x v="0"/>
    <x v="2"/>
    <n v="0"/>
    <n v="1.2421570200000001"/>
    <n v="0"/>
    <n v="0"/>
    <n v="0.50234984999999999"/>
  </r>
  <r>
    <x v="69"/>
    <x v="0"/>
    <x v="0"/>
    <x v="0"/>
    <x v="0"/>
    <x v="3"/>
    <n v="6.447725E-2"/>
    <n v="0"/>
    <n v="0"/>
    <n v="0"/>
    <n v="0"/>
  </r>
  <r>
    <x v="69"/>
    <x v="0"/>
    <x v="0"/>
    <x v="0"/>
    <x v="1"/>
    <x v="0"/>
    <n v="0.97507599"/>
    <n v="13.83356455"/>
    <n v="0"/>
    <n v="3.0218169499999998"/>
    <n v="23.165831019999999"/>
  </r>
  <r>
    <x v="69"/>
    <x v="0"/>
    <x v="0"/>
    <x v="0"/>
    <x v="1"/>
    <x v="1"/>
    <n v="0"/>
    <n v="13.360105150000001"/>
    <n v="0"/>
    <n v="2.1419031099999999"/>
    <n v="21.780997339999999"/>
  </r>
  <r>
    <x v="69"/>
    <x v="0"/>
    <x v="0"/>
    <x v="0"/>
    <x v="1"/>
    <x v="5"/>
    <n v="0.80339629000000001"/>
    <n v="11.544995950000001"/>
    <n v="0"/>
    <n v="0"/>
    <n v="17.859760349999998"/>
  </r>
  <r>
    <x v="69"/>
    <x v="0"/>
    <x v="0"/>
    <x v="0"/>
    <x v="1"/>
    <x v="6"/>
    <n v="0"/>
    <n v="3.66372615"/>
    <n v="0"/>
    <n v="0.69014560999999996"/>
    <n v="5.5595700199999998"/>
  </r>
  <r>
    <x v="69"/>
    <x v="0"/>
    <x v="0"/>
    <x v="0"/>
    <x v="1"/>
    <x v="2"/>
    <n v="0"/>
    <n v="4.0534920799999998"/>
    <n v="0.74918702999999998"/>
    <n v="1.6202102899999999"/>
    <n v="7.7374952800000001"/>
  </r>
  <r>
    <x v="69"/>
    <x v="0"/>
    <x v="0"/>
    <x v="0"/>
    <x v="1"/>
    <x v="7"/>
    <n v="0"/>
    <n v="1.25965433"/>
    <n v="8.9682170000000005E-2"/>
    <n v="0.14575124"/>
    <n v="0.64379175"/>
  </r>
  <r>
    <x v="69"/>
    <x v="0"/>
    <x v="0"/>
    <x v="0"/>
    <x v="1"/>
    <x v="3"/>
    <n v="0"/>
    <n v="0.20426936000000001"/>
    <n v="0"/>
    <n v="9.6306099999999995E-3"/>
    <n v="0.17326955999999999"/>
  </r>
  <r>
    <x v="69"/>
    <x v="0"/>
    <x v="0"/>
    <x v="0"/>
    <x v="1"/>
    <x v="4"/>
    <n v="0"/>
    <n v="1.1881181999999999"/>
    <n v="9.4967789999999996E-2"/>
    <n v="9.4967789999999996E-2"/>
    <n v="1.51173669"/>
  </r>
  <r>
    <x v="69"/>
    <x v="0"/>
    <x v="0"/>
    <x v="0"/>
    <x v="2"/>
    <x v="0"/>
    <n v="0"/>
    <n v="12.92121575"/>
    <n v="0"/>
    <n v="4.02758605"/>
    <n v="24.231567800000001"/>
  </r>
  <r>
    <x v="69"/>
    <x v="0"/>
    <x v="0"/>
    <x v="0"/>
    <x v="2"/>
    <x v="1"/>
    <n v="0"/>
    <n v="9.9268455699999993"/>
    <n v="0.59443142999999998"/>
    <n v="1.0559009399999999"/>
    <n v="24.929631520000001"/>
  </r>
  <r>
    <x v="69"/>
    <x v="0"/>
    <x v="0"/>
    <x v="0"/>
    <x v="2"/>
    <x v="5"/>
    <n v="0"/>
    <n v="13.013070799999999"/>
    <n v="1.13141154"/>
    <n v="2.78946476"/>
    <n v="16.901108929999999"/>
  </r>
  <r>
    <x v="69"/>
    <x v="0"/>
    <x v="0"/>
    <x v="0"/>
    <x v="2"/>
    <x v="6"/>
    <n v="0"/>
    <n v="3.7086052700000001"/>
    <n v="0"/>
    <n v="0.43424547000000002"/>
    <n v="6.9377099500000003"/>
  </r>
  <r>
    <x v="69"/>
    <x v="0"/>
    <x v="0"/>
    <x v="0"/>
    <x v="2"/>
    <x v="2"/>
    <n v="0"/>
    <n v="3.60866753"/>
    <n v="0.31803931000000002"/>
    <n v="0.26461828999999998"/>
    <n v="9.1854387000000006"/>
  </r>
  <r>
    <x v="69"/>
    <x v="0"/>
    <x v="0"/>
    <x v="0"/>
    <x v="2"/>
    <x v="7"/>
    <n v="0.23743797999999999"/>
    <n v="1.3607103899999999"/>
    <n v="0"/>
    <n v="0.19712394999999999"/>
    <n v="1.23992579"/>
  </r>
  <r>
    <x v="69"/>
    <x v="0"/>
    <x v="0"/>
    <x v="0"/>
    <x v="2"/>
    <x v="3"/>
    <n v="0"/>
    <n v="0.15867672999999999"/>
    <n v="0"/>
    <n v="0"/>
    <n v="0.45184880999999999"/>
  </r>
  <r>
    <x v="69"/>
    <x v="0"/>
    <x v="0"/>
    <x v="0"/>
    <x v="2"/>
    <x v="4"/>
    <n v="0.45267742999999999"/>
    <n v="0.49472514000000001"/>
    <n v="0"/>
    <n v="0"/>
    <n v="1.54451651"/>
  </r>
  <r>
    <x v="69"/>
    <x v="0"/>
    <x v="0"/>
    <x v="0"/>
    <x v="3"/>
    <x v="0"/>
    <n v="0"/>
    <n v="15.08996372"/>
    <n v="0.47001838000000001"/>
    <n v="3.0015291500000001"/>
    <n v="38.000150079999997"/>
  </r>
  <r>
    <x v="69"/>
    <x v="0"/>
    <x v="0"/>
    <x v="0"/>
    <x v="3"/>
    <x v="1"/>
    <n v="0"/>
    <n v="7.6200680199999997"/>
    <n v="1.20076556"/>
    <n v="2.9476225299999999"/>
    <n v="37.803745169999999"/>
  </r>
  <r>
    <x v="69"/>
    <x v="0"/>
    <x v="0"/>
    <x v="0"/>
    <x v="3"/>
    <x v="5"/>
    <n v="0"/>
    <n v="6.88797997"/>
    <n v="0"/>
    <n v="4.4810554800000002"/>
    <n v="24.964188360000001"/>
  </r>
  <r>
    <x v="69"/>
    <x v="0"/>
    <x v="0"/>
    <x v="0"/>
    <x v="3"/>
    <x v="6"/>
    <n v="0"/>
    <n v="3.4679012"/>
    <n v="0"/>
    <n v="0.31451463000000002"/>
    <n v="7.1344156200000004"/>
  </r>
  <r>
    <x v="69"/>
    <x v="0"/>
    <x v="0"/>
    <x v="0"/>
    <x v="3"/>
    <x v="2"/>
    <n v="0"/>
    <n v="3.4934970000000001"/>
    <n v="0"/>
    <n v="2.18031781"/>
    <n v="10.43397701"/>
  </r>
  <r>
    <x v="69"/>
    <x v="0"/>
    <x v="0"/>
    <x v="0"/>
    <x v="3"/>
    <x v="7"/>
    <n v="0"/>
    <n v="1.12510558"/>
    <n v="0"/>
    <n v="0.64367973000000001"/>
    <n v="3.4705228799999999"/>
  </r>
  <r>
    <x v="69"/>
    <x v="0"/>
    <x v="0"/>
    <x v="0"/>
    <x v="3"/>
    <x v="3"/>
    <n v="0"/>
    <n v="0.43585987999999998"/>
    <n v="0"/>
    <n v="3.2145319999999998E-2"/>
    <n v="0.59279009999999999"/>
  </r>
  <r>
    <x v="69"/>
    <x v="0"/>
    <x v="0"/>
    <x v="0"/>
    <x v="3"/>
    <x v="4"/>
    <n v="0"/>
    <n v="0.72971847999999995"/>
    <n v="0"/>
    <n v="0.14706031"/>
    <n v="2.2880381600000002"/>
  </r>
  <r>
    <x v="69"/>
    <x v="0"/>
    <x v="0"/>
    <x v="0"/>
    <x v="4"/>
    <x v="5"/>
    <n v="0"/>
    <n v="0"/>
    <n v="0"/>
    <n v="0"/>
    <n v="3.7554896900000001"/>
  </r>
  <r>
    <x v="69"/>
    <x v="0"/>
    <x v="0"/>
    <x v="0"/>
    <x v="4"/>
    <x v="6"/>
    <n v="0"/>
    <n v="0"/>
    <n v="0"/>
    <n v="0"/>
    <n v="1.08921763"/>
  </r>
  <r>
    <x v="69"/>
    <x v="0"/>
    <x v="0"/>
    <x v="0"/>
    <x v="4"/>
    <x v="2"/>
    <n v="0"/>
    <n v="0.26197608"/>
    <n v="0"/>
    <n v="0"/>
    <n v="1.79184027"/>
  </r>
  <r>
    <x v="69"/>
    <x v="0"/>
    <x v="0"/>
    <x v="0"/>
    <x v="4"/>
    <x v="3"/>
    <n v="0"/>
    <n v="0"/>
    <n v="0"/>
    <n v="0"/>
    <n v="2.9593337200000001"/>
  </r>
  <r>
    <x v="69"/>
    <x v="0"/>
    <x v="0"/>
    <x v="0"/>
    <x v="4"/>
    <x v="4"/>
    <n v="0"/>
    <n v="0.16058273000000001"/>
    <n v="0"/>
    <n v="0"/>
    <n v="0"/>
  </r>
  <r>
    <x v="69"/>
    <x v="0"/>
    <x v="0"/>
    <x v="1"/>
    <x v="0"/>
    <x v="0"/>
    <n v="2.5393000899999998"/>
    <n v="18.290393470000001"/>
    <n v="0"/>
    <n v="1.4431471600000001"/>
    <n v="14.604335600000001"/>
  </r>
  <r>
    <x v="69"/>
    <x v="0"/>
    <x v="0"/>
    <x v="1"/>
    <x v="0"/>
    <x v="1"/>
    <n v="2.2568440700000001"/>
    <n v="12.606395859999999"/>
    <n v="0.64198922999999997"/>
    <n v="1.5795177600000001"/>
    <n v="7.24192473"/>
  </r>
  <r>
    <x v="69"/>
    <x v="0"/>
    <x v="0"/>
    <x v="1"/>
    <x v="0"/>
    <x v="5"/>
    <n v="0"/>
    <n v="11.3447114"/>
    <n v="1.2365526899999999"/>
    <n v="0"/>
    <n v="8.3252698200000008"/>
  </r>
  <r>
    <x v="69"/>
    <x v="0"/>
    <x v="0"/>
    <x v="1"/>
    <x v="0"/>
    <x v="6"/>
    <n v="0"/>
    <n v="4.8625270799999996"/>
    <n v="0"/>
    <n v="0"/>
    <n v="2.0547201199999998"/>
  </r>
  <r>
    <x v="69"/>
    <x v="0"/>
    <x v="0"/>
    <x v="1"/>
    <x v="0"/>
    <x v="2"/>
    <n v="0"/>
    <n v="4.22245911"/>
    <n v="0"/>
    <n v="0"/>
    <n v="2.8316473700000002"/>
  </r>
  <r>
    <x v="69"/>
    <x v="0"/>
    <x v="0"/>
    <x v="1"/>
    <x v="0"/>
    <x v="7"/>
    <n v="9.8692310000000005E-2"/>
    <n v="0.16569571"/>
    <n v="0"/>
    <n v="0"/>
    <n v="0.27850919000000002"/>
  </r>
  <r>
    <x v="69"/>
    <x v="0"/>
    <x v="0"/>
    <x v="1"/>
    <x v="0"/>
    <x v="3"/>
    <n v="9.3243090000000001E-2"/>
    <n v="0.15690995999999999"/>
    <n v="0"/>
    <n v="0"/>
    <n v="4.561217E-2"/>
  </r>
  <r>
    <x v="69"/>
    <x v="0"/>
    <x v="0"/>
    <x v="1"/>
    <x v="0"/>
    <x v="4"/>
    <n v="0"/>
    <n v="0.58805980999999996"/>
    <n v="0"/>
    <n v="0"/>
    <n v="0.1851747"/>
  </r>
  <r>
    <x v="69"/>
    <x v="0"/>
    <x v="0"/>
    <x v="1"/>
    <x v="1"/>
    <x v="0"/>
    <n v="0.59898854000000001"/>
    <n v="1.97203386"/>
    <n v="0.52009214999999998"/>
    <n v="0"/>
    <n v="1.1716169299999999"/>
  </r>
  <r>
    <x v="69"/>
    <x v="0"/>
    <x v="0"/>
    <x v="1"/>
    <x v="1"/>
    <x v="1"/>
    <n v="0"/>
    <n v="1.54863369"/>
    <n v="0.49120989999999998"/>
    <n v="0.39210135000000002"/>
    <n v="1.2344627399999999"/>
  </r>
  <r>
    <x v="69"/>
    <x v="0"/>
    <x v="0"/>
    <x v="1"/>
    <x v="1"/>
    <x v="5"/>
    <n v="1.0665718900000001"/>
    <n v="0.41127812000000002"/>
    <n v="0"/>
    <n v="0"/>
    <n v="0.31819442999999997"/>
  </r>
  <r>
    <x v="69"/>
    <x v="0"/>
    <x v="0"/>
    <x v="1"/>
    <x v="1"/>
    <x v="2"/>
    <n v="0"/>
    <n v="0.50839966999999997"/>
    <n v="0"/>
    <n v="0"/>
    <n v="0"/>
  </r>
  <r>
    <x v="69"/>
    <x v="0"/>
    <x v="0"/>
    <x v="1"/>
    <x v="1"/>
    <x v="3"/>
    <n v="0"/>
    <n v="3.8559450000000002E-2"/>
    <n v="0"/>
    <n v="0"/>
    <n v="0"/>
  </r>
  <r>
    <x v="69"/>
    <x v="0"/>
    <x v="0"/>
    <x v="1"/>
    <x v="2"/>
    <x v="0"/>
    <n v="0.93936500000000001"/>
    <n v="0.50224168000000002"/>
    <n v="0.40620220000000001"/>
    <n v="0"/>
    <n v="0"/>
  </r>
  <r>
    <x v="69"/>
    <x v="0"/>
    <x v="0"/>
    <x v="1"/>
    <x v="2"/>
    <x v="1"/>
    <n v="0"/>
    <n v="0.40963217000000002"/>
    <n v="0"/>
    <n v="0"/>
    <n v="0.53670251000000002"/>
  </r>
  <r>
    <x v="69"/>
    <x v="0"/>
    <x v="0"/>
    <x v="1"/>
    <x v="2"/>
    <x v="6"/>
    <n v="0"/>
    <n v="0"/>
    <n v="0"/>
    <n v="0"/>
    <n v="0.22140304"/>
  </r>
  <r>
    <x v="69"/>
    <x v="0"/>
    <x v="0"/>
    <x v="1"/>
    <x v="3"/>
    <x v="2"/>
    <n v="0"/>
    <n v="0.47742474000000001"/>
    <n v="0"/>
    <n v="0"/>
    <n v="0"/>
  </r>
  <r>
    <x v="69"/>
    <x v="0"/>
    <x v="0"/>
    <x v="2"/>
    <x v="0"/>
    <x v="0"/>
    <n v="12.49754946"/>
    <n v="5.6808530299999997"/>
    <n v="3.9302275099999999"/>
    <n v="0.84765497000000001"/>
    <n v="3.6284540299999999"/>
  </r>
  <r>
    <x v="69"/>
    <x v="0"/>
    <x v="0"/>
    <x v="2"/>
    <x v="0"/>
    <x v="1"/>
    <n v="9.7753021600000007"/>
    <n v="9.2539206899999993"/>
    <n v="0"/>
    <n v="0.38589199000000002"/>
    <n v="1.3579169"/>
  </r>
  <r>
    <x v="69"/>
    <x v="0"/>
    <x v="0"/>
    <x v="2"/>
    <x v="0"/>
    <x v="5"/>
    <n v="16.4682447"/>
    <n v="5.7822935299999996"/>
    <n v="3.3240540200000002"/>
    <n v="0"/>
    <n v="4.0691685399999997"/>
  </r>
  <r>
    <x v="69"/>
    <x v="0"/>
    <x v="0"/>
    <x v="2"/>
    <x v="0"/>
    <x v="6"/>
    <n v="2.6972632499999998"/>
    <n v="2.6267069099999998"/>
    <n v="0.90794602000000002"/>
    <n v="0"/>
    <n v="1.47519577"/>
  </r>
  <r>
    <x v="69"/>
    <x v="0"/>
    <x v="0"/>
    <x v="2"/>
    <x v="0"/>
    <x v="2"/>
    <n v="7.5391133400000001"/>
    <n v="3.09239723"/>
    <n v="1.2893171299999999"/>
    <n v="0.66804943999999999"/>
    <n v="0.82845988000000004"/>
  </r>
  <r>
    <x v="69"/>
    <x v="0"/>
    <x v="0"/>
    <x v="2"/>
    <x v="0"/>
    <x v="7"/>
    <n v="0.64685782000000003"/>
    <n v="0.98816086999999997"/>
    <n v="0"/>
    <n v="7.1687650000000006E-2"/>
    <n v="0.38275993000000003"/>
  </r>
  <r>
    <x v="69"/>
    <x v="0"/>
    <x v="0"/>
    <x v="2"/>
    <x v="0"/>
    <x v="3"/>
    <n v="0.93000225000000003"/>
    <n v="0.49970437000000001"/>
    <n v="0"/>
    <n v="0"/>
    <n v="0.16632374999999999"/>
  </r>
  <r>
    <x v="69"/>
    <x v="0"/>
    <x v="0"/>
    <x v="2"/>
    <x v="0"/>
    <x v="4"/>
    <n v="0.60147527999999995"/>
    <n v="0.20145911999999999"/>
    <n v="0.18878022"/>
    <n v="0"/>
    <n v="0.1851747"/>
  </r>
  <r>
    <x v="69"/>
    <x v="0"/>
    <x v="0"/>
    <x v="2"/>
    <x v="1"/>
    <x v="0"/>
    <n v="3.5610769499999999"/>
    <n v="2.2511838900000001"/>
    <n v="2.3256249000000002"/>
    <n v="0"/>
    <n v="1.1416545199999999"/>
  </r>
  <r>
    <x v="69"/>
    <x v="0"/>
    <x v="0"/>
    <x v="2"/>
    <x v="1"/>
    <x v="1"/>
    <n v="4.5333806699999997"/>
    <n v="0.99970517999999997"/>
    <n v="0.54882021999999997"/>
    <n v="0"/>
    <n v="1.1222026599999999"/>
  </r>
  <r>
    <x v="69"/>
    <x v="0"/>
    <x v="0"/>
    <x v="2"/>
    <x v="1"/>
    <x v="5"/>
    <n v="1.9234871899999999"/>
    <n v="0.53414254000000005"/>
    <n v="0"/>
    <n v="0.39871704000000002"/>
    <n v="0.89693749"/>
  </r>
  <r>
    <x v="69"/>
    <x v="0"/>
    <x v="0"/>
    <x v="2"/>
    <x v="1"/>
    <x v="6"/>
    <n v="1.0691602"/>
    <n v="0.69975982999999997"/>
    <n v="0"/>
    <n v="0"/>
    <n v="0.44409368999999999"/>
  </r>
  <r>
    <x v="69"/>
    <x v="0"/>
    <x v="0"/>
    <x v="2"/>
    <x v="1"/>
    <x v="2"/>
    <n v="1.94466373"/>
    <n v="0.64142571999999998"/>
    <n v="0"/>
    <n v="0"/>
    <n v="0.25808388999999998"/>
  </r>
  <r>
    <x v="69"/>
    <x v="0"/>
    <x v="0"/>
    <x v="2"/>
    <x v="1"/>
    <x v="7"/>
    <n v="0.99434065000000005"/>
    <n v="0"/>
    <n v="8.1871390000000002E-2"/>
    <n v="0"/>
    <n v="0.22213757000000001"/>
  </r>
  <r>
    <x v="69"/>
    <x v="0"/>
    <x v="0"/>
    <x v="2"/>
    <x v="1"/>
    <x v="3"/>
    <n v="0.27021009000000001"/>
    <n v="0.12230228999999999"/>
    <n v="0"/>
    <n v="0"/>
    <n v="5.7015219999999998E-2"/>
  </r>
  <r>
    <x v="69"/>
    <x v="0"/>
    <x v="0"/>
    <x v="2"/>
    <x v="1"/>
    <x v="4"/>
    <n v="0"/>
    <n v="0"/>
    <n v="0"/>
    <n v="0"/>
    <n v="0.16834062999999999"/>
  </r>
  <r>
    <x v="69"/>
    <x v="0"/>
    <x v="0"/>
    <x v="2"/>
    <x v="2"/>
    <x v="0"/>
    <n v="8.5239701100000005"/>
    <n v="2.60894454"/>
    <n v="2.5377175900000002"/>
    <n v="0"/>
    <n v="0.69059592000000003"/>
  </r>
  <r>
    <x v="69"/>
    <x v="0"/>
    <x v="0"/>
    <x v="2"/>
    <x v="2"/>
    <x v="1"/>
    <n v="3.2590717200000001"/>
    <n v="0.39196917999999997"/>
    <n v="0"/>
    <n v="0"/>
    <n v="0.76934294000000003"/>
  </r>
  <r>
    <x v="69"/>
    <x v="0"/>
    <x v="0"/>
    <x v="2"/>
    <x v="2"/>
    <x v="5"/>
    <n v="0.52805939999999996"/>
    <n v="0.82571333999999996"/>
    <n v="0.93255513000000001"/>
    <n v="0"/>
    <n v="0"/>
  </r>
  <r>
    <x v="69"/>
    <x v="0"/>
    <x v="0"/>
    <x v="2"/>
    <x v="2"/>
    <x v="6"/>
    <n v="0.30160767999999999"/>
    <n v="0.25053657000000001"/>
    <n v="0"/>
    <n v="0"/>
    <n v="0.45655184999999998"/>
  </r>
  <r>
    <x v="69"/>
    <x v="0"/>
    <x v="0"/>
    <x v="2"/>
    <x v="2"/>
    <x v="2"/>
    <n v="1.6241552699999999"/>
    <n v="0.91988959000000003"/>
    <n v="1.7678331300000001"/>
    <n v="0"/>
    <n v="0.8083226"/>
  </r>
  <r>
    <x v="69"/>
    <x v="0"/>
    <x v="0"/>
    <x v="2"/>
    <x v="2"/>
    <x v="7"/>
    <n v="1.03632813"/>
    <n v="0.21571333000000001"/>
    <n v="0.11126606"/>
    <n v="0"/>
    <n v="0.1704812"/>
  </r>
  <r>
    <x v="69"/>
    <x v="0"/>
    <x v="0"/>
    <x v="2"/>
    <x v="2"/>
    <x v="3"/>
    <n v="0.18899244000000001"/>
    <n v="0"/>
    <n v="0"/>
    <n v="0"/>
    <n v="0.13305900000000001"/>
  </r>
  <r>
    <x v="69"/>
    <x v="0"/>
    <x v="0"/>
    <x v="2"/>
    <x v="2"/>
    <x v="4"/>
    <n v="0.79453328000000001"/>
    <n v="0"/>
    <n v="0.48189301000000001"/>
    <n v="0"/>
    <n v="0"/>
  </r>
  <r>
    <x v="69"/>
    <x v="0"/>
    <x v="0"/>
    <x v="2"/>
    <x v="3"/>
    <x v="0"/>
    <n v="1.82182705"/>
    <n v="0.70442811999999999"/>
    <n v="0"/>
    <n v="0"/>
    <n v="0.42046748"/>
  </r>
  <r>
    <x v="69"/>
    <x v="0"/>
    <x v="0"/>
    <x v="2"/>
    <x v="3"/>
    <x v="1"/>
    <n v="0.85290761000000004"/>
    <n v="0.43401500999999998"/>
    <n v="0"/>
    <n v="0"/>
    <n v="1.69553322"/>
  </r>
  <r>
    <x v="69"/>
    <x v="0"/>
    <x v="0"/>
    <x v="2"/>
    <x v="3"/>
    <x v="5"/>
    <n v="1.0695123499999999"/>
    <n v="0"/>
    <n v="0.35693685000000003"/>
    <n v="0"/>
    <n v="0"/>
  </r>
  <r>
    <x v="69"/>
    <x v="0"/>
    <x v="0"/>
    <x v="2"/>
    <x v="3"/>
    <x v="6"/>
    <n v="0.37461626999999997"/>
    <n v="0"/>
    <n v="0"/>
    <n v="0"/>
    <n v="0.23786014999999999"/>
  </r>
  <r>
    <x v="69"/>
    <x v="0"/>
    <x v="0"/>
    <x v="2"/>
    <x v="3"/>
    <x v="2"/>
    <n v="1.12658236"/>
    <n v="0"/>
    <n v="0.32959787000000002"/>
    <n v="0"/>
    <n v="1.2609144000000001"/>
  </r>
  <r>
    <x v="69"/>
    <x v="0"/>
    <x v="0"/>
    <x v="2"/>
    <x v="3"/>
    <x v="7"/>
    <n v="0"/>
    <n v="7.5275999999999996E-2"/>
    <n v="0"/>
    <n v="0"/>
    <n v="9.2836399999999999E-2"/>
  </r>
  <r>
    <x v="69"/>
    <x v="0"/>
    <x v="0"/>
    <x v="2"/>
    <x v="3"/>
    <x v="3"/>
    <n v="3.7893499999999997E-2"/>
    <n v="0"/>
    <n v="0"/>
    <n v="0"/>
    <n v="0"/>
  </r>
  <r>
    <x v="69"/>
    <x v="0"/>
    <x v="0"/>
    <x v="2"/>
    <x v="4"/>
    <x v="3"/>
    <n v="0"/>
    <n v="0"/>
    <n v="0"/>
    <n v="0"/>
    <n v="0.13687105999999999"/>
  </r>
  <r>
    <x v="69"/>
    <x v="0"/>
    <x v="1"/>
    <x v="1"/>
    <x v="0"/>
    <x v="0"/>
    <n v="4.6680539799999998"/>
    <n v="47.809333530000004"/>
    <n v="1.65126408"/>
    <n v="3.21546588"/>
    <n v="19.98867396"/>
  </r>
  <r>
    <x v="69"/>
    <x v="0"/>
    <x v="1"/>
    <x v="1"/>
    <x v="0"/>
    <x v="1"/>
    <n v="7.1555813199999996"/>
    <n v="46.62644495"/>
    <n v="1.07848532"/>
    <n v="1.0307483099999999"/>
    <n v="24.44964345"/>
  </r>
  <r>
    <x v="69"/>
    <x v="0"/>
    <x v="1"/>
    <x v="1"/>
    <x v="0"/>
    <x v="5"/>
    <n v="5.6764846499999999"/>
    <n v="17.08824589"/>
    <n v="2.4179686299999998"/>
    <n v="1.56971222"/>
    <n v="7.7631252799999997"/>
  </r>
  <r>
    <x v="69"/>
    <x v="0"/>
    <x v="1"/>
    <x v="1"/>
    <x v="0"/>
    <x v="6"/>
    <n v="0.51070207999999995"/>
    <n v="7.8774175599999996"/>
    <n v="0"/>
    <n v="0.18266822999999999"/>
    <n v="3.9523263599999998"/>
  </r>
  <r>
    <x v="69"/>
    <x v="0"/>
    <x v="1"/>
    <x v="1"/>
    <x v="0"/>
    <x v="2"/>
    <n v="2.3978348"/>
    <n v="9.3780803699999993"/>
    <n v="0"/>
    <n v="1.4418440400000001"/>
    <n v="5.7861989600000001"/>
  </r>
  <r>
    <x v="69"/>
    <x v="0"/>
    <x v="1"/>
    <x v="1"/>
    <x v="0"/>
    <x v="7"/>
    <n v="0.23822751"/>
    <n v="1.41353124"/>
    <n v="0.37535099999999999"/>
    <n v="0.18520692"/>
    <n v="1.12497377"/>
  </r>
  <r>
    <x v="69"/>
    <x v="0"/>
    <x v="1"/>
    <x v="1"/>
    <x v="0"/>
    <x v="3"/>
    <n v="5.5077649999999999E-2"/>
    <n v="0.54839890000000002"/>
    <n v="0"/>
    <n v="0"/>
    <n v="7.8033930000000001E-2"/>
  </r>
  <r>
    <x v="69"/>
    <x v="0"/>
    <x v="1"/>
    <x v="1"/>
    <x v="0"/>
    <x v="4"/>
    <n v="0"/>
    <n v="3.5288932200000001"/>
    <n v="0"/>
    <n v="0"/>
    <n v="1.9139438499999999"/>
  </r>
  <r>
    <x v="69"/>
    <x v="0"/>
    <x v="1"/>
    <x v="1"/>
    <x v="1"/>
    <x v="1"/>
    <n v="0.50245713999999997"/>
    <n v="0"/>
    <n v="0"/>
    <n v="0"/>
    <n v="0"/>
  </r>
  <r>
    <x v="69"/>
    <x v="0"/>
    <x v="1"/>
    <x v="1"/>
    <x v="1"/>
    <x v="6"/>
    <n v="0"/>
    <n v="0"/>
    <n v="0"/>
    <n v="0.29640779"/>
    <n v="0"/>
  </r>
  <r>
    <x v="69"/>
    <x v="0"/>
    <x v="1"/>
    <x v="1"/>
    <x v="1"/>
    <x v="2"/>
    <n v="0"/>
    <n v="0.80992083999999998"/>
    <n v="0"/>
    <n v="0"/>
    <n v="0"/>
  </r>
  <r>
    <x v="69"/>
    <x v="0"/>
    <x v="1"/>
    <x v="1"/>
    <x v="1"/>
    <x v="3"/>
    <n v="8.1416749999999996E-2"/>
    <n v="7.6830399999999993E-2"/>
    <n v="0"/>
    <n v="0"/>
    <n v="0"/>
  </r>
  <r>
    <x v="69"/>
    <x v="0"/>
    <x v="1"/>
    <x v="1"/>
    <x v="2"/>
    <x v="0"/>
    <n v="1.0252772299999999"/>
    <n v="0.43722939999999999"/>
    <n v="0"/>
    <n v="0"/>
    <n v="1.87593977"/>
  </r>
  <r>
    <x v="69"/>
    <x v="0"/>
    <x v="1"/>
    <x v="1"/>
    <x v="2"/>
    <x v="6"/>
    <n v="0"/>
    <n v="0"/>
    <n v="0.19143773"/>
    <n v="0"/>
    <n v="0"/>
  </r>
  <r>
    <x v="69"/>
    <x v="0"/>
    <x v="1"/>
    <x v="1"/>
    <x v="3"/>
    <x v="5"/>
    <n v="0"/>
    <n v="0"/>
    <n v="0"/>
    <n v="0"/>
    <n v="0.50127018999999995"/>
  </r>
  <r>
    <x v="69"/>
    <x v="0"/>
    <x v="1"/>
    <x v="2"/>
    <x v="0"/>
    <x v="0"/>
    <n v="76.026353069999999"/>
    <n v="35.068512599999998"/>
    <n v="11.662998809999999"/>
    <n v="0.54809302000000004"/>
    <n v="10.1084189"/>
  </r>
  <r>
    <x v="69"/>
    <x v="0"/>
    <x v="1"/>
    <x v="2"/>
    <x v="0"/>
    <x v="1"/>
    <n v="59.812770110000002"/>
    <n v="21.592002860000001"/>
    <n v="4.9854368999999998"/>
    <n v="1.9557531500000001"/>
    <n v="12.86675806"/>
  </r>
  <r>
    <x v="69"/>
    <x v="0"/>
    <x v="1"/>
    <x v="2"/>
    <x v="0"/>
    <x v="5"/>
    <n v="64.486580709999998"/>
    <n v="23.50748888"/>
    <n v="6.8725120000000004"/>
    <n v="0"/>
    <n v="10.87493851"/>
  </r>
  <r>
    <x v="69"/>
    <x v="0"/>
    <x v="1"/>
    <x v="2"/>
    <x v="0"/>
    <x v="6"/>
    <n v="17.291952999999999"/>
    <n v="8.2639666700000003"/>
    <n v="4.3712294399999996"/>
    <n v="0.19104314"/>
    <n v="1.96272552"/>
  </r>
  <r>
    <x v="69"/>
    <x v="0"/>
    <x v="1"/>
    <x v="2"/>
    <x v="0"/>
    <x v="2"/>
    <n v="30.3118789"/>
    <n v="9.7510541499999999"/>
    <n v="3.5853849699999998"/>
    <n v="1.2117597600000001"/>
    <n v="3.9167628400000001"/>
  </r>
  <r>
    <x v="69"/>
    <x v="0"/>
    <x v="1"/>
    <x v="2"/>
    <x v="0"/>
    <x v="7"/>
    <n v="4.0282549799999998"/>
    <n v="2.8151730599999998"/>
    <n v="0.65558165999999995"/>
    <n v="0.25937082"/>
    <n v="0.73919044"/>
  </r>
  <r>
    <x v="69"/>
    <x v="0"/>
    <x v="1"/>
    <x v="2"/>
    <x v="0"/>
    <x v="3"/>
    <n v="1.81690558"/>
    <n v="0.50929241000000003"/>
    <n v="5.9833690000000002E-2"/>
    <n v="0"/>
    <n v="0.1590973"/>
  </r>
  <r>
    <x v="69"/>
    <x v="0"/>
    <x v="1"/>
    <x v="2"/>
    <x v="0"/>
    <x v="4"/>
    <n v="5.0511862599999997"/>
    <n v="2.3704879700000001"/>
    <n v="0.38320863999999999"/>
    <n v="0"/>
    <n v="0.13386414999999999"/>
  </r>
  <r>
    <x v="69"/>
    <x v="0"/>
    <x v="1"/>
    <x v="2"/>
    <x v="1"/>
    <x v="0"/>
    <n v="9.4370513000000003"/>
    <n v="2.36905426"/>
    <n v="3.14111947"/>
    <n v="0.51537975999999996"/>
    <n v="2.2034706599999998"/>
  </r>
  <r>
    <x v="69"/>
    <x v="0"/>
    <x v="1"/>
    <x v="2"/>
    <x v="1"/>
    <x v="1"/>
    <n v="12.11384696"/>
    <n v="3.0365739"/>
    <n v="1.2912859800000001"/>
    <n v="0"/>
    <n v="1.65726225"/>
  </r>
  <r>
    <x v="69"/>
    <x v="0"/>
    <x v="1"/>
    <x v="2"/>
    <x v="1"/>
    <x v="5"/>
    <n v="2.08209577"/>
    <n v="1.8184294299999999"/>
    <n v="0.36448556999999998"/>
    <n v="0"/>
    <n v="1.89578124"/>
  </r>
  <r>
    <x v="69"/>
    <x v="0"/>
    <x v="1"/>
    <x v="2"/>
    <x v="1"/>
    <x v="6"/>
    <n v="3.4403146699999998"/>
    <n v="0"/>
    <n v="1.66684462"/>
    <n v="0"/>
    <n v="1.0946178099999999"/>
  </r>
  <r>
    <x v="69"/>
    <x v="0"/>
    <x v="1"/>
    <x v="2"/>
    <x v="1"/>
    <x v="2"/>
    <n v="3.5575382699999998"/>
    <n v="0.96128464999999996"/>
    <n v="0"/>
    <n v="0"/>
    <n v="0"/>
  </r>
  <r>
    <x v="69"/>
    <x v="0"/>
    <x v="1"/>
    <x v="2"/>
    <x v="1"/>
    <x v="7"/>
    <n v="1.61248477"/>
    <n v="0.19668828999999999"/>
    <n v="8.8429969999999997E-2"/>
    <n v="0"/>
    <n v="0"/>
  </r>
  <r>
    <x v="69"/>
    <x v="0"/>
    <x v="1"/>
    <x v="2"/>
    <x v="1"/>
    <x v="3"/>
    <n v="0.12819850999999999"/>
    <n v="0.30161929999999998"/>
    <n v="4.559212E-2"/>
    <n v="0"/>
    <n v="0.52740339000000003"/>
  </r>
  <r>
    <x v="69"/>
    <x v="0"/>
    <x v="1"/>
    <x v="2"/>
    <x v="1"/>
    <x v="4"/>
    <n v="0.45000337000000001"/>
    <n v="0"/>
    <n v="0.16869170999999999"/>
    <n v="0"/>
    <n v="0"/>
  </r>
  <r>
    <x v="69"/>
    <x v="0"/>
    <x v="1"/>
    <x v="2"/>
    <x v="2"/>
    <x v="0"/>
    <n v="14.765991659999999"/>
    <n v="2.5926952700000001"/>
    <n v="2.3045020200000002"/>
    <n v="0"/>
    <n v="3.9759685400000002"/>
  </r>
  <r>
    <x v="69"/>
    <x v="0"/>
    <x v="1"/>
    <x v="2"/>
    <x v="2"/>
    <x v="1"/>
    <n v="6.9739814200000003"/>
    <n v="0.92220305999999996"/>
    <n v="2.7297794199999998"/>
    <n v="0"/>
    <n v="3.0839219099999999"/>
  </r>
  <r>
    <x v="69"/>
    <x v="0"/>
    <x v="1"/>
    <x v="2"/>
    <x v="2"/>
    <x v="5"/>
    <n v="7.7037197300000004"/>
    <n v="1.75221439"/>
    <n v="2.1413435399999998"/>
    <n v="0"/>
    <n v="2.2301061899999999"/>
  </r>
  <r>
    <x v="69"/>
    <x v="0"/>
    <x v="1"/>
    <x v="2"/>
    <x v="2"/>
    <x v="6"/>
    <n v="2.2837744400000002"/>
    <n v="0.33686384000000003"/>
    <n v="0.83901148999999997"/>
    <n v="0"/>
    <n v="0.82779793999999995"/>
  </r>
  <r>
    <x v="69"/>
    <x v="0"/>
    <x v="1"/>
    <x v="2"/>
    <x v="2"/>
    <x v="2"/>
    <n v="4.6198133099999996"/>
    <n v="2.1286722999999999"/>
    <n v="0.71208970000000005"/>
    <n v="0"/>
    <n v="1.15085963"/>
  </r>
  <r>
    <x v="69"/>
    <x v="0"/>
    <x v="1"/>
    <x v="2"/>
    <x v="2"/>
    <x v="7"/>
    <n v="1.5330500600000001"/>
    <n v="0.20085938"/>
    <n v="0.30839886999999999"/>
    <n v="0"/>
    <n v="0.45840046000000001"/>
  </r>
  <r>
    <x v="69"/>
    <x v="0"/>
    <x v="1"/>
    <x v="2"/>
    <x v="2"/>
    <x v="3"/>
    <n v="0.39574597"/>
    <n v="0.79103316000000001"/>
    <n v="0.45586003000000003"/>
    <n v="0"/>
    <n v="1.07007132"/>
  </r>
  <r>
    <x v="69"/>
    <x v="0"/>
    <x v="1"/>
    <x v="2"/>
    <x v="2"/>
    <x v="4"/>
    <n v="0.12752553999999999"/>
    <n v="0"/>
    <n v="0.26779036000000001"/>
    <n v="0"/>
    <n v="0"/>
  </r>
  <r>
    <x v="69"/>
    <x v="0"/>
    <x v="1"/>
    <x v="2"/>
    <x v="3"/>
    <x v="0"/>
    <n v="1.06796494"/>
    <n v="1.06877979"/>
    <n v="0.60821776999999999"/>
    <n v="0"/>
    <n v="2.6185443899999998"/>
  </r>
  <r>
    <x v="69"/>
    <x v="0"/>
    <x v="1"/>
    <x v="2"/>
    <x v="3"/>
    <x v="1"/>
    <n v="4.6898020599999999"/>
    <n v="1.1664933900000001"/>
    <n v="0"/>
    <n v="0"/>
    <n v="4.2727680899999996"/>
  </r>
  <r>
    <x v="69"/>
    <x v="0"/>
    <x v="1"/>
    <x v="2"/>
    <x v="3"/>
    <x v="5"/>
    <n v="2.0746691400000001"/>
    <n v="0"/>
    <n v="0"/>
    <n v="0"/>
    <n v="1.2728280300000001"/>
  </r>
  <r>
    <x v="69"/>
    <x v="0"/>
    <x v="1"/>
    <x v="2"/>
    <x v="3"/>
    <x v="6"/>
    <n v="0.37650495"/>
    <n v="0"/>
    <n v="0"/>
    <n v="0"/>
    <n v="0"/>
  </r>
  <r>
    <x v="69"/>
    <x v="0"/>
    <x v="1"/>
    <x v="2"/>
    <x v="3"/>
    <x v="2"/>
    <n v="0"/>
    <n v="0.46284775"/>
    <n v="0.33517477000000001"/>
    <n v="0"/>
    <n v="0"/>
  </r>
  <r>
    <x v="69"/>
    <x v="0"/>
    <x v="1"/>
    <x v="2"/>
    <x v="3"/>
    <x v="7"/>
    <n v="0"/>
    <n v="0"/>
    <n v="7.0826780000000006E-2"/>
    <n v="0"/>
    <n v="0"/>
  </r>
  <r>
    <x v="69"/>
    <x v="0"/>
    <x v="1"/>
    <x v="2"/>
    <x v="3"/>
    <x v="3"/>
    <n v="0"/>
    <n v="0"/>
    <n v="0"/>
    <n v="0"/>
    <n v="0.26648593999999998"/>
  </r>
  <r>
    <x v="69"/>
    <x v="0"/>
    <x v="1"/>
    <x v="2"/>
    <x v="4"/>
    <x v="0"/>
    <n v="0"/>
    <n v="0"/>
    <n v="0"/>
    <n v="0"/>
    <n v="4.3706459100000004"/>
  </r>
  <r>
    <x v="69"/>
    <x v="0"/>
    <x v="1"/>
    <x v="2"/>
    <x v="4"/>
    <x v="6"/>
    <n v="0.31639271000000002"/>
    <n v="0"/>
    <n v="0"/>
    <n v="0"/>
    <n v="0"/>
  </r>
  <r>
    <x v="69"/>
    <x v="0"/>
    <x v="1"/>
    <x v="2"/>
    <x v="4"/>
    <x v="3"/>
    <n v="0"/>
    <n v="0"/>
    <n v="0"/>
    <n v="0"/>
    <n v="7.0103650000000003E-2"/>
  </r>
  <r>
    <x v="69"/>
    <x v="0"/>
    <x v="1"/>
    <x v="2"/>
    <x v="4"/>
    <x v="4"/>
    <n v="0.12340494"/>
    <n v="0"/>
    <n v="0"/>
    <n v="0"/>
    <n v="0"/>
  </r>
  <r>
    <x v="69"/>
    <x v="1"/>
    <x v="0"/>
    <x v="0"/>
    <x v="0"/>
    <x v="0"/>
    <n v="0"/>
    <n v="0"/>
    <n v="0"/>
    <n v="0"/>
    <n v="0.53163006000000002"/>
  </r>
  <r>
    <x v="69"/>
    <x v="1"/>
    <x v="0"/>
    <x v="0"/>
    <x v="0"/>
    <x v="1"/>
    <n v="0.70055856999999999"/>
    <n v="1.6359168399999999"/>
    <n v="0"/>
    <n v="0"/>
    <n v="0.46661192000000001"/>
  </r>
  <r>
    <x v="69"/>
    <x v="1"/>
    <x v="0"/>
    <x v="0"/>
    <x v="0"/>
    <x v="5"/>
    <n v="0"/>
    <n v="1.0692574399999999"/>
    <n v="0"/>
    <n v="0"/>
    <n v="0"/>
  </r>
  <r>
    <x v="69"/>
    <x v="1"/>
    <x v="0"/>
    <x v="0"/>
    <x v="0"/>
    <x v="6"/>
    <n v="0"/>
    <n v="0.76173822000000002"/>
    <n v="0.25079259999999998"/>
    <n v="0"/>
    <n v="0"/>
  </r>
  <r>
    <x v="69"/>
    <x v="1"/>
    <x v="0"/>
    <x v="0"/>
    <x v="0"/>
    <x v="2"/>
    <n v="0"/>
    <n v="1.14658887"/>
    <n v="0"/>
    <n v="0"/>
    <n v="0"/>
  </r>
  <r>
    <x v="69"/>
    <x v="1"/>
    <x v="0"/>
    <x v="0"/>
    <x v="0"/>
    <x v="7"/>
    <n v="0"/>
    <n v="0"/>
    <n v="0"/>
    <n v="0.11564954"/>
    <n v="0"/>
  </r>
  <r>
    <x v="69"/>
    <x v="1"/>
    <x v="0"/>
    <x v="0"/>
    <x v="1"/>
    <x v="0"/>
    <n v="0"/>
    <n v="25.10077124"/>
    <n v="0.51522562999999999"/>
    <n v="0.55586097000000001"/>
    <n v="21.5403892"/>
  </r>
  <r>
    <x v="69"/>
    <x v="1"/>
    <x v="0"/>
    <x v="0"/>
    <x v="1"/>
    <x v="1"/>
    <n v="0"/>
    <n v="19.86138352"/>
    <n v="0"/>
    <n v="0"/>
    <n v="15.84852399"/>
  </r>
  <r>
    <x v="69"/>
    <x v="1"/>
    <x v="0"/>
    <x v="0"/>
    <x v="1"/>
    <x v="5"/>
    <n v="0"/>
    <n v="16.106220100000002"/>
    <n v="0"/>
    <n v="0.52282991999999995"/>
    <n v="13.578344599999999"/>
  </r>
  <r>
    <x v="69"/>
    <x v="1"/>
    <x v="0"/>
    <x v="0"/>
    <x v="1"/>
    <x v="6"/>
    <n v="0.29718660000000002"/>
    <n v="5.1650512300000004"/>
    <n v="0.53572867999999996"/>
    <n v="0.28179770999999998"/>
    <n v="4.5361050000000001"/>
  </r>
  <r>
    <x v="69"/>
    <x v="1"/>
    <x v="0"/>
    <x v="0"/>
    <x v="1"/>
    <x v="2"/>
    <n v="0"/>
    <n v="10.29704523"/>
    <n v="0.31352924999999998"/>
    <n v="1.1986151700000001"/>
    <n v="6.4622633499999997"/>
  </r>
  <r>
    <x v="69"/>
    <x v="1"/>
    <x v="0"/>
    <x v="0"/>
    <x v="1"/>
    <x v="7"/>
    <n v="0"/>
    <n v="1.27633569"/>
    <n v="0"/>
    <n v="0.12715961000000001"/>
    <n v="1.7882503700000001"/>
  </r>
  <r>
    <x v="69"/>
    <x v="1"/>
    <x v="0"/>
    <x v="0"/>
    <x v="1"/>
    <x v="3"/>
    <n v="0"/>
    <n v="0.97205540000000001"/>
    <n v="0"/>
    <n v="6.9077360000000004E-2"/>
    <n v="4.0688780000000001E-2"/>
  </r>
  <r>
    <x v="69"/>
    <x v="1"/>
    <x v="0"/>
    <x v="0"/>
    <x v="1"/>
    <x v="4"/>
    <n v="0"/>
    <n v="1.4057309"/>
    <n v="0"/>
    <n v="0"/>
    <n v="1.5238355400000001"/>
  </r>
  <r>
    <x v="69"/>
    <x v="1"/>
    <x v="0"/>
    <x v="0"/>
    <x v="2"/>
    <x v="0"/>
    <n v="0.72165161"/>
    <n v="14.276795760000001"/>
    <n v="0"/>
    <n v="1.2704173299999999"/>
    <n v="24.505054640000001"/>
  </r>
  <r>
    <x v="69"/>
    <x v="1"/>
    <x v="0"/>
    <x v="0"/>
    <x v="2"/>
    <x v="1"/>
    <n v="0.87039615000000004"/>
    <n v="13.16888773"/>
    <n v="0"/>
    <n v="3.7012392099999998"/>
    <n v="17.721770719999999"/>
  </r>
  <r>
    <x v="69"/>
    <x v="1"/>
    <x v="0"/>
    <x v="0"/>
    <x v="2"/>
    <x v="5"/>
    <n v="0"/>
    <n v="16.539946400000002"/>
    <n v="0"/>
    <n v="2.6572004300000001"/>
    <n v="10.09425718"/>
  </r>
  <r>
    <x v="69"/>
    <x v="1"/>
    <x v="0"/>
    <x v="0"/>
    <x v="2"/>
    <x v="6"/>
    <n v="0"/>
    <n v="3.3516878399999999"/>
    <n v="0"/>
    <n v="0.72233895000000004"/>
    <n v="5.5265626000000001"/>
  </r>
  <r>
    <x v="69"/>
    <x v="1"/>
    <x v="0"/>
    <x v="0"/>
    <x v="2"/>
    <x v="2"/>
    <n v="1.0744312499999999"/>
    <n v="4.9624844899999996"/>
    <n v="0"/>
    <n v="0.31581776"/>
    <n v="7.4871904999999996"/>
  </r>
  <r>
    <x v="69"/>
    <x v="1"/>
    <x v="0"/>
    <x v="0"/>
    <x v="2"/>
    <x v="7"/>
    <n v="0"/>
    <n v="1.2091889199999999"/>
    <n v="0"/>
    <n v="0.20029473"/>
    <n v="1.23899245"/>
  </r>
  <r>
    <x v="69"/>
    <x v="1"/>
    <x v="0"/>
    <x v="0"/>
    <x v="2"/>
    <x v="3"/>
    <n v="0"/>
    <n v="8.0138470000000003E-2"/>
    <n v="0"/>
    <n v="0"/>
    <n v="0.37804739999999998"/>
  </r>
  <r>
    <x v="69"/>
    <x v="1"/>
    <x v="0"/>
    <x v="0"/>
    <x v="2"/>
    <x v="4"/>
    <n v="0"/>
    <n v="1.49740911"/>
    <n v="0"/>
    <n v="0"/>
    <n v="1.1225932599999999"/>
  </r>
  <r>
    <x v="69"/>
    <x v="1"/>
    <x v="0"/>
    <x v="0"/>
    <x v="3"/>
    <x v="0"/>
    <n v="0"/>
    <n v="19.107452590000001"/>
    <n v="0"/>
    <n v="1.05861402"/>
    <n v="30.330462780000001"/>
  </r>
  <r>
    <x v="69"/>
    <x v="1"/>
    <x v="0"/>
    <x v="0"/>
    <x v="3"/>
    <x v="1"/>
    <n v="0.94219381000000002"/>
    <n v="10.373174329999999"/>
    <n v="0"/>
    <n v="1.1358085"/>
    <n v="32.226962129999997"/>
  </r>
  <r>
    <x v="69"/>
    <x v="1"/>
    <x v="0"/>
    <x v="0"/>
    <x v="3"/>
    <x v="5"/>
    <n v="0"/>
    <n v="13.589675400000001"/>
    <n v="0"/>
    <n v="1.51562219"/>
    <n v="17.094819300000001"/>
  </r>
  <r>
    <x v="69"/>
    <x v="1"/>
    <x v="0"/>
    <x v="0"/>
    <x v="3"/>
    <x v="6"/>
    <n v="0"/>
    <n v="2.7771987199999999"/>
    <n v="0"/>
    <n v="0.60929663999999994"/>
    <n v="6.9020240700000004"/>
  </r>
  <r>
    <x v="69"/>
    <x v="1"/>
    <x v="0"/>
    <x v="0"/>
    <x v="3"/>
    <x v="2"/>
    <n v="0"/>
    <n v="3.9631302700000002"/>
    <n v="0"/>
    <n v="0.32057707000000002"/>
    <n v="9.4962518300000003"/>
  </r>
  <r>
    <x v="69"/>
    <x v="1"/>
    <x v="0"/>
    <x v="0"/>
    <x v="3"/>
    <x v="7"/>
    <n v="0"/>
    <n v="2.1527176799999999"/>
    <n v="0"/>
    <n v="0"/>
    <n v="2.1223417499999999"/>
  </r>
  <r>
    <x v="69"/>
    <x v="1"/>
    <x v="0"/>
    <x v="0"/>
    <x v="3"/>
    <x v="3"/>
    <n v="0"/>
    <n v="8.0138470000000003E-2"/>
    <n v="0"/>
    <n v="0"/>
    <n v="0.7924911"/>
  </r>
  <r>
    <x v="69"/>
    <x v="1"/>
    <x v="0"/>
    <x v="0"/>
    <x v="3"/>
    <x v="4"/>
    <n v="0"/>
    <n v="1.1543156999999999"/>
    <n v="0"/>
    <n v="0"/>
    <n v="1.0320596"/>
  </r>
  <r>
    <x v="69"/>
    <x v="1"/>
    <x v="0"/>
    <x v="0"/>
    <x v="4"/>
    <x v="5"/>
    <n v="0"/>
    <n v="0"/>
    <n v="0"/>
    <n v="0"/>
    <n v="3.0357123100000001"/>
  </r>
  <r>
    <x v="69"/>
    <x v="1"/>
    <x v="0"/>
    <x v="0"/>
    <x v="4"/>
    <x v="6"/>
    <n v="0"/>
    <n v="0"/>
    <n v="0"/>
    <n v="0"/>
    <n v="1.15762802"/>
  </r>
  <r>
    <x v="69"/>
    <x v="1"/>
    <x v="0"/>
    <x v="0"/>
    <x v="4"/>
    <x v="2"/>
    <n v="0"/>
    <n v="0"/>
    <n v="0"/>
    <n v="0"/>
    <n v="1.28872181"/>
  </r>
  <r>
    <x v="69"/>
    <x v="1"/>
    <x v="0"/>
    <x v="0"/>
    <x v="4"/>
    <x v="3"/>
    <n v="0"/>
    <n v="0"/>
    <n v="0"/>
    <n v="0"/>
    <n v="1.5218987399999999"/>
  </r>
  <r>
    <x v="69"/>
    <x v="1"/>
    <x v="0"/>
    <x v="1"/>
    <x v="0"/>
    <x v="0"/>
    <n v="0.88729771999999996"/>
    <n v="24.884153690000002"/>
    <n v="0"/>
    <n v="2.4495085400000001"/>
    <n v="10.478808389999999"/>
  </r>
  <r>
    <x v="69"/>
    <x v="1"/>
    <x v="0"/>
    <x v="1"/>
    <x v="0"/>
    <x v="1"/>
    <n v="0.88754891000000002"/>
    <n v="19.81269472"/>
    <n v="1.08081396"/>
    <n v="0.91253600999999995"/>
    <n v="8.7605879000000009"/>
  </r>
  <r>
    <x v="69"/>
    <x v="1"/>
    <x v="0"/>
    <x v="1"/>
    <x v="0"/>
    <x v="5"/>
    <n v="2.3900921799999999"/>
    <n v="19.98149257"/>
    <n v="0"/>
    <n v="1.0901136600000001"/>
    <n v="3.0788942600000002"/>
  </r>
  <r>
    <x v="69"/>
    <x v="1"/>
    <x v="0"/>
    <x v="1"/>
    <x v="0"/>
    <x v="6"/>
    <n v="0.60406588000000006"/>
    <n v="3.9025120200000001"/>
    <n v="0"/>
    <n v="0.18566516999999999"/>
    <n v="1.9823756299999999"/>
  </r>
  <r>
    <x v="69"/>
    <x v="1"/>
    <x v="0"/>
    <x v="1"/>
    <x v="0"/>
    <x v="2"/>
    <n v="0.45575041999999999"/>
    <n v="7.5596245499999997"/>
    <n v="0.45875656999999997"/>
    <n v="0.34510118000000001"/>
    <n v="2.7965664600000002"/>
  </r>
  <r>
    <x v="69"/>
    <x v="1"/>
    <x v="0"/>
    <x v="1"/>
    <x v="0"/>
    <x v="7"/>
    <n v="0"/>
    <n v="0.96874212000000004"/>
    <n v="0"/>
    <n v="6.9941199999999995E-2"/>
    <n v="0.20728828999999999"/>
  </r>
  <r>
    <x v="69"/>
    <x v="1"/>
    <x v="0"/>
    <x v="1"/>
    <x v="0"/>
    <x v="3"/>
    <n v="0"/>
    <n v="0.43741144999999998"/>
    <n v="0.35591613999999999"/>
    <n v="0"/>
    <n v="0"/>
  </r>
  <r>
    <x v="69"/>
    <x v="1"/>
    <x v="0"/>
    <x v="1"/>
    <x v="0"/>
    <x v="4"/>
    <n v="0"/>
    <n v="1.13010739"/>
    <n v="0"/>
    <n v="0"/>
    <n v="1.08224907"/>
  </r>
  <r>
    <x v="69"/>
    <x v="1"/>
    <x v="0"/>
    <x v="1"/>
    <x v="1"/>
    <x v="0"/>
    <n v="0.72476222999999995"/>
    <n v="1.4862228200000001"/>
    <n v="0"/>
    <n v="0.87206923000000003"/>
    <n v="1.11220523"/>
  </r>
  <r>
    <x v="69"/>
    <x v="1"/>
    <x v="0"/>
    <x v="1"/>
    <x v="1"/>
    <x v="1"/>
    <n v="0"/>
    <n v="1.9924426200000001"/>
    <n v="0"/>
    <n v="0"/>
    <n v="1.04658966"/>
  </r>
  <r>
    <x v="69"/>
    <x v="1"/>
    <x v="0"/>
    <x v="1"/>
    <x v="1"/>
    <x v="5"/>
    <n v="0"/>
    <n v="1.19778305"/>
    <n v="0"/>
    <n v="0.44083649000000003"/>
    <n v="0.80069122999999998"/>
  </r>
  <r>
    <x v="69"/>
    <x v="1"/>
    <x v="0"/>
    <x v="1"/>
    <x v="1"/>
    <x v="6"/>
    <n v="0"/>
    <n v="0.34772926999999998"/>
    <n v="0"/>
    <n v="0"/>
    <n v="0.52393109000000004"/>
  </r>
  <r>
    <x v="69"/>
    <x v="1"/>
    <x v="0"/>
    <x v="1"/>
    <x v="1"/>
    <x v="2"/>
    <n v="0.35710746999999998"/>
    <n v="1.11208299"/>
    <n v="0"/>
    <n v="0"/>
    <n v="0"/>
  </r>
  <r>
    <x v="69"/>
    <x v="1"/>
    <x v="0"/>
    <x v="1"/>
    <x v="1"/>
    <x v="7"/>
    <n v="0"/>
    <n v="0.23139294999999999"/>
    <n v="0"/>
    <n v="0"/>
    <n v="0"/>
  </r>
  <r>
    <x v="69"/>
    <x v="1"/>
    <x v="0"/>
    <x v="1"/>
    <x v="1"/>
    <x v="3"/>
    <n v="0"/>
    <n v="0.12743557"/>
    <n v="0"/>
    <n v="0"/>
    <n v="0"/>
  </r>
  <r>
    <x v="69"/>
    <x v="1"/>
    <x v="0"/>
    <x v="1"/>
    <x v="2"/>
    <x v="0"/>
    <n v="0"/>
    <n v="0.47619901999999997"/>
    <n v="0"/>
    <n v="0.80009916000000003"/>
    <n v="1.1278097499999999"/>
  </r>
  <r>
    <x v="69"/>
    <x v="1"/>
    <x v="0"/>
    <x v="1"/>
    <x v="2"/>
    <x v="1"/>
    <n v="0"/>
    <n v="0.48746093000000001"/>
    <n v="0"/>
    <n v="0"/>
    <n v="0.37036479999999999"/>
  </r>
  <r>
    <x v="69"/>
    <x v="1"/>
    <x v="0"/>
    <x v="1"/>
    <x v="2"/>
    <x v="2"/>
    <n v="0"/>
    <n v="0"/>
    <n v="0"/>
    <n v="0"/>
    <n v="0.22317456999999999"/>
  </r>
  <r>
    <x v="69"/>
    <x v="1"/>
    <x v="0"/>
    <x v="1"/>
    <x v="2"/>
    <x v="7"/>
    <n v="0"/>
    <n v="9.6185679999999996E-2"/>
    <n v="6.9759929999999998E-2"/>
    <n v="0"/>
    <n v="0"/>
  </r>
  <r>
    <x v="69"/>
    <x v="1"/>
    <x v="0"/>
    <x v="1"/>
    <x v="3"/>
    <x v="5"/>
    <n v="0"/>
    <n v="0"/>
    <n v="0"/>
    <n v="0"/>
    <n v="0.66417696000000004"/>
  </r>
  <r>
    <x v="69"/>
    <x v="1"/>
    <x v="0"/>
    <x v="2"/>
    <x v="0"/>
    <x v="0"/>
    <n v="10.16283907"/>
    <n v="13.87411243"/>
    <n v="2.0005241699999998"/>
    <n v="0"/>
    <n v="2.4458707300000002"/>
  </r>
  <r>
    <x v="69"/>
    <x v="1"/>
    <x v="0"/>
    <x v="2"/>
    <x v="0"/>
    <x v="1"/>
    <n v="8.3919680499999991"/>
    <n v="5.5786808900000002"/>
    <n v="1.2323783100000001"/>
    <n v="0.53106001999999997"/>
    <n v="2.4848321800000002"/>
  </r>
  <r>
    <x v="69"/>
    <x v="1"/>
    <x v="0"/>
    <x v="2"/>
    <x v="0"/>
    <x v="5"/>
    <n v="4.1492325699999997"/>
    <n v="15.5098664"/>
    <n v="0.91879489999999997"/>
    <n v="0.35775902999999998"/>
    <n v="2.8632643"/>
  </r>
  <r>
    <x v="69"/>
    <x v="1"/>
    <x v="0"/>
    <x v="2"/>
    <x v="0"/>
    <x v="6"/>
    <n v="1.5873653400000001"/>
    <n v="3.29437969"/>
    <n v="0.38315075999999998"/>
    <n v="0"/>
    <n v="0.66507090999999996"/>
  </r>
  <r>
    <x v="69"/>
    <x v="1"/>
    <x v="0"/>
    <x v="2"/>
    <x v="0"/>
    <x v="2"/>
    <n v="5.0327311200000002"/>
    <n v="3.1559358999999998"/>
    <n v="0"/>
    <n v="0.42750258000000002"/>
    <n v="0.36219161"/>
  </r>
  <r>
    <x v="69"/>
    <x v="1"/>
    <x v="0"/>
    <x v="2"/>
    <x v="0"/>
    <x v="7"/>
    <n v="0.39082602999999999"/>
    <n v="1.2406538600000001"/>
    <n v="0.18972111"/>
    <n v="0"/>
    <n v="0.22426556"/>
  </r>
  <r>
    <x v="69"/>
    <x v="1"/>
    <x v="0"/>
    <x v="2"/>
    <x v="0"/>
    <x v="3"/>
    <n v="0.78415665999999995"/>
    <n v="0.46510403"/>
    <n v="5.7015110000000001E-2"/>
    <n v="0"/>
    <n v="0.17945283000000001"/>
  </r>
  <r>
    <x v="69"/>
    <x v="1"/>
    <x v="0"/>
    <x v="2"/>
    <x v="0"/>
    <x v="4"/>
    <n v="0.5272462"/>
    <n v="0.69834903000000004"/>
    <n v="0"/>
    <n v="0"/>
    <n v="0.29658999000000003"/>
  </r>
  <r>
    <x v="69"/>
    <x v="1"/>
    <x v="0"/>
    <x v="2"/>
    <x v="1"/>
    <x v="0"/>
    <n v="0"/>
    <n v="2.1536174400000001"/>
    <n v="1.8151706400000001"/>
    <n v="0"/>
    <n v="1.1596625199999999"/>
  </r>
  <r>
    <x v="69"/>
    <x v="1"/>
    <x v="0"/>
    <x v="2"/>
    <x v="1"/>
    <x v="1"/>
    <n v="1.30913828"/>
    <n v="0.52410471000000003"/>
    <n v="0.14346463000000001"/>
    <n v="0.57810978999999996"/>
    <n v="0.61378657000000003"/>
  </r>
  <r>
    <x v="69"/>
    <x v="1"/>
    <x v="0"/>
    <x v="2"/>
    <x v="1"/>
    <x v="5"/>
    <n v="0.54197571"/>
    <n v="0"/>
    <n v="0"/>
    <n v="0"/>
    <n v="1.2836430299999999"/>
  </r>
  <r>
    <x v="69"/>
    <x v="1"/>
    <x v="0"/>
    <x v="2"/>
    <x v="1"/>
    <x v="6"/>
    <n v="0.20306987000000001"/>
    <n v="0.61090756999999996"/>
    <n v="0.35679538999999999"/>
    <n v="0"/>
    <n v="0.45279647000000001"/>
  </r>
  <r>
    <x v="69"/>
    <x v="1"/>
    <x v="0"/>
    <x v="2"/>
    <x v="1"/>
    <x v="2"/>
    <n v="0.26595708000000001"/>
    <n v="0.72227803999999995"/>
    <n v="0"/>
    <n v="0"/>
    <n v="0"/>
  </r>
  <r>
    <x v="69"/>
    <x v="1"/>
    <x v="0"/>
    <x v="2"/>
    <x v="1"/>
    <x v="7"/>
    <n v="0"/>
    <n v="0.16938574000000001"/>
    <n v="0"/>
    <n v="0"/>
    <n v="0"/>
  </r>
  <r>
    <x v="69"/>
    <x v="1"/>
    <x v="0"/>
    <x v="2"/>
    <x v="2"/>
    <x v="0"/>
    <n v="3.2237341800000001"/>
    <n v="0.90024464999999998"/>
    <n v="0.65953318999999999"/>
    <n v="0"/>
    <n v="1.3875818099999999"/>
  </r>
  <r>
    <x v="69"/>
    <x v="1"/>
    <x v="0"/>
    <x v="2"/>
    <x v="2"/>
    <x v="1"/>
    <n v="1.20055552"/>
    <n v="1.0309781899999999"/>
    <n v="0"/>
    <n v="0"/>
    <n v="0.59527072000000003"/>
  </r>
  <r>
    <x v="69"/>
    <x v="1"/>
    <x v="0"/>
    <x v="2"/>
    <x v="2"/>
    <x v="5"/>
    <n v="1.1653780899999999"/>
    <n v="0.78966265000000002"/>
    <n v="0.39298376000000002"/>
    <n v="0.75401209000000002"/>
    <n v="0"/>
  </r>
  <r>
    <x v="69"/>
    <x v="1"/>
    <x v="0"/>
    <x v="2"/>
    <x v="2"/>
    <x v="6"/>
    <n v="0.29501302000000001"/>
    <n v="0"/>
    <n v="0"/>
    <n v="0.19517602000000001"/>
    <n v="0.42657250000000002"/>
  </r>
  <r>
    <x v="69"/>
    <x v="1"/>
    <x v="0"/>
    <x v="2"/>
    <x v="2"/>
    <x v="2"/>
    <n v="0.98069618000000003"/>
    <n v="0"/>
    <n v="2.633"/>
    <n v="0"/>
    <n v="0.74661060000000001"/>
  </r>
  <r>
    <x v="69"/>
    <x v="1"/>
    <x v="0"/>
    <x v="2"/>
    <x v="2"/>
    <x v="7"/>
    <n v="0.12222106000000001"/>
    <n v="0.41638098000000001"/>
    <n v="0.11313977"/>
    <n v="0"/>
    <n v="0.19716495000000001"/>
  </r>
  <r>
    <x v="69"/>
    <x v="1"/>
    <x v="0"/>
    <x v="2"/>
    <x v="2"/>
    <x v="3"/>
    <n v="0.13598399"/>
    <n v="0.39329355999999999"/>
    <n v="0.10963826"/>
    <n v="0"/>
    <n v="0.25205666999999998"/>
  </r>
  <r>
    <x v="69"/>
    <x v="1"/>
    <x v="0"/>
    <x v="2"/>
    <x v="2"/>
    <x v="4"/>
    <n v="0"/>
    <n v="0.1345142"/>
    <n v="0"/>
    <n v="0"/>
    <n v="0"/>
  </r>
  <r>
    <x v="69"/>
    <x v="1"/>
    <x v="0"/>
    <x v="2"/>
    <x v="3"/>
    <x v="0"/>
    <n v="0.43464756999999998"/>
    <n v="0"/>
    <n v="0"/>
    <n v="0"/>
    <n v="0"/>
  </r>
  <r>
    <x v="69"/>
    <x v="1"/>
    <x v="0"/>
    <x v="2"/>
    <x v="3"/>
    <x v="1"/>
    <n v="0.54518986000000003"/>
    <n v="0"/>
    <n v="0"/>
    <n v="0"/>
    <n v="0.98301530999999998"/>
  </r>
  <r>
    <x v="69"/>
    <x v="1"/>
    <x v="0"/>
    <x v="2"/>
    <x v="3"/>
    <x v="5"/>
    <n v="0.46575792999999999"/>
    <n v="0.49688380999999998"/>
    <n v="0.43066898999999997"/>
    <n v="0.89215107999999999"/>
    <n v="0"/>
  </r>
  <r>
    <x v="69"/>
    <x v="1"/>
    <x v="0"/>
    <x v="2"/>
    <x v="3"/>
    <x v="6"/>
    <n v="0"/>
    <n v="0.21628653"/>
    <n v="0"/>
    <n v="0"/>
    <n v="0"/>
  </r>
  <r>
    <x v="69"/>
    <x v="1"/>
    <x v="0"/>
    <x v="2"/>
    <x v="3"/>
    <x v="2"/>
    <n v="0"/>
    <n v="0"/>
    <n v="0"/>
    <n v="0"/>
    <n v="0.17628583"/>
  </r>
  <r>
    <x v="69"/>
    <x v="1"/>
    <x v="1"/>
    <x v="1"/>
    <x v="0"/>
    <x v="0"/>
    <n v="9.1527271199999998"/>
    <n v="46.799256620000001"/>
    <n v="2.48474153"/>
    <n v="4.51872981"/>
    <n v="20.731190439999999"/>
  </r>
  <r>
    <x v="69"/>
    <x v="1"/>
    <x v="1"/>
    <x v="1"/>
    <x v="0"/>
    <x v="1"/>
    <n v="6.3696320999999996"/>
    <n v="46.126337159999999"/>
    <n v="2.0551674200000001"/>
    <n v="4.3235149499999999"/>
    <n v="26.38775583"/>
  </r>
  <r>
    <x v="69"/>
    <x v="1"/>
    <x v="1"/>
    <x v="1"/>
    <x v="0"/>
    <x v="5"/>
    <n v="5.5254473400000004"/>
    <n v="27.588806009999999"/>
    <n v="0.57013000999999996"/>
    <n v="0.89801145000000004"/>
    <n v="10.476379420000001"/>
  </r>
  <r>
    <x v="69"/>
    <x v="1"/>
    <x v="1"/>
    <x v="1"/>
    <x v="0"/>
    <x v="6"/>
    <n v="1.13582925"/>
    <n v="13.986929480000001"/>
    <n v="1.18714075"/>
    <n v="0"/>
    <n v="2.43840864"/>
  </r>
  <r>
    <x v="69"/>
    <x v="1"/>
    <x v="1"/>
    <x v="1"/>
    <x v="0"/>
    <x v="2"/>
    <n v="1.0927800599999999"/>
    <n v="12.05016064"/>
    <n v="0"/>
    <n v="0.81692476000000003"/>
    <n v="10.740951150000001"/>
  </r>
  <r>
    <x v="69"/>
    <x v="1"/>
    <x v="1"/>
    <x v="1"/>
    <x v="0"/>
    <x v="7"/>
    <n v="0.26980417000000001"/>
    <n v="1.65679577"/>
    <n v="8.5656490000000002E-2"/>
    <n v="0"/>
    <n v="0.84627377999999998"/>
  </r>
  <r>
    <x v="69"/>
    <x v="1"/>
    <x v="1"/>
    <x v="1"/>
    <x v="0"/>
    <x v="3"/>
    <n v="0"/>
    <n v="0.34033765999999999"/>
    <n v="0"/>
    <n v="0"/>
    <n v="0.17084028000000001"/>
  </r>
  <r>
    <x v="69"/>
    <x v="1"/>
    <x v="1"/>
    <x v="1"/>
    <x v="0"/>
    <x v="4"/>
    <n v="0.85853564999999998"/>
    <n v="3.9177241899999999"/>
    <n v="0.16398650000000001"/>
    <n v="0"/>
    <n v="0.86845717"/>
  </r>
  <r>
    <x v="69"/>
    <x v="1"/>
    <x v="1"/>
    <x v="1"/>
    <x v="1"/>
    <x v="0"/>
    <n v="0"/>
    <n v="0.86757293999999996"/>
    <n v="0"/>
    <n v="0"/>
    <n v="1.0288942999999999"/>
  </r>
  <r>
    <x v="69"/>
    <x v="1"/>
    <x v="1"/>
    <x v="1"/>
    <x v="1"/>
    <x v="1"/>
    <n v="0"/>
    <n v="1.2132123100000001"/>
    <n v="0"/>
    <n v="0"/>
    <n v="0"/>
  </r>
  <r>
    <x v="69"/>
    <x v="1"/>
    <x v="1"/>
    <x v="1"/>
    <x v="1"/>
    <x v="5"/>
    <n v="0"/>
    <n v="0.70987169000000006"/>
    <n v="0"/>
    <n v="0"/>
    <n v="0"/>
  </r>
  <r>
    <x v="69"/>
    <x v="1"/>
    <x v="1"/>
    <x v="1"/>
    <x v="1"/>
    <x v="2"/>
    <n v="0"/>
    <n v="0.94950975999999998"/>
    <n v="0"/>
    <n v="0"/>
    <n v="0.33890648000000001"/>
  </r>
  <r>
    <x v="69"/>
    <x v="1"/>
    <x v="1"/>
    <x v="1"/>
    <x v="1"/>
    <x v="3"/>
    <n v="0"/>
    <n v="0"/>
    <n v="0"/>
    <n v="0"/>
    <n v="0.18236663"/>
  </r>
  <r>
    <x v="69"/>
    <x v="1"/>
    <x v="1"/>
    <x v="1"/>
    <x v="1"/>
    <x v="4"/>
    <n v="0"/>
    <n v="0"/>
    <n v="0"/>
    <n v="0"/>
    <n v="0.14652161"/>
  </r>
  <r>
    <x v="69"/>
    <x v="1"/>
    <x v="1"/>
    <x v="1"/>
    <x v="2"/>
    <x v="0"/>
    <n v="0"/>
    <n v="0.63035885999999997"/>
    <n v="0"/>
    <n v="0"/>
    <n v="1.19176247"/>
  </r>
  <r>
    <x v="69"/>
    <x v="1"/>
    <x v="1"/>
    <x v="1"/>
    <x v="2"/>
    <x v="5"/>
    <n v="0"/>
    <n v="0.31860213999999998"/>
    <n v="0"/>
    <n v="0"/>
    <n v="0"/>
  </r>
  <r>
    <x v="69"/>
    <x v="1"/>
    <x v="1"/>
    <x v="1"/>
    <x v="2"/>
    <x v="7"/>
    <n v="0"/>
    <n v="0"/>
    <n v="0"/>
    <n v="8.7335090000000004E-2"/>
    <n v="0"/>
  </r>
  <r>
    <x v="69"/>
    <x v="1"/>
    <x v="1"/>
    <x v="1"/>
    <x v="2"/>
    <x v="3"/>
    <n v="0"/>
    <n v="0"/>
    <n v="0"/>
    <n v="0"/>
    <n v="6.2035760000000002E-2"/>
  </r>
  <r>
    <x v="69"/>
    <x v="1"/>
    <x v="1"/>
    <x v="1"/>
    <x v="3"/>
    <x v="0"/>
    <n v="0"/>
    <n v="0.48842902999999999"/>
    <n v="0"/>
    <n v="0"/>
    <n v="0"/>
  </r>
  <r>
    <x v="69"/>
    <x v="1"/>
    <x v="1"/>
    <x v="1"/>
    <x v="3"/>
    <x v="1"/>
    <n v="0"/>
    <n v="0"/>
    <n v="0"/>
    <n v="0"/>
    <n v="0.64096878000000002"/>
  </r>
  <r>
    <x v="69"/>
    <x v="1"/>
    <x v="1"/>
    <x v="1"/>
    <x v="4"/>
    <x v="4"/>
    <n v="0"/>
    <n v="0.13042824"/>
    <n v="0"/>
    <n v="0"/>
    <n v="0"/>
  </r>
  <r>
    <x v="69"/>
    <x v="1"/>
    <x v="1"/>
    <x v="2"/>
    <x v="0"/>
    <x v="0"/>
    <n v="77.870615049999998"/>
    <n v="40.451330310000003"/>
    <n v="5.8178331200000004"/>
    <n v="0.93219717000000002"/>
    <n v="10.31344814"/>
  </r>
  <r>
    <x v="69"/>
    <x v="1"/>
    <x v="1"/>
    <x v="2"/>
    <x v="0"/>
    <x v="1"/>
    <n v="56.525375150000002"/>
    <n v="31.627160709999998"/>
    <n v="2.4334463799999999"/>
    <n v="1.39357109"/>
    <n v="7.2708769100000001"/>
  </r>
  <r>
    <x v="69"/>
    <x v="1"/>
    <x v="1"/>
    <x v="2"/>
    <x v="0"/>
    <x v="5"/>
    <n v="48.613860600000002"/>
    <n v="29.50607947"/>
    <n v="4.2302767699999997"/>
    <n v="0"/>
    <n v="17.423054610000001"/>
  </r>
  <r>
    <x v="69"/>
    <x v="1"/>
    <x v="1"/>
    <x v="2"/>
    <x v="0"/>
    <x v="6"/>
    <n v="13.02758884"/>
    <n v="9.77683094"/>
    <n v="0.89544758000000002"/>
    <n v="0"/>
    <n v="3.5397668900000001"/>
  </r>
  <r>
    <x v="69"/>
    <x v="1"/>
    <x v="1"/>
    <x v="2"/>
    <x v="0"/>
    <x v="2"/>
    <n v="19.711108800000002"/>
    <n v="16.921364870000001"/>
    <n v="0.73457046000000004"/>
    <n v="1.4009993700000001"/>
    <n v="2.7225441799999999"/>
  </r>
  <r>
    <x v="69"/>
    <x v="1"/>
    <x v="1"/>
    <x v="2"/>
    <x v="0"/>
    <x v="7"/>
    <n v="3.49047258"/>
    <n v="2.6449559800000002"/>
    <n v="0.35874202999999999"/>
    <n v="0"/>
    <n v="0.61491488999999999"/>
  </r>
  <r>
    <x v="69"/>
    <x v="1"/>
    <x v="1"/>
    <x v="2"/>
    <x v="0"/>
    <x v="3"/>
    <n v="1.6890015199999999"/>
    <n v="0.79868753999999997"/>
    <n v="0.20249782"/>
    <n v="4.6032450000000003E-2"/>
    <n v="0.30942451999999998"/>
  </r>
  <r>
    <x v="69"/>
    <x v="1"/>
    <x v="1"/>
    <x v="2"/>
    <x v="0"/>
    <x v="4"/>
    <n v="4.6683425600000001"/>
    <n v="2.5486336299999999"/>
    <n v="0"/>
    <n v="0"/>
    <n v="0.76345278000000005"/>
  </r>
  <r>
    <x v="69"/>
    <x v="1"/>
    <x v="1"/>
    <x v="2"/>
    <x v="1"/>
    <x v="0"/>
    <n v="3.6798917699999998"/>
    <n v="2.4662497399999999"/>
    <n v="0.64710555999999997"/>
    <n v="0.42777194000000002"/>
    <n v="1.0238428399999999"/>
  </r>
  <r>
    <x v="69"/>
    <x v="1"/>
    <x v="1"/>
    <x v="2"/>
    <x v="1"/>
    <x v="1"/>
    <n v="4.6743675800000002"/>
    <n v="3.2295073300000001"/>
    <n v="0.53281354000000003"/>
    <n v="0"/>
    <n v="2.6780576699999998"/>
  </r>
  <r>
    <x v="69"/>
    <x v="1"/>
    <x v="1"/>
    <x v="2"/>
    <x v="1"/>
    <x v="5"/>
    <n v="1.81617878"/>
    <n v="1.60149428"/>
    <n v="0"/>
    <n v="0"/>
    <n v="2.1988666299999999"/>
  </r>
  <r>
    <x v="69"/>
    <x v="1"/>
    <x v="1"/>
    <x v="2"/>
    <x v="1"/>
    <x v="6"/>
    <n v="0.54186687"/>
    <n v="1.41640291"/>
    <n v="0.17254707"/>
    <n v="0.29895132000000002"/>
    <n v="1.3039260399999999"/>
  </r>
  <r>
    <x v="69"/>
    <x v="1"/>
    <x v="1"/>
    <x v="2"/>
    <x v="1"/>
    <x v="2"/>
    <n v="0.5803895"/>
    <n v="1.7592592600000001"/>
    <n v="0"/>
    <n v="0.32250941"/>
    <n v="1.2441553299999999"/>
  </r>
  <r>
    <x v="69"/>
    <x v="1"/>
    <x v="1"/>
    <x v="2"/>
    <x v="1"/>
    <x v="7"/>
    <n v="0.76321232000000006"/>
    <n v="0.73670281999999998"/>
    <n v="0"/>
    <n v="0"/>
    <n v="0.58558471999999995"/>
  </r>
  <r>
    <x v="69"/>
    <x v="1"/>
    <x v="1"/>
    <x v="2"/>
    <x v="1"/>
    <x v="3"/>
    <n v="1.0918006899999999"/>
    <n v="6.4209730000000007E-2"/>
    <n v="0"/>
    <n v="0"/>
    <n v="0.45766725000000003"/>
  </r>
  <r>
    <x v="69"/>
    <x v="1"/>
    <x v="1"/>
    <x v="2"/>
    <x v="1"/>
    <x v="4"/>
    <n v="0.39770704000000001"/>
    <n v="0"/>
    <n v="0"/>
    <n v="0"/>
    <n v="0"/>
  </r>
  <r>
    <x v="69"/>
    <x v="1"/>
    <x v="1"/>
    <x v="2"/>
    <x v="2"/>
    <x v="0"/>
    <n v="3.4913179400000001"/>
    <n v="3.4903294300000001"/>
    <n v="1.3258713200000001"/>
    <n v="0.46660921999999999"/>
    <n v="4.5562877500000001"/>
  </r>
  <r>
    <x v="69"/>
    <x v="1"/>
    <x v="1"/>
    <x v="2"/>
    <x v="2"/>
    <x v="1"/>
    <n v="4.42578344"/>
    <n v="0.57714184999999996"/>
    <n v="0.47857601999999999"/>
    <n v="0"/>
    <n v="3.4264519899999999"/>
  </r>
  <r>
    <x v="69"/>
    <x v="1"/>
    <x v="1"/>
    <x v="2"/>
    <x v="2"/>
    <x v="5"/>
    <n v="2.7030052100000002"/>
    <n v="1.4331521599999999"/>
    <n v="0.40810606999999999"/>
    <n v="1.02847007"/>
    <n v="2.6375569699999999"/>
  </r>
  <r>
    <x v="69"/>
    <x v="1"/>
    <x v="1"/>
    <x v="2"/>
    <x v="2"/>
    <x v="6"/>
    <n v="0.78219349000000005"/>
    <n v="0.69483251999999995"/>
    <n v="0.99337560000000003"/>
    <n v="0"/>
    <n v="0.64173669"/>
  </r>
  <r>
    <x v="69"/>
    <x v="1"/>
    <x v="1"/>
    <x v="2"/>
    <x v="2"/>
    <x v="2"/>
    <n v="2.2951627100000001"/>
    <n v="2.9003060700000001"/>
    <n v="0.39887541999999998"/>
    <n v="0"/>
    <n v="1.02595324"/>
  </r>
  <r>
    <x v="69"/>
    <x v="1"/>
    <x v="1"/>
    <x v="2"/>
    <x v="2"/>
    <x v="7"/>
    <n v="0.58464318999999998"/>
    <n v="0.31118115000000002"/>
    <n v="0.53655649999999999"/>
    <n v="0"/>
    <n v="0.71443495000000001"/>
  </r>
  <r>
    <x v="69"/>
    <x v="1"/>
    <x v="1"/>
    <x v="2"/>
    <x v="2"/>
    <x v="3"/>
    <n v="0.11918724999999999"/>
    <n v="0.23955319"/>
    <n v="0.15402529000000001"/>
    <n v="0"/>
    <n v="1.1389574"/>
  </r>
  <r>
    <x v="69"/>
    <x v="1"/>
    <x v="1"/>
    <x v="2"/>
    <x v="2"/>
    <x v="4"/>
    <n v="0.17345522999999999"/>
    <n v="0.23073399999999999"/>
    <n v="0"/>
    <n v="0"/>
    <n v="0.34102141000000002"/>
  </r>
  <r>
    <x v="69"/>
    <x v="1"/>
    <x v="1"/>
    <x v="2"/>
    <x v="3"/>
    <x v="0"/>
    <n v="0"/>
    <n v="0.74506907"/>
    <n v="0"/>
    <n v="0"/>
    <n v="1.75698446"/>
  </r>
  <r>
    <x v="69"/>
    <x v="1"/>
    <x v="1"/>
    <x v="2"/>
    <x v="3"/>
    <x v="1"/>
    <n v="0.69260233999999998"/>
    <n v="0.96476094000000001"/>
    <n v="0"/>
    <n v="0"/>
    <n v="1.23691851"/>
  </r>
  <r>
    <x v="69"/>
    <x v="1"/>
    <x v="1"/>
    <x v="2"/>
    <x v="3"/>
    <x v="5"/>
    <n v="0"/>
    <n v="0"/>
    <n v="0.93464464999999997"/>
    <n v="0"/>
    <n v="0.42319690999999998"/>
  </r>
  <r>
    <x v="69"/>
    <x v="1"/>
    <x v="1"/>
    <x v="2"/>
    <x v="3"/>
    <x v="6"/>
    <n v="0"/>
    <n v="0"/>
    <n v="0"/>
    <n v="0.27719316999999999"/>
    <n v="0.51202767000000005"/>
  </r>
  <r>
    <x v="69"/>
    <x v="1"/>
    <x v="1"/>
    <x v="2"/>
    <x v="3"/>
    <x v="2"/>
    <n v="0"/>
    <n v="0.73393174999999999"/>
    <n v="0"/>
    <n v="0"/>
    <n v="0.62563678"/>
  </r>
  <r>
    <x v="69"/>
    <x v="1"/>
    <x v="1"/>
    <x v="2"/>
    <x v="3"/>
    <x v="7"/>
    <n v="0.18366403000000001"/>
    <n v="0"/>
    <n v="0"/>
    <n v="0"/>
    <n v="0.22506955000000001"/>
  </r>
  <r>
    <x v="69"/>
    <x v="1"/>
    <x v="1"/>
    <x v="2"/>
    <x v="3"/>
    <x v="3"/>
    <n v="6.6577349999999993E-2"/>
    <n v="0"/>
    <n v="0"/>
    <n v="0"/>
    <n v="0.17754951999999999"/>
  </r>
  <r>
    <x v="69"/>
    <x v="1"/>
    <x v="1"/>
    <x v="2"/>
    <x v="4"/>
    <x v="0"/>
    <n v="0"/>
    <n v="0.52758203999999997"/>
    <n v="0"/>
    <n v="0"/>
    <n v="0"/>
  </r>
  <r>
    <x v="69"/>
    <x v="1"/>
    <x v="1"/>
    <x v="2"/>
    <x v="4"/>
    <x v="5"/>
    <n v="0"/>
    <n v="0"/>
    <n v="0"/>
    <n v="0"/>
    <n v="1.49280875"/>
  </r>
  <r>
    <x v="69"/>
    <x v="1"/>
    <x v="1"/>
    <x v="2"/>
    <x v="4"/>
    <x v="6"/>
    <n v="0"/>
    <n v="0.20000430999999999"/>
    <n v="0"/>
    <n v="0"/>
    <n v="0"/>
  </r>
  <r>
    <x v="69"/>
    <x v="1"/>
    <x v="1"/>
    <x v="2"/>
    <x v="4"/>
    <x v="3"/>
    <n v="0"/>
    <n v="0"/>
    <n v="0"/>
    <n v="0"/>
    <n v="7.4248159999999994E-2"/>
  </r>
  <r>
    <x v="70"/>
    <x v="0"/>
    <x v="0"/>
    <x v="0"/>
    <x v="0"/>
    <x v="0"/>
    <n v="0.94289780000000001"/>
    <n v="0.84266364000000005"/>
    <n v="1.13282802"/>
    <n v="0"/>
    <n v="0.92132563000000001"/>
  </r>
  <r>
    <x v="70"/>
    <x v="0"/>
    <x v="0"/>
    <x v="0"/>
    <x v="0"/>
    <x v="1"/>
    <n v="0"/>
    <n v="0"/>
    <n v="0"/>
    <n v="0"/>
    <n v="0.75281288999999996"/>
  </r>
  <r>
    <x v="70"/>
    <x v="0"/>
    <x v="0"/>
    <x v="0"/>
    <x v="0"/>
    <x v="2"/>
    <n v="0"/>
    <n v="0.50403593999999996"/>
    <n v="0"/>
    <n v="0"/>
    <n v="0.50398854000000004"/>
  </r>
  <r>
    <x v="70"/>
    <x v="0"/>
    <x v="0"/>
    <x v="0"/>
    <x v="1"/>
    <x v="0"/>
    <n v="0"/>
    <n v="14.13017541"/>
    <n v="0.31938582999999998"/>
    <n v="0.40068564000000001"/>
    <n v="26.64753477"/>
  </r>
  <r>
    <x v="70"/>
    <x v="0"/>
    <x v="0"/>
    <x v="0"/>
    <x v="1"/>
    <x v="1"/>
    <n v="1.29474559"/>
    <n v="15.33334646"/>
    <n v="0"/>
    <n v="2.2146431199999999"/>
    <n v="21.253560530000001"/>
  </r>
  <r>
    <x v="70"/>
    <x v="0"/>
    <x v="0"/>
    <x v="0"/>
    <x v="1"/>
    <x v="5"/>
    <n v="0"/>
    <n v="13.56982496"/>
    <n v="0"/>
    <n v="0.69957767999999998"/>
    <n v="19.54979015"/>
  </r>
  <r>
    <x v="70"/>
    <x v="0"/>
    <x v="0"/>
    <x v="0"/>
    <x v="1"/>
    <x v="6"/>
    <n v="0"/>
    <n v="5.1224129700000001"/>
    <n v="0"/>
    <n v="0.23259284"/>
    <n v="5.1570236500000002"/>
  </r>
  <r>
    <x v="70"/>
    <x v="0"/>
    <x v="0"/>
    <x v="0"/>
    <x v="1"/>
    <x v="2"/>
    <n v="0"/>
    <n v="5.8346312500000002"/>
    <n v="0.75234210000000001"/>
    <n v="0.69379994"/>
    <n v="8.6283044800000006"/>
  </r>
  <r>
    <x v="70"/>
    <x v="0"/>
    <x v="0"/>
    <x v="0"/>
    <x v="1"/>
    <x v="7"/>
    <n v="0"/>
    <n v="1.4417669099999999"/>
    <n v="0"/>
    <n v="0.22483183000000001"/>
    <n v="1.02938193"/>
  </r>
  <r>
    <x v="70"/>
    <x v="0"/>
    <x v="0"/>
    <x v="0"/>
    <x v="1"/>
    <x v="3"/>
    <n v="0"/>
    <n v="0.41541561999999999"/>
    <n v="0"/>
    <n v="0"/>
    <n v="0.69338831000000001"/>
  </r>
  <r>
    <x v="70"/>
    <x v="0"/>
    <x v="0"/>
    <x v="0"/>
    <x v="1"/>
    <x v="4"/>
    <n v="0.34674618000000001"/>
    <n v="1.33291034"/>
    <n v="0"/>
    <n v="0"/>
    <n v="1.50428786"/>
  </r>
  <r>
    <x v="70"/>
    <x v="0"/>
    <x v="0"/>
    <x v="0"/>
    <x v="2"/>
    <x v="0"/>
    <n v="0"/>
    <n v="11.81443936"/>
    <n v="0.43749061"/>
    <n v="2.8131552800000001"/>
    <n v="27.66115572"/>
  </r>
  <r>
    <x v="70"/>
    <x v="0"/>
    <x v="0"/>
    <x v="0"/>
    <x v="2"/>
    <x v="1"/>
    <n v="0.39288595999999998"/>
    <n v="7.6861299000000001"/>
    <n v="0.28663731999999997"/>
    <n v="1.70685569"/>
    <n v="25.994503949999999"/>
  </r>
  <r>
    <x v="70"/>
    <x v="0"/>
    <x v="0"/>
    <x v="0"/>
    <x v="2"/>
    <x v="5"/>
    <n v="1.31213084"/>
    <n v="9.7906715999999996"/>
    <n v="0.87687700000000002"/>
    <n v="2.8528805799999999"/>
    <n v="18.803291439999999"/>
  </r>
  <r>
    <x v="70"/>
    <x v="0"/>
    <x v="0"/>
    <x v="0"/>
    <x v="2"/>
    <x v="6"/>
    <n v="0"/>
    <n v="3.6164338499999999"/>
    <n v="0.21066968999999999"/>
    <n v="0.70884760999999996"/>
    <n v="5.29685439"/>
  </r>
  <r>
    <x v="70"/>
    <x v="0"/>
    <x v="0"/>
    <x v="0"/>
    <x v="2"/>
    <x v="2"/>
    <n v="0"/>
    <n v="4.5293931599999997"/>
    <n v="0.32524805000000001"/>
    <n v="1.5577976099999999"/>
    <n v="6.8353117799999996"/>
  </r>
  <r>
    <x v="70"/>
    <x v="0"/>
    <x v="0"/>
    <x v="0"/>
    <x v="2"/>
    <x v="7"/>
    <n v="0"/>
    <n v="1.0110570800000001"/>
    <n v="0.21459832000000001"/>
    <n v="0.11027240000000001"/>
    <n v="1.02693795"/>
  </r>
  <r>
    <x v="70"/>
    <x v="0"/>
    <x v="0"/>
    <x v="0"/>
    <x v="2"/>
    <x v="3"/>
    <n v="0"/>
    <n v="0.27956880000000001"/>
    <n v="0.10174667"/>
    <n v="0"/>
    <n v="0.72964728000000001"/>
  </r>
  <r>
    <x v="70"/>
    <x v="0"/>
    <x v="0"/>
    <x v="0"/>
    <x v="2"/>
    <x v="4"/>
    <n v="0"/>
    <n v="0.35614193999999999"/>
    <n v="0"/>
    <n v="0"/>
    <n v="1.5368801599999999"/>
  </r>
  <r>
    <x v="70"/>
    <x v="0"/>
    <x v="0"/>
    <x v="0"/>
    <x v="3"/>
    <x v="0"/>
    <n v="0"/>
    <n v="13.386628399999999"/>
    <n v="2.0134062400000001"/>
    <n v="6.3296662799999996"/>
    <n v="33.820844440000002"/>
  </r>
  <r>
    <x v="70"/>
    <x v="0"/>
    <x v="0"/>
    <x v="0"/>
    <x v="3"/>
    <x v="1"/>
    <n v="0"/>
    <n v="9.3697036499999999"/>
    <n v="1.28511244"/>
    <n v="2.8236456200000002"/>
    <n v="35.826594020000002"/>
  </r>
  <r>
    <x v="70"/>
    <x v="0"/>
    <x v="0"/>
    <x v="0"/>
    <x v="3"/>
    <x v="5"/>
    <n v="0"/>
    <n v="8.7387491199999996"/>
    <n v="0"/>
    <n v="4.0496293000000003"/>
    <n v="22.731713450000001"/>
  </r>
  <r>
    <x v="70"/>
    <x v="0"/>
    <x v="0"/>
    <x v="0"/>
    <x v="3"/>
    <x v="6"/>
    <n v="0"/>
    <n v="3.1114319500000001"/>
    <n v="0"/>
    <n v="0.50509018999999999"/>
    <n v="7.6030376799999999"/>
  </r>
  <r>
    <x v="70"/>
    <x v="0"/>
    <x v="0"/>
    <x v="0"/>
    <x v="3"/>
    <x v="2"/>
    <n v="0"/>
    <n v="2.8336453499999998"/>
    <n v="0"/>
    <n v="0.49052507000000001"/>
    <n v="12.218377479999999"/>
  </r>
  <r>
    <x v="70"/>
    <x v="0"/>
    <x v="0"/>
    <x v="0"/>
    <x v="3"/>
    <x v="7"/>
    <n v="0.10444892"/>
    <n v="0.90685782000000004"/>
    <n v="7.8232510000000005E-2"/>
    <n v="0.23548519000000001"/>
    <n v="4.0762563700000003"/>
  </r>
  <r>
    <x v="70"/>
    <x v="0"/>
    <x v="0"/>
    <x v="0"/>
    <x v="3"/>
    <x v="3"/>
    <n v="0"/>
    <n v="0.53953342000000004"/>
    <n v="0"/>
    <n v="0"/>
    <n v="1.6035948499999999"/>
  </r>
  <r>
    <x v="70"/>
    <x v="0"/>
    <x v="0"/>
    <x v="0"/>
    <x v="3"/>
    <x v="4"/>
    <n v="0"/>
    <n v="0.62769680999999999"/>
    <n v="0"/>
    <n v="0.38096389000000003"/>
    <n v="2.4257132299999999"/>
  </r>
  <r>
    <x v="70"/>
    <x v="0"/>
    <x v="0"/>
    <x v="0"/>
    <x v="4"/>
    <x v="6"/>
    <n v="0"/>
    <n v="0"/>
    <n v="0"/>
    <n v="0"/>
    <n v="1.13434638"/>
  </r>
  <r>
    <x v="70"/>
    <x v="0"/>
    <x v="0"/>
    <x v="0"/>
    <x v="4"/>
    <x v="2"/>
    <n v="0"/>
    <n v="0.34206139000000002"/>
    <n v="0"/>
    <n v="0"/>
    <n v="1.7784234000000001"/>
  </r>
  <r>
    <x v="70"/>
    <x v="0"/>
    <x v="0"/>
    <x v="0"/>
    <x v="4"/>
    <x v="3"/>
    <n v="0"/>
    <n v="0"/>
    <n v="0"/>
    <n v="0"/>
    <n v="0.14159635000000001"/>
  </r>
  <r>
    <x v="70"/>
    <x v="0"/>
    <x v="0"/>
    <x v="1"/>
    <x v="0"/>
    <x v="0"/>
    <n v="1.1435181400000001"/>
    <n v="22.64930996"/>
    <n v="0.51320321999999996"/>
    <n v="4.2460380000000004"/>
    <n v="10.44885788"/>
  </r>
  <r>
    <x v="70"/>
    <x v="0"/>
    <x v="0"/>
    <x v="1"/>
    <x v="0"/>
    <x v="1"/>
    <n v="0.94547840000000005"/>
    <n v="13.34840863"/>
    <n v="0"/>
    <n v="2.64733653"/>
    <n v="10.42925629"/>
  </r>
  <r>
    <x v="70"/>
    <x v="0"/>
    <x v="0"/>
    <x v="1"/>
    <x v="0"/>
    <x v="5"/>
    <n v="0.53266099"/>
    <n v="12.9193721"/>
    <n v="0.36401956000000002"/>
    <n v="0"/>
    <n v="9.3785229900000004"/>
  </r>
  <r>
    <x v="70"/>
    <x v="0"/>
    <x v="0"/>
    <x v="1"/>
    <x v="0"/>
    <x v="6"/>
    <n v="0.25061450000000002"/>
    <n v="4.51890883"/>
    <n v="0"/>
    <n v="0.51985817000000001"/>
    <n v="2.56887555"/>
  </r>
  <r>
    <x v="70"/>
    <x v="0"/>
    <x v="0"/>
    <x v="1"/>
    <x v="0"/>
    <x v="2"/>
    <n v="0.53219287000000004"/>
    <n v="5.6623551499999998"/>
    <n v="0.28769284000000001"/>
    <n v="0.28769284000000001"/>
    <n v="2.2560341099999999"/>
  </r>
  <r>
    <x v="70"/>
    <x v="0"/>
    <x v="0"/>
    <x v="1"/>
    <x v="0"/>
    <x v="7"/>
    <n v="0"/>
    <n v="0.25250598000000002"/>
    <n v="0"/>
    <n v="0"/>
    <n v="0.37774045000000001"/>
  </r>
  <r>
    <x v="70"/>
    <x v="0"/>
    <x v="0"/>
    <x v="1"/>
    <x v="0"/>
    <x v="3"/>
    <n v="0"/>
    <n v="0"/>
    <n v="0"/>
    <n v="0"/>
    <n v="0.19714999999999999"/>
  </r>
  <r>
    <x v="70"/>
    <x v="0"/>
    <x v="0"/>
    <x v="1"/>
    <x v="0"/>
    <x v="4"/>
    <n v="0.19249342"/>
    <n v="0.85620956000000004"/>
    <n v="0"/>
    <n v="0"/>
    <n v="0.60700717000000004"/>
  </r>
  <r>
    <x v="70"/>
    <x v="0"/>
    <x v="0"/>
    <x v="1"/>
    <x v="1"/>
    <x v="0"/>
    <n v="0"/>
    <n v="1.23554542"/>
    <n v="0.66829327000000005"/>
    <n v="0.57076000999999998"/>
    <n v="1.22730731"/>
  </r>
  <r>
    <x v="70"/>
    <x v="0"/>
    <x v="0"/>
    <x v="1"/>
    <x v="1"/>
    <x v="1"/>
    <n v="0.40439169000000003"/>
    <n v="0"/>
    <n v="0"/>
    <n v="0"/>
    <n v="0.81821332000000002"/>
  </r>
  <r>
    <x v="70"/>
    <x v="0"/>
    <x v="0"/>
    <x v="1"/>
    <x v="1"/>
    <x v="5"/>
    <n v="0"/>
    <n v="0.53773705999999999"/>
    <n v="0"/>
    <n v="0"/>
    <n v="0"/>
  </r>
  <r>
    <x v="70"/>
    <x v="0"/>
    <x v="0"/>
    <x v="1"/>
    <x v="1"/>
    <x v="2"/>
    <n v="0"/>
    <n v="0.35471179000000003"/>
    <n v="0"/>
    <n v="0"/>
    <n v="0"/>
  </r>
  <r>
    <x v="70"/>
    <x v="0"/>
    <x v="0"/>
    <x v="1"/>
    <x v="1"/>
    <x v="7"/>
    <n v="9.7871799999999995E-2"/>
    <n v="0"/>
    <n v="0"/>
    <n v="0"/>
    <n v="0"/>
  </r>
  <r>
    <x v="70"/>
    <x v="0"/>
    <x v="0"/>
    <x v="1"/>
    <x v="1"/>
    <x v="3"/>
    <n v="0.10277186000000001"/>
    <n v="0"/>
    <n v="0"/>
    <n v="0"/>
    <n v="0"/>
  </r>
  <r>
    <x v="70"/>
    <x v="0"/>
    <x v="0"/>
    <x v="1"/>
    <x v="2"/>
    <x v="0"/>
    <n v="1.2954231700000001"/>
    <n v="0"/>
    <n v="0.37509677000000002"/>
    <n v="0"/>
    <n v="0.49965229"/>
  </r>
  <r>
    <x v="70"/>
    <x v="0"/>
    <x v="0"/>
    <x v="1"/>
    <x v="2"/>
    <x v="1"/>
    <n v="0"/>
    <n v="0.49297080999999998"/>
    <n v="0"/>
    <n v="0"/>
    <n v="0"/>
  </r>
  <r>
    <x v="70"/>
    <x v="0"/>
    <x v="0"/>
    <x v="1"/>
    <x v="2"/>
    <x v="5"/>
    <n v="0.39714140999999997"/>
    <n v="0"/>
    <n v="0"/>
    <n v="0"/>
    <n v="0.68257670000000004"/>
  </r>
  <r>
    <x v="70"/>
    <x v="0"/>
    <x v="0"/>
    <x v="1"/>
    <x v="2"/>
    <x v="6"/>
    <n v="0"/>
    <n v="0"/>
    <n v="0"/>
    <n v="0"/>
    <n v="0.20906881999999999"/>
  </r>
  <r>
    <x v="70"/>
    <x v="0"/>
    <x v="0"/>
    <x v="1"/>
    <x v="2"/>
    <x v="2"/>
    <n v="0.59308013999999998"/>
    <n v="0"/>
    <n v="0"/>
    <n v="0.39825703000000001"/>
    <n v="0"/>
  </r>
  <r>
    <x v="70"/>
    <x v="0"/>
    <x v="0"/>
    <x v="1"/>
    <x v="2"/>
    <x v="4"/>
    <n v="0"/>
    <n v="0.20026139000000001"/>
    <n v="0"/>
    <n v="0"/>
    <n v="0"/>
  </r>
  <r>
    <x v="70"/>
    <x v="0"/>
    <x v="0"/>
    <x v="1"/>
    <x v="3"/>
    <x v="6"/>
    <n v="0.14981943"/>
    <n v="0"/>
    <n v="0"/>
    <n v="0"/>
    <n v="0"/>
  </r>
  <r>
    <x v="70"/>
    <x v="0"/>
    <x v="0"/>
    <x v="2"/>
    <x v="0"/>
    <x v="0"/>
    <n v="11.686391670000001"/>
    <n v="6.1229661200000001"/>
    <n v="2.31521504"/>
    <n v="1.8197849800000001"/>
    <n v="1.9439704499999999"/>
  </r>
  <r>
    <x v="70"/>
    <x v="0"/>
    <x v="0"/>
    <x v="2"/>
    <x v="0"/>
    <x v="1"/>
    <n v="11.44285213"/>
    <n v="8.6723168699999995"/>
    <n v="0.41132675000000002"/>
    <n v="0.49716663"/>
    <n v="0.97738159999999996"/>
  </r>
  <r>
    <x v="70"/>
    <x v="0"/>
    <x v="0"/>
    <x v="2"/>
    <x v="0"/>
    <x v="5"/>
    <n v="15.835291270000001"/>
    <n v="6.5398809599999996"/>
    <n v="2.0197120399999999"/>
    <n v="0.99884899999999999"/>
    <n v="3.6105489199999998"/>
  </r>
  <r>
    <x v="70"/>
    <x v="0"/>
    <x v="0"/>
    <x v="2"/>
    <x v="0"/>
    <x v="6"/>
    <n v="2.7669309000000002"/>
    <n v="2.5778739399999999"/>
    <n v="0"/>
    <n v="0"/>
    <n v="1.8095573199999999"/>
  </r>
  <r>
    <x v="70"/>
    <x v="0"/>
    <x v="0"/>
    <x v="2"/>
    <x v="0"/>
    <x v="2"/>
    <n v="3.9359818899999999"/>
    <n v="3.4105429900000002"/>
    <n v="1.1709090900000001"/>
    <n v="0"/>
    <n v="2.2016994699999999"/>
  </r>
  <r>
    <x v="70"/>
    <x v="0"/>
    <x v="0"/>
    <x v="2"/>
    <x v="0"/>
    <x v="7"/>
    <n v="0.81800817999999997"/>
    <n v="1.0049236100000001"/>
    <n v="0.1562122"/>
    <n v="0"/>
    <n v="0.31553727999999998"/>
  </r>
  <r>
    <x v="70"/>
    <x v="0"/>
    <x v="0"/>
    <x v="2"/>
    <x v="0"/>
    <x v="3"/>
    <n v="0.63805033"/>
    <n v="0.75676626000000002"/>
    <n v="0.10729437"/>
    <n v="0"/>
    <n v="0"/>
  </r>
  <r>
    <x v="70"/>
    <x v="0"/>
    <x v="0"/>
    <x v="2"/>
    <x v="0"/>
    <x v="4"/>
    <n v="0.19364212"/>
    <n v="0.19320287"/>
    <n v="0"/>
    <n v="0"/>
    <n v="0.19428803"/>
  </r>
  <r>
    <x v="70"/>
    <x v="0"/>
    <x v="0"/>
    <x v="2"/>
    <x v="1"/>
    <x v="0"/>
    <n v="3.6410403900000001"/>
    <n v="3.4511507099999998"/>
    <n v="0.89804676999999999"/>
    <n v="0"/>
    <n v="0.73570046"/>
  </r>
  <r>
    <x v="70"/>
    <x v="0"/>
    <x v="0"/>
    <x v="2"/>
    <x v="1"/>
    <x v="1"/>
    <n v="3.4868174199999999"/>
    <n v="0"/>
    <n v="0.84842244"/>
    <n v="0"/>
    <n v="1.07368855"/>
  </r>
  <r>
    <x v="70"/>
    <x v="0"/>
    <x v="0"/>
    <x v="2"/>
    <x v="1"/>
    <x v="5"/>
    <n v="1.8988136600000001"/>
    <n v="0.95974143000000001"/>
    <n v="0"/>
    <n v="0"/>
    <n v="1.0665497799999999"/>
  </r>
  <r>
    <x v="70"/>
    <x v="0"/>
    <x v="0"/>
    <x v="2"/>
    <x v="1"/>
    <x v="6"/>
    <n v="1.0252081799999999"/>
    <n v="1.2837382100000001"/>
    <n v="0.18462106"/>
    <n v="0"/>
    <n v="0.20750785999999999"/>
  </r>
  <r>
    <x v="70"/>
    <x v="0"/>
    <x v="0"/>
    <x v="2"/>
    <x v="1"/>
    <x v="2"/>
    <n v="2.0426300099999999"/>
    <n v="0.26390176999999998"/>
    <n v="0"/>
    <n v="0"/>
    <n v="0.69823477"/>
  </r>
  <r>
    <x v="70"/>
    <x v="0"/>
    <x v="0"/>
    <x v="2"/>
    <x v="1"/>
    <x v="7"/>
    <n v="0.83382557000000002"/>
    <n v="0"/>
    <n v="8.0297579999999993E-2"/>
    <n v="0"/>
    <n v="0.24816136999999999"/>
  </r>
  <r>
    <x v="70"/>
    <x v="0"/>
    <x v="0"/>
    <x v="2"/>
    <x v="1"/>
    <x v="3"/>
    <n v="0.22980945"/>
    <n v="0"/>
    <n v="0.13078487999999999"/>
    <n v="0"/>
    <n v="0.13998906999999999"/>
  </r>
  <r>
    <x v="70"/>
    <x v="0"/>
    <x v="0"/>
    <x v="2"/>
    <x v="2"/>
    <x v="0"/>
    <n v="6.5957686100000004"/>
    <n v="2.1957474800000001"/>
    <n v="2.32695155"/>
    <n v="0.48994267000000002"/>
    <n v="0.75265130000000002"/>
  </r>
  <r>
    <x v="70"/>
    <x v="0"/>
    <x v="0"/>
    <x v="2"/>
    <x v="2"/>
    <x v="1"/>
    <n v="3.2696015300000001"/>
    <n v="0"/>
    <n v="0.32712438999999999"/>
    <n v="0"/>
    <n v="2.1800756300000002"/>
  </r>
  <r>
    <x v="70"/>
    <x v="0"/>
    <x v="0"/>
    <x v="2"/>
    <x v="2"/>
    <x v="5"/>
    <n v="0"/>
    <n v="1.2796282000000001"/>
    <n v="0.70472383000000005"/>
    <n v="0"/>
    <n v="0.40008961999999998"/>
  </r>
  <r>
    <x v="70"/>
    <x v="0"/>
    <x v="0"/>
    <x v="2"/>
    <x v="2"/>
    <x v="6"/>
    <n v="0.59653524999999996"/>
    <n v="0"/>
    <n v="0"/>
    <n v="0"/>
    <n v="0"/>
  </r>
  <r>
    <x v="70"/>
    <x v="0"/>
    <x v="0"/>
    <x v="2"/>
    <x v="2"/>
    <x v="2"/>
    <n v="1.9785367300000001"/>
    <n v="0"/>
    <n v="2.9889370400000002"/>
    <n v="0"/>
    <n v="0.43895819000000003"/>
  </r>
  <r>
    <x v="70"/>
    <x v="0"/>
    <x v="0"/>
    <x v="2"/>
    <x v="2"/>
    <x v="7"/>
    <n v="0.76614901000000002"/>
    <n v="0.25205952999999998"/>
    <n v="0.10276493"/>
    <n v="0"/>
    <n v="0"/>
  </r>
  <r>
    <x v="70"/>
    <x v="0"/>
    <x v="0"/>
    <x v="2"/>
    <x v="2"/>
    <x v="3"/>
    <n v="8.3769510000000005E-2"/>
    <n v="0"/>
    <n v="0.10729437"/>
    <n v="0"/>
    <n v="0.59385953999999996"/>
  </r>
  <r>
    <x v="70"/>
    <x v="0"/>
    <x v="0"/>
    <x v="2"/>
    <x v="2"/>
    <x v="4"/>
    <n v="0.61380129000000005"/>
    <n v="0"/>
    <n v="0.36326029999999998"/>
    <n v="0"/>
    <n v="0"/>
  </r>
  <r>
    <x v="70"/>
    <x v="0"/>
    <x v="0"/>
    <x v="2"/>
    <x v="3"/>
    <x v="0"/>
    <n v="1.8724251700000001"/>
    <n v="0.61908487999999995"/>
    <n v="1.5662764600000001"/>
    <n v="0"/>
    <n v="0.38805951"/>
  </r>
  <r>
    <x v="70"/>
    <x v="0"/>
    <x v="0"/>
    <x v="2"/>
    <x v="3"/>
    <x v="1"/>
    <n v="0.69599325999999995"/>
    <n v="0"/>
    <n v="0"/>
    <n v="0"/>
    <n v="0"/>
  </r>
  <r>
    <x v="70"/>
    <x v="0"/>
    <x v="0"/>
    <x v="2"/>
    <x v="3"/>
    <x v="5"/>
    <n v="0.50451157000000002"/>
    <n v="0"/>
    <n v="0.7944928"/>
    <n v="0"/>
    <n v="0"/>
  </r>
  <r>
    <x v="70"/>
    <x v="0"/>
    <x v="0"/>
    <x v="2"/>
    <x v="3"/>
    <x v="6"/>
    <n v="0"/>
    <n v="0"/>
    <n v="0.27614080000000002"/>
    <n v="0"/>
    <n v="0"/>
  </r>
  <r>
    <x v="70"/>
    <x v="0"/>
    <x v="0"/>
    <x v="2"/>
    <x v="3"/>
    <x v="2"/>
    <n v="0.49054138000000003"/>
    <n v="0"/>
    <n v="0.94274849999999999"/>
    <n v="0"/>
    <n v="0.86147582"/>
  </r>
  <r>
    <x v="70"/>
    <x v="0"/>
    <x v="0"/>
    <x v="2"/>
    <x v="3"/>
    <x v="7"/>
    <n v="0"/>
    <n v="0"/>
    <n v="8.3965880000000007E-2"/>
    <n v="0"/>
    <n v="0.10063754"/>
  </r>
  <r>
    <x v="70"/>
    <x v="0"/>
    <x v="0"/>
    <x v="2"/>
    <x v="3"/>
    <x v="3"/>
    <n v="0"/>
    <n v="0"/>
    <n v="0"/>
    <n v="0"/>
    <n v="0.26678341999999999"/>
  </r>
  <r>
    <x v="70"/>
    <x v="0"/>
    <x v="0"/>
    <x v="2"/>
    <x v="3"/>
    <x v="4"/>
    <n v="0.19249342"/>
    <n v="0"/>
    <n v="0"/>
    <n v="0"/>
    <n v="0"/>
  </r>
  <r>
    <x v="70"/>
    <x v="0"/>
    <x v="0"/>
    <x v="2"/>
    <x v="4"/>
    <x v="0"/>
    <n v="0"/>
    <n v="0"/>
    <n v="0"/>
    <n v="0"/>
    <n v="0.86753725000000004"/>
  </r>
  <r>
    <x v="70"/>
    <x v="0"/>
    <x v="0"/>
    <x v="2"/>
    <x v="4"/>
    <x v="7"/>
    <n v="0"/>
    <n v="0"/>
    <n v="0"/>
    <n v="0"/>
    <n v="9.1211849999999997E-2"/>
  </r>
  <r>
    <x v="70"/>
    <x v="0"/>
    <x v="0"/>
    <x v="2"/>
    <x v="4"/>
    <x v="3"/>
    <n v="0"/>
    <n v="0"/>
    <n v="0"/>
    <n v="0"/>
    <n v="8.9185619999999993E-2"/>
  </r>
  <r>
    <x v="70"/>
    <x v="0"/>
    <x v="1"/>
    <x v="1"/>
    <x v="0"/>
    <x v="0"/>
    <n v="3.73820613"/>
    <n v="49.749116630000003"/>
    <n v="1.3668246500000001"/>
    <n v="4.0629724300000003"/>
    <n v="24.767978620000001"/>
  </r>
  <r>
    <x v="70"/>
    <x v="0"/>
    <x v="1"/>
    <x v="1"/>
    <x v="0"/>
    <x v="1"/>
    <n v="3.6763182200000002"/>
    <n v="47.742564020000003"/>
    <n v="1.24068614"/>
    <n v="2.1168308100000002"/>
    <n v="22.058515790000001"/>
  </r>
  <r>
    <x v="70"/>
    <x v="0"/>
    <x v="1"/>
    <x v="1"/>
    <x v="0"/>
    <x v="5"/>
    <n v="5.7577905600000001"/>
    <n v="18.346152450000002"/>
    <n v="1.2186239299999999"/>
    <n v="0.57887670999999996"/>
    <n v="7.7902170399999999"/>
  </r>
  <r>
    <x v="70"/>
    <x v="0"/>
    <x v="1"/>
    <x v="1"/>
    <x v="0"/>
    <x v="6"/>
    <n v="1.48904641"/>
    <n v="8.3550427599999999"/>
    <n v="0.48344652999999999"/>
    <n v="0.18385035999999999"/>
    <n v="5.0703031799999998"/>
  </r>
  <r>
    <x v="70"/>
    <x v="0"/>
    <x v="1"/>
    <x v="1"/>
    <x v="0"/>
    <x v="2"/>
    <n v="2.0780008599999999"/>
    <n v="9.3976344899999997"/>
    <n v="0"/>
    <n v="1.1414739"/>
    <n v="4.5049380399999999"/>
  </r>
  <r>
    <x v="70"/>
    <x v="0"/>
    <x v="1"/>
    <x v="1"/>
    <x v="0"/>
    <x v="7"/>
    <n v="0.16641105"/>
    <n v="1.4372167899999999"/>
    <n v="0"/>
    <n v="0.13434782000000001"/>
    <n v="1.1530849299999999"/>
  </r>
  <r>
    <x v="70"/>
    <x v="0"/>
    <x v="1"/>
    <x v="1"/>
    <x v="0"/>
    <x v="3"/>
    <n v="0.1217178"/>
    <n v="0.29587382000000001"/>
    <n v="0"/>
    <n v="0"/>
    <n v="0.35424429000000002"/>
  </r>
  <r>
    <x v="70"/>
    <x v="0"/>
    <x v="1"/>
    <x v="1"/>
    <x v="0"/>
    <x v="4"/>
    <n v="0.86496678999999999"/>
    <n v="2.73824975"/>
    <n v="0.46921570000000001"/>
    <n v="0"/>
    <n v="1.0500060600000001"/>
  </r>
  <r>
    <x v="70"/>
    <x v="0"/>
    <x v="1"/>
    <x v="1"/>
    <x v="1"/>
    <x v="0"/>
    <n v="0"/>
    <n v="0"/>
    <n v="0"/>
    <n v="0"/>
    <n v="0.54186513999999997"/>
  </r>
  <r>
    <x v="70"/>
    <x v="0"/>
    <x v="1"/>
    <x v="1"/>
    <x v="1"/>
    <x v="1"/>
    <n v="0"/>
    <n v="0"/>
    <n v="0"/>
    <n v="0"/>
    <n v="0.57401588999999997"/>
  </r>
  <r>
    <x v="70"/>
    <x v="0"/>
    <x v="1"/>
    <x v="1"/>
    <x v="1"/>
    <x v="6"/>
    <n v="0"/>
    <n v="0"/>
    <n v="0"/>
    <n v="0.2447752"/>
    <n v="0.33690478000000001"/>
  </r>
  <r>
    <x v="70"/>
    <x v="0"/>
    <x v="1"/>
    <x v="1"/>
    <x v="1"/>
    <x v="2"/>
    <n v="0.88304371999999998"/>
    <n v="0.38282150999999998"/>
    <n v="0"/>
    <n v="0"/>
    <n v="0.36583652999999999"/>
  </r>
  <r>
    <x v="70"/>
    <x v="0"/>
    <x v="1"/>
    <x v="1"/>
    <x v="1"/>
    <x v="7"/>
    <n v="0.13882902"/>
    <n v="0"/>
    <n v="0"/>
    <n v="0"/>
    <n v="0"/>
  </r>
  <r>
    <x v="70"/>
    <x v="0"/>
    <x v="1"/>
    <x v="1"/>
    <x v="1"/>
    <x v="3"/>
    <n v="0"/>
    <n v="9.2217250000000001E-2"/>
    <n v="0"/>
    <n v="0"/>
    <n v="0"/>
  </r>
  <r>
    <x v="70"/>
    <x v="0"/>
    <x v="1"/>
    <x v="1"/>
    <x v="2"/>
    <x v="0"/>
    <n v="0.65379522999999995"/>
    <n v="0"/>
    <n v="0"/>
    <n v="0"/>
    <n v="1.25609645"/>
  </r>
  <r>
    <x v="70"/>
    <x v="0"/>
    <x v="1"/>
    <x v="1"/>
    <x v="2"/>
    <x v="6"/>
    <n v="0.24898744"/>
    <n v="0"/>
    <n v="0.2465214"/>
    <n v="0"/>
    <n v="0"/>
  </r>
  <r>
    <x v="70"/>
    <x v="0"/>
    <x v="1"/>
    <x v="1"/>
    <x v="2"/>
    <x v="2"/>
    <n v="0.33259888999999998"/>
    <n v="0"/>
    <n v="0"/>
    <n v="0"/>
    <n v="0"/>
  </r>
  <r>
    <x v="70"/>
    <x v="0"/>
    <x v="1"/>
    <x v="1"/>
    <x v="3"/>
    <x v="0"/>
    <n v="0"/>
    <n v="0"/>
    <n v="0.9768078"/>
    <n v="0"/>
    <n v="0"/>
  </r>
  <r>
    <x v="70"/>
    <x v="0"/>
    <x v="1"/>
    <x v="1"/>
    <x v="3"/>
    <x v="5"/>
    <n v="0"/>
    <n v="0"/>
    <n v="0"/>
    <n v="0"/>
    <n v="0.43040405999999998"/>
  </r>
  <r>
    <x v="70"/>
    <x v="0"/>
    <x v="1"/>
    <x v="2"/>
    <x v="0"/>
    <x v="0"/>
    <n v="82.161917900000006"/>
    <n v="34.32300128"/>
    <n v="8.75975635"/>
    <n v="0"/>
    <n v="9.9440695800000007"/>
  </r>
  <r>
    <x v="70"/>
    <x v="0"/>
    <x v="1"/>
    <x v="2"/>
    <x v="0"/>
    <x v="1"/>
    <n v="64.394231050000002"/>
    <n v="21.551514910000002"/>
    <n v="4.4524590699999997"/>
    <n v="0.68573461999999996"/>
    <n v="13.2517057"/>
  </r>
  <r>
    <x v="70"/>
    <x v="0"/>
    <x v="1"/>
    <x v="2"/>
    <x v="0"/>
    <x v="5"/>
    <n v="67.864403960000004"/>
    <n v="18.678503370000001"/>
    <n v="6.1124125899999999"/>
    <n v="2.2861402100000001"/>
    <n v="8.4257475799999995"/>
  </r>
  <r>
    <x v="70"/>
    <x v="0"/>
    <x v="1"/>
    <x v="2"/>
    <x v="0"/>
    <x v="6"/>
    <n v="15.812063370000001"/>
    <n v="6.8443683799999997"/>
    <n v="2.93282708"/>
    <n v="0.54673353999999996"/>
    <n v="3.0060707199999999"/>
  </r>
  <r>
    <x v="70"/>
    <x v="0"/>
    <x v="1"/>
    <x v="2"/>
    <x v="0"/>
    <x v="2"/>
    <n v="30.753370289999999"/>
    <n v="11.13164695"/>
    <n v="4.0866046699999998"/>
    <n v="0.55338896999999998"/>
    <n v="1.5809344000000001"/>
  </r>
  <r>
    <x v="70"/>
    <x v="0"/>
    <x v="1"/>
    <x v="2"/>
    <x v="0"/>
    <x v="7"/>
    <n v="4.18605464"/>
    <n v="1.74497372"/>
    <n v="1.1333101400000001"/>
    <n v="0"/>
    <n v="0.91674957999999995"/>
  </r>
  <r>
    <x v="70"/>
    <x v="0"/>
    <x v="1"/>
    <x v="2"/>
    <x v="0"/>
    <x v="3"/>
    <n v="1.5417114000000001"/>
    <n v="0.61343499999999995"/>
    <n v="0"/>
    <n v="6.5808560000000002E-2"/>
    <n v="0.20626238999999999"/>
  </r>
  <r>
    <x v="70"/>
    <x v="0"/>
    <x v="1"/>
    <x v="2"/>
    <x v="0"/>
    <x v="4"/>
    <n v="5.87453644"/>
    <n v="1.3329262900000001"/>
    <n v="0.32284309999999999"/>
    <n v="0"/>
    <n v="0.51901681"/>
  </r>
  <r>
    <x v="70"/>
    <x v="0"/>
    <x v="1"/>
    <x v="2"/>
    <x v="1"/>
    <x v="0"/>
    <n v="7.6819074299999999"/>
    <n v="1.1153905799999999"/>
    <n v="1.17561374"/>
    <n v="0.61217635000000004"/>
    <n v="2.2201322000000001"/>
  </r>
  <r>
    <x v="70"/>
    <x v="0"/>
    <x v="1"/>
    <x v="2"/>
    <x v="1"/>
    <x v="1"/>
    <n v="9.8759466699999994"/>
    <n v="2.2604640499999999"/>
    <n v="0"/>
    <n v="0"/>
    <n v="2.4441512099999998"/>
  </r>
  <r>
    <x v="70"/>
    <x v="0"/>
    <x v="1"/>
    <x v="2"/>
    <x v="1"/>
    <x v="5"/>
    <n v="2.5362741400000002"/>
    <n v="1.37954143"/>
    <n v="0.51259675000000005"/>
    <n v="0"/>
    <n v="2.0022468400000002"/>
  </r>
  <r>
    <x v="70"/>
    <x v="0"/>
    <x v="1"/>
    <x v="2"/>
    <x v="1"/>
    <x v="6"/>
    <n v="3.6573054900000002"/>
    <n v="0.50800933000000004"/>
    <n v="0.71365440000000002"/>
    <n v="0"/>
    <n v="0.86414921"/>
  </r>
  <r>
    <x v="70"/>
    <x v="0"/>
    <x v="1"/>
    <x v="2"/>
    <x v="1"/>
    <x v="2"/>
    <n v="2.5865201099999999"/>
    <n v="1.82355125"/>
    <n v="0.29866654999999998"/>
    <n v="0"/>
    <n v="0.40405552"/>
  </r>
  <r>
    <x v="70"/>
    <x v="0"/>
    <x v="1"/>
    <x v="2"/>
    <x v="1"/>
    <x v="7"/>
    <n v="1.6634569299999999"/>
    <n v="0"/>
    <n v="0.10018108000000001"/>
    <n v="0"/>
    <n v="0.13490958"/>
  </r>
  <r>
    <x v="70"/>
    <x v="0"/>
    <x v="1"/>
    <x v="2"/>
    <x v="1"/>
    <x v="3"/>
    <n v="0.3142472"/>
    <n v="0"/>
    <n v="0.26104598000000001"/>
    <n v="0"/>
    <n v="0.22555744"/>
  </r>
  <r>
    <x v="70"/>
    <x v="0"/>
    <x v="1"/>
    <x v="2"/>
    <x v="1"/>
    <x v="4"/>
    <n v="0.49427379999999999"/>
    <n v="0"/>
    <n v="0"/>
    <n v="0"/>
    <n v="0"/>
  </r>
  <r>
    <x v="70"/>
    <x v="0"/>
    <x v="1"/>
    <x v="2"/>
    <x v="2"/>
    <x v="0"/>
    <n v="15.372118739999999"/>
    <n v="1.5156952400000001"/>
    <n v="1.2718521199999999"/>
    <n v="0"/>
    <n v="2.77893116"/>
  </r>
  <r>
    <x v="70"/>
    <x v="0"/>
    <x v="1"/>
    <x v="2"/>
    <x v="2"/>
    <x v="1"/>
    <n v="9.0706653599999996"/>
    <n v="1.91768658"/>
    <n v="1.3114532299999999"/>
    <n v="0"/>
    <n v="2.5079973500000001"/>
  </r>
  <r>
    <x v="70"/>
    <x v="0"/>
    <x v="1"/>
    <x v="2"/>
    <x v="2"/>
    <x v="5"/>
    <n v="10.42033473"/>
    <n v="0.97743318999999995"/>
    <n v="1.0693901400000001"/>
    <n v="0.69388190000000005"/>
    <n v="2.2515566599999999"/>
  </r>
  <r>
    <x v="70"/>
    <x v="0"/>
    <x v="1"/>
    <x v="2"/>
    <x v="2"/>
    <x v="6"/>
    <n v="2.5667629500000002"/>
    <n v="0.66577096999999996"/>
    <n v="0.17702826999999999"/>
    <n v="0.27381891000000003"/>
    <n v="0.30325377999999997"/>
  </r>
  <r>
    <x v="70"/>
    <x v="0"/>
    <x v="1"/>
    <x v="2"/>
    <x v="2"/>
    <x v="2"/>
    <n v="5.56350064"/>
    <n v="1.5298747100000001"/>
    <n v="0.64251974000000001"/>
    <n v="0.34862478000000002"/>
    <n v="1.2032073400000001"/>
  </r>
  <r>
    <x v="70"/>
    <x v="0"/>
    <x v="1"/>
    <x v="2"/>
    <x v="2"/>
    <x v="7"/>
    <n v="2.3303502699999998"/>
    <n v="0.48181953"/>
    <n v="0.17060354999999999"/>
    <n v="0"/>
    <n v="0.27675472000000001"/>
  </r>
  <r>
    <x v="70"/>
    <x v="0"/>
    <x v="1"/>
    <x v="2"/>
    <x v="2"/>
    <x v="3"/>
    <n v="0.40735845999999998"/>
    <n v="0.36091076999999999"/>
    <n v="0.41468746000000001"/>
    <n v="0.13750063000000001"/>
    <n v="1.2793512499999999"/>
  </r>
  <r>
    <x v="70"/>
    <x v="0"/>
    <x v="1"/>
    <x v="2"/>
    <x v="2"/>
    <x v="4"/>
    <n v="0.32452199999999998"/>
    <n v="0"/>
    <n v="0.35633248000000001"/>
    <n v="0"/>
    <n v="0"/>
  </r>
  <r>
    <x v="70"/>
    <x v="0"/>
    <x v="1"/>
    <x v="2"/>
    <x v="3"/>
    <x v="0"/>
    <n v="3.4811553000000002"/>
    <n v="0"/>
    <n v="0.63640043999999996"/>
    <n v="0"/>
    <n v="1.6996457"/>
  </r>
  <r>
    <x v="70"/>
    <x v="0"/>
    <x v="1"/>
    <x v="2"/>
    <x v="3"/>
    <x v="1"/>
    <n v="5.3205677800000002"/>
    <n v="0.60238415999999995"/>
    <n v="0"/>
    <n v="0"/>
    <n v="5.86910737"/>
  </r>
  <r>
    <x v="70"/>
    <x v="0"/>
    <x v="1"/>
    <x v="2"/>
    <x v="3"/>
    <x v="5"/>
    <n v="2.0396163"/>
    <n v="0"/>
    <n v="1.5174737"/>
    <n v="0"/>
    <n v="0.94938177999999995"/>
  </r>
  <r>
    <x v="70"/>
    <x v="0"/>
    <x v="1"/>
    <x v="2"/>
    <x v="3"/>
    <x v="6"/>
    <n v="0.26741552000000002"/>
    <n v="0"/>
    <n v="0"/>
    <n v="0"/>
    <n v="0"/>
  </r>
  <r>
    <x v="70"/>
    <x v="0"/>
    <x v="1"/>
    <x v="2"/>
    <x v="3"/>
    <x v="2"/>
    <n v="0.37743588"/>
    <n v="0"/>
    <n v="0.34175027000000002"/>
    <n v="0"/>
    <n v="0"/>
  </r>
  <r>
    <x v="70"/>
    <x v="0"/>
    <x v="1"/>
    <x v="2"/>
    <x v="3"/>
    <x v="7"/>
    <n v="0"/>
    <n v="9.2946650000000006E-2"/>
    <n v="0"/>
    <n v="0"/>
    <n v="0"/>
  </r>
  <r>
    <x v="70"/>
    <x v="0"/>
    <x v="1"/>
    <x v="2"/>
    <x v="3"/>
    <x v="3"/>
    <n v="0"/>
    <n v="0"/>
    <n v="0"/>
    <n v="0"/>
    <n v="0.43820377999999999"/>
  </r>
  <r>
    <x v="70"/>
    <x v="0"/>
    <x v="1"/>
    <x v="2"/>
    <x v="4"/>
    <x v="0"/>
    <n v="0"/>
    <n v="0"/>
    <n v="0"/>
    <n v="0"/>
    <n v="2.5945728300000002"/>
  </r>
  <r>
    <x v="70"/>
    <x v="0"/>
    <x v="1"/>
    <x v="2"/>
    <x v="4"/>
    <x v="6"/>
    <n v="0.29988999999999999"/>
    <n v="0"/>
    <n v="0"/>
    <n v="0"/>
    <n v="0"/>
  </r>
  <r>
    <x v="70"/>
    <x v="0"/>
    <x v="1"/>
    <x v="2"/>
    <x v="4"/>
    <x v="3"/>
    <n v="0"/>
    <n v="0"/>
    <n v="0"/>
    <n v="0"/>
    <n v="0.29986652000000003"/>
  </r>
  <r>
    <x v="70"/>
    <x v="0"/>
    <x v="1"/>
    <x v="2"/>
    <x v="4"/>
    <x v="4"/>
    <n v="0.14311077999999999"/>
    <n v="0"/>
    <n v="0"/>
    <n v="0"/>
    <n v="0"/>
  </r>
  <r>
    <x v="70"/>
    <x v="1"/>
    <x v="0"/>
    <x v="0"/>
    <x v="0"/>
    <x v="1"/>
    <n v="0"/>
    <n v="1.4427563400000001"/>
    <n v="0"/>
    <n v="0"/>
    <n v="0"/>
  </r>
  <r>
    <x v="70"/>
    <x v="1"/>
    <x v="0"/>
    <x v="0"/>
    <x v="0"/>
    <x v="6"/>
    <n v="0"/>
    <n v="0.66529238999999996"/>
    <n v="0"/>
    <n v="0"/>
    <n v="0.27930291000000002"/>
  </r>
  <r>
    <x v="70"/>
    <x v="1"/>
    <x v="0"/>
    <x v="0"/>
    <x v="1"/>
    <x v="0"/>
    <n v="1.01168777"/>
    <n v="24.469973240000002"/>
    <n v="0.59990111999999995"/>
    <n v="0.52386266999999997"/>
    <n v="25.317154299999999"/>
  </r>
  <r>
    <x v="70"/>
    <x v="1"/>
    <x v="0"/>
    <x v="0"/>
    <x v="1"/>
    <x v="1"/>
    <n v="0"/>
    <n v="18.160927059999999"/>
    <n v="0"/>
    <n v="2.6262748600000001"/>
    <n v="17.827795859999998"/>
  </r>
  <r>
    <x v="70"/>
    <x v="1"/>
    <x v="0"/>
    <x v="0"/>
    <x v="1"/>
    <x v="5"/>
    <n v="0"/>
    <n v="15.81846777"/>
    <n v="0"/>
    <n v="3.0989985500000001"/>
    <n v="15.55196018"/>
  </r>
  <r>
    <x v="70"/>
    <x v="1"/>
    <x v="0"/>
    <x v="0"/>
    <x v="1"/>
    <x v="6"/>
    <n v="0"/>
    <n v="6.27598959"/>
    <n v="0.36142753999999999"/>
    <n v="0.27924077000000003"/>
    <n v="4.3110029599999997"/>
  </r>
  <r>
    <x v="70"/>
    <x v="1"/>
    <x v="0"/>
    <x v="0"/>
    <x v="1"/>
    <x v="2"/>
    <n v="0"/>
    <n v="10.28814972"/>
    <n v="0.2833929"/>
    <n v="0.71807690999999996"/>
    <n v="7.0281868100000002"/>
  </r>
  <r>
    <x v="70"/>
    <x v="1"/>
    <x v="0"/>
    <x v="0"/>
    <x v="1"/>
    <x v="7"/>
    <n v="0"/>
    <n v="1.49154765"/>
    <n v="0.19009296000000001"/>
    <n v="0"/>
    <n v="1.5790385"/>
  </r>
  <r>
    <x v="70"/>
    <x v="1"/>
    <x v="0"/>
    <x v="0"/>
    <x v="1"/>
    <x v="3"/>
    <n v="0.16729316"/>
    <n v="0.48646093000000001"/>
    <n v="5.267496E-2"/>
    <n v="0"/>
    <n v="0.11588573000000001"/>
  </r>
  <r>
    <x v="70"/>
    <x v="1"/>
    <x v="0"/>
    <x v="0"/>
    <x v="1"/>
    <x v="4"/>
    <n v="0"/>
    <n v="0.98320085000000002"/>
    <n v="0"/>
    <n v="0"/>
    <n v="1.52917667"/>
  </r>
  <r>
    <x v="70"/>
    <x v="1"/>
    <x v="0"/>
    <x v="0"/>
    <x v="2"/>
    <x v="0"/>
    <n v="0.79551848000000003"/>
    <n v="10.27161351"/>
    <n v="0.43047503999999998"/>
    <n v="1.38026859"/>
    <n v="24.44842972"/>
  </r>
  <r>
    <x v="70"/>
    <x v="1"/>
    <x v="0"/>
    <x v="0"/>
    <x v="2"/>
    <x v="1"/>
    <n v="0"/>
    <n v="12.728476479999999"/>
    <n v="0"/>
    <n v="1.7089661300000001"/>
    <n v="17.874050069999999"/>
  </r>
  <r>
    <x v="70"/>
    <x v="1"/>
    <x v="0"/>
    <x v="0"/>
    <x v="2"/>
    <x v="5"/>
    <n v="0"/>
    <n v="14.28407256"/>
    <n v="0.67267706999999999"/>
    <n v="0.35072033000000002"/>
    <n v="15.398523040000001"/>
  </r>
  <r>
    <x v="70"/>
    <x v="1"/>
    <x v="0"/>
    <x v="0"/>
    <x v="2"/>
    <x v="6"/>
    <n v="0"/>
    <n v="2.0894458600000001"/>
    <n v="0"/>
    <n v="0.41688450999999999"/>
    <n v="6.89591829"/>
  </r>
  <r>
    <x v="70"/>
    <x v="1"/>
    <x v="0"/>
    <x v="0"/>
    <x v="2"/>
    <x v="2"/>
    <n v="0"/>
    <n v="6.8762498799999996"/>
    <n v="0"/>
    <n v="0.62441024999999994"/>
    <n v="6.9693987499999999"/>
  </r>
  <r>
    <x v="70"/>
    <x v="1"/>
    <x v="0"/>
    <x v="0"/>
    <x v="2"/>
    <x v="7"/>
    <n v="0"/>
    <n v="1.4459149200000001"/>
    <n v="0"/>
    <n v="0"/>
    <n v="1.81424714"/>
  </r>
  <r>
    <x v="70"/>
    <x v="1"/>
    <x v="0"/>
    <x v="0"/>
    <x v="2"/>
    <x v="3"/>
    <n v="0"/>
    <n v="0.11768484"/>
    <n v="0"/>
    <n v="0"/>
    <n v="1.2415254"/>
  </r>
  <r>
    <x v="70"/>
    <x v="1"/>
    <x v="0"/>
    <x v="0"/>
    <x v="2"/>
    <x v="4"/>
    <n v="0"/>
    <n v="1.0943981599999999"/>
    <n v="0"/>
    <n v="0.17638344"/>
    <n v="1.17101313"/>
  </r>
  <r>
    <x v="70"/>
    <x v="1"/>
    <x v="0"/>
    <x v="0"/>
    <x v="3"/>
    <x v="0"/>
    <n v="0"/>
    <n v="18.116249499999999"/>
    <n v="0"/>
    <n v="2.348462"/>
    <n v="34.002680220000002"/>
  </r>
  <r>
    <x v="70"/>
    <x v="1"/>
    <x v="0"/>
    <x v="0"/>
    <x v="3"/>
    <x v="1"/>
    <n v="0"/>
    <n v="12.213159599999999"/>
    <n v="0"/>
    <n v="3.2765692199999998"/>
    <n v="30.90703427"/>
  </r>
  <r>
    <x v="70"/>
    <x v="1"/>
    <x v="0"/>
    <x v="0"/>
    <x v="3"/>
    <x v="5"/>
    <n v="0"/>
    <n v="8.5845855199999992"/>
    <n v="0"/>
    <n v="0.59938897000000002"/>
    <n v="21.380575260000001"/>
  </r>
  <r>
    <x v="70"/>
    <x v="1"/>
    <x v="0"/>
    <x v="0"/>
    <x v="3"/>
    <x v="6"/>
    <n v="0.20116745"/>
    <n v="3.8969342600000001"/>
    <n v="0"/>
    <n v="0.17751415000000001"/>
    <n v="6.0555071399999996"/>
  </r>
  <r>
    <x v="70"/>
    <x v="1"/>
    <x v="0"/>
    <x v="0"/>
    <x v="3"/>
    <x v="2"/>
    <n v="0"/>
    <n v="4.2223440400000003"/>
    <n v="0"/>
    <n v="0.90855311999999999"/>
    <n v="8.0417325700000006"/>
  </r>
  <r>
    <x v="70"/>
    <x v="1"/>
    <x v="0"/>
    <x v="0"/>
    <x v="3"/>
    <x v="7"/>
    <n v="0"/>
    <n v="1.9731128899999999"/>
    <n v="9.2961329999999995E-2"/>
    <n v="0.23471686"/>
    <n v="1.75313466"/>
  </r>
  <r>
    <x v="70"/>
    <x v="1"/>
    <x v="0"/>
    <x v="0"/>
    <x v="3"/>
    <x v="3"/>
    <n v="0"/>
    <n v="0.11591764"/>
    <n v="0"/>
    <n v="8.2314940000000003E-2"/>
    <n v="1.79416544"/>
  </r>
  <r>
    <x v="70"/>
    <x v="1"/>
    <x v="0"/>
    <x v="0"/>
    <x v="3"/>
    <x v="4"/>
    <n v="0"/>
    <n v="0.81145109999999998"/>
    <n v="0"/>
    <n v="0.17046420000000001"/>
    <n v="1.42332919"/>
  </r>
  <r>
    <x v="70"/>
    <x v="1"/>
    <x v="0"/>
    <x v="0"/>
    <x v="4"/>
    <x v="6"/>
    <n v="0"/>
    <n v="0"/>
    <n v="0"/>
    <n v="0"/>
    <n v="1.1727418599999999"/>
  </r>
  <r>
    <x v="70"/>
    <x v="1"/>
    <x v="0"/>
    <x v="0"/>
    <x v="4"/>
    <x v="2"/>
    <n v="0"/>
    <n v="0.41419729"/>
    <n v="0"/>
    <n v="0"/>
    <n v="1.1929246099999999"/>
  </r>
  <r>
    <x v="70"/>
    <x v="1"/>
    <x v="0"/>
    <x v="1"/>
    <x v="0"/>
    <x v="0"/>
    <n v="3.1403223599999999"/>
    <n v="25.928226240000001"/>
    <n v="0"/>
    <n v="2.2196805400000001"/>
    <n v="9.8773463899999996"/>
  </r>
  <r>
    <x v="70"/>
    <x v="1"/>
    <x v="0"/>
    <x v="1"/>
    <x v="0"/>
    <x v="1"/>
    <n v="1.0673005"/>
    <n v="15.1824058"/>
    <n v="0"/>
    <n v="2.3761849599999998"/>
    <n v="11.46594908"/>
  </r>
  <r>
    <x v="70"/>
    <x v="1"/>
    <x v="0"/>
    <x v="1"/>
    <x v="0"/>
    <x v="5"/>
    <n v="1.96061712"/>
    <n v="16.846366790000001"/>
    <n v="0.32641161000000002"/>
    <n v="1.0217405100000001"/>
    <n v="2.6833660699999999"/>
  </r>
  <r>
    <x v="70"/>
    <x v="1"/>
    <x v="0"/>
    <x v="1"/>
    <x v="0"/>
    <x v="6"/>
    <n v="0.30839725000000001"/>
    <n v="4.3650149100000002"/>
    <n v="0"/>
    <n v="0"/>
    <n v="1.97819601"/>
  </r>
  <r>
    <x v="70"/>
    <x v="1"/>
    <x v="0"/>
    <x v="1"/>
    <x v="0"/>
    <x v="2"/>
    <n v="0.81768419999999997"/>
    <n v="6.2207757600000004"/>
    <n v="0.23453652"/>
    <n v="0"/>
    <n v="3.0695557600000001"/>
  </r>
  <r>
    <x v="70"/>
    <x v="1"/>
    <x v="0"/>
    <x v="1"/>
    <x v="0"/>
    <x v="7"/>
    <n v="0.10382044999999999"/>
    <n v="0.89548651999999995"/>
    <n v="0"/>
    <n v="0"/>
    <n v="0.47979882000000001"/>
  </r>
  <r>
    <x v="70"/>
    <x v="1"/>
    <x v="0"/>
    <x v="1"/>
    <x v="0"/>
    <x v="3"/>
    <n v="0"/>
    <n v="0.50480475999999996"/>
    <n v="0"/>
    <n v="0.12097874"/>
    <n v="0"/>
  </r>
  <r>
    <x v="70"/>
    <x v="1"/>
    <x v="0"/>
    <x v="1"/>
    <x v="0"/>
    <x v="4"/>
    <n v="0.18964147000000001"/>
    <n v="1.01678595"/>
    <n v="0"/>
    <n v="0"/>
    <n v="1.1726547599999999"/>
  </r>
  <r>
    <x v="70"/>
    <x v="1"/>
    <x v="0"/>
    <x v="1"/>
    <x v="1"/>
    <x v="0"/>
    <n v="0"/>
    <n v="0.76952620999999999"/>
    <n v="0"/>
    <n v="0"/>
    <n v="0.85836597000000003"/>
  </r>
  <r>
    <x v="70"/>
    <x v="1"/>
    <x v="0"/>
    <x v="1"/>
    <x v="1"/>
    <x v="1"/>
    <n v="0.45927006999999997"/>
    <n v="0.89680828999999995"/>
    <n v="0"/>
    <n v="0"/>
    <n v="0.90798193000000005"/>
  </r>
  <r>
    <x v="70"/>
    <x v="1"/>
    <x v="0"/>
    <x v="1"/>
    <x v="1"/>
    <x v="5"/>
    <n v="0"/>
    <n v="0.75209665000000003"/>
    <n v="0"/>
    <n v="0"/>
    <n v="0.45464881000000001"/>
  </r>
  <r>
    <x v="70"/>
    <x v="1"/>
    <x v="0"/>
    <x v="1"/>
    <x v="1"/>
    <x v="6"/>
    <n v="0"/>
    <n v="0.21979679999999999"/>
    <n v="0"/>
    <n v="0"/>
    <n v="0.37780079999999999"/>
  </r>
  <r>
    <x v="70"/>
    <x v="1"/>
    <x v="0"/>
    <x v="1"/>
    <x v="1"/>
    <x v="2"/>
    <n v="0"/>
    <n v="1.1996651199999999"/>
    <n v="0"/>
    <n v="0"/>
    <n v="0"/>
  </r>
  <r>
    <x v="70"/>
    <x v="1"/>
    <x v="0"/>
    <x v="1"/>
    <x v="1"/>
    <x v="3"/>
    <n v="0"/>
    <n v="0.10719188"/>
    <n v="0"/>
    <n v="0"/>
    <n v="0"/>
  </r>
  <r>
    <x v="70"/>
    <x v="1"/>
    <x v="0"/>
    <x v="1"/>
    <x v="2"/>
    <x v="0"/>
    <n v="0.53997088999999998"/>
    <n v="0"/>
    <n v="0"/>
    <n v="0.80886033000000002"/>
    <n v="0.46776374999999998"/>
  </r>
  <r>
    <x v="70"/>
    <x v="1"/>
    <x v="0"/>
    <x v="1"/>
    <x v="2"/>
    <x v="1"/>
    <n v="0"/>
    <n v="0.47139586"/>
    <n v="0"/>
    <n v="0"/>
    <n v="0"/>
  </r>
  <r>
    <x v="70"/>
    <x v="1"/>
    <x v="0"/>
    <x v="1"/>
    <x v="2"/>
    <x v="2"/>
    <n v="0.42168495"/>
    <n v="0"/>
    <n v="0"/>
    <n v="0"/>
    <n v="1.2405878699999999"/>
  </r>
  <r>
    <x v="70"/>
    <x v="1"/>
    <x v="0"/>
    <x v="1"/>
    <x v="3"/>
    <x v="0"/>
    <n v="0"/>
    <n v="0"/>
    <n v="0"/>
    <n v="0"/>
    <n v="0.73876949000000003"/>
  </r>
  <r>
    <x v="70"/>
    <x v="1"/>
    <x v="0"/>
    <x v="1"/>
    <x v="3"/>
    <x v="5"/>
    <n v="0"/>
    <n v="0.4466231"/>
    <n v="0.30512329999999999"/>
    <n v="0"/>
    <n v="0.22927889000000001"/>
  </r>
  <r>
    <x v="70"/>
    <x v="1"/>
    <x v="0"/>
    <x v="2"/>
    <x v="0"/>
    <x v="0"/>
    <n v="10.54557046"/>
    <n v="12.06164504"/>
    <n v="2.28042539"/>
    <n v="0"/>
    <n v="1.55891892"/>
  </r>
  <r>
    <x v="70"/>
    <x v="1"/>
    <x v="0"/>
    <x v="2"/>
    <x v="0"/>
    <x v="1"/>
    <n v="6.7705397600000001"/>
    <n v="8.7293294800000005"/>
    <n v="1.24224355"/>
    <n v="0.90535443000000004"/>
    <n v="1.0030905299999999"/>
  </r>
  <r>
    <x v="70"/>
    <x v="1"/>
    <x v="0"/>
    <x v="2"/>
    <x v="0"/>
    <x v="5"/>
    <n v="8.6121843400000007"/>
    <n v="15.215449810000001"/>
    <n v="1.22056082"/>
    <n v="0"/>
    <n v="3.0811750899999999"/>
  </r>
  <r>
    <x v="70"/>
    <x v="1"/>
    <x v="0"/>
    <x v="2"/>
    <x v="0"/>
    <x v="6"/>
    <n v="2.3591647999999998"/>
    <n v="3.0238261299999998"/>
    <n v="0.26339511999999998"/>
    <n v="0"/>
    <n v="0.53425688999999998"/>
  </r>
  <r>
    <x v="70"/>
    <x v="1"/>
    <x v="0"/>
    <x v="2"/>
    <x v="0"/>
    <x v="2"/>
    <n v="7.7557354399999996"/>
    <n v="2.0285104399999998"/>
    <n v="0.74079965000000003"/>
    <n v="0"/>
    <n v="1.52659352"/>
  </r>
  <r>
    <x v="70"/>
    <x v="1"/>
    <x v="0"/>
    <x v="2"/>
    <x v="0"/>
    <x v="7"/>
    <n v="0.21081021999999999"/>
    <n v="1.40788249"/>
    <n v="0"/>
    <n v="8.5251430000000003E-2"/>
    <n v="0.2532295"/>
  </r>
  <r>
    <x v="70"/>
    <x v="1"/>
    <x v="0"/>
    <x v="2"/>
    <x v="0"/>
    <x v="3"/>
    <n v="0.66255441000000004"/>
    <n v="0.5434833"/>
    <n v="0.12097874"/>
    <n v="0"/>
    <n v="0.19783846999999999"/>
  </r>
  <r>
    <x v="70"/>
    <x v="1"/>
    <x v="0"/>
    <x v="2"/>
    <x v="0"/>
    <x v="4"/>
    <n v="1.30798288"/>
    <n v="0.3467771"/>
    <n v="0"/>
    <n v="9.3059160000000002E-2"/>
    <n v="0"/>
  </r>
  <r>
    <x v="70"/>
    <x v="1"/>
    <x v="0"/>
    <x v="2"/>
    <x v="1"/>
    <x v="0"/>
    <n v="0"/>
    <n v="2.8400268899999999"/>
    <n v="0"/>
    <n v="0"/>
    <n v="2.3822366499999998"/>
  </r>
  <r>
    <x v="70"/>
    <x v="1"/>
    <x v="0"/>
    <x v="2"/>
    <x v="1"/>
    <x v="1"/>
    <n v="0.76355910000000005"/>
    <n v="1.7037648999999999"/>
    <n v="0"/>
    <n v="0"/>
    <n v="2.0261540199999999"/>
  </r>
  <r>
    <x v="70"/>
    <x v="1"/>
    <x v="0"/>
    <x v="2"/>
    <x v="1"/>
    <x v="5"/>
    <n v="0.40566355999999998"/>
    <n v="0.66491776000000002"/>
    <n v="0"/>
    <n v="0"/>
    <n v="1.38434737"/>
  </r>
  <r>
    <x v="70"/>
    <x v="1"/>
    <x v="0"/>
    <x v="2"/>
    <x v="1"/>
    <x v="6"/>
    <n v="0"/>
    <n v="0.66413672000000001"/>
    <n v="0.25229779000000002"/>
    <n v="0"/>
    <n v="0.41778459000000001"/>
  </r>
  <r>
    <x v="70"/>
    <x v="1"/>
    <x v="0"/>
    <x v="2"/>
    <x v="1"/>
    <x v="2"/>
    <n v="0.45421868999999998"/>
    <n v="0.59522589000000004"/>
    <n v="0"/>
    <n v="0"/>
    <n v="0"/>
  </r>
  <r>
    <x v="70"/>
    <x v="1"/>
    <x v="0"/>
    <x v="2"/>
    <x v="1"/>
    <x v="7"/>
    <n v="0"/>
    <n v="9.0148409999999998E-2"/>
    <n v="0"/>
    <n v="0"/>
    <n v="0.11173598999999999"/>
  </r>
  <r>
    <x v="70"/>
    <x v="1"/>
    <x v="0"/>
    <x v="2"/>
    <x v="1"/>
    <x v="3"/>
    <n v="0"/>
    <n v="0"/>
    <n v="0"/>
    <n v="0"/>
    <n v="8.2432699999999998E-2"/>
  </r>
  <r>
    <x v="70"/>
    <x v="1"/>
    <x v="0"/>
    <x v="2"/>
    <x v="2"/>
    <x v="0"/>
    <n v="0.37790478"/>
    <n v="1.5371893999999999"/>
    <n v="1.1239187100000001"/>
    <n v="0"/>
    <n v="0.73908801999999996"/>
  </r>
  <r>
    <x v="70"/>
    <x v="1"/>
    <x v="0"/>
    <x v="2"/>
    <x v="2"/>
    <x v="1"/>
    <n v="2.0917759600000001"/>
    <n v="0.76808259999999995"/>
    <n v="0"/>
    <n v="0"/>
    <n v="1.0975190100000001"/>
  </r>
  <r>
    <x v="70"/>
    <x v="1"/>
    <x v="0"/>
    <x v="2"/>
    <x v="2"/>
    <x v="5"/>
    <n v="1.54511599"/>
    <n v="1.80247661"/>
    <n v="0"/>
    <n v="0"/>
    <n v="0.35988826000000002"/>
  </r>
  <r>
    <x v="70"/>
    <x v="1"/>
    <x v="0"/>
    <x v="2"/>
    <x v="2"/>
    <x v="6"/>
    <n v="0.32179479999999999"/>
    <n v="0"/>
    <n v="0.89876772999999999"/>
    <n v="0"/>
    <n v="0"/>
  </r>
  <r>
    <x v="70"/>
    <x v="1"/>
    <x v="0"/>
    <x v="2"/>
    <x v="2"/>
    <x v="2"/>
    <n v="1.1209739000000001"/>
    <n v="0.56426867000000003"/>
    <n v="0"/>
    <n v="0"/>
    <n v="0.65156676999999996"/>
  </r>
  <r>
    <x v="70"/>
    <x v="1"/>
    <x v="0"/>
    <x v="2"/>
    <x v="2"/>
    <x v="7"/>
    <n v="0.27813752000000003"/>
    <n v="0.28647014999999998"/>
    <n v="9.5714859999999999E-2"/>
    <n v="0"/>
    <n v="7.0746760000000006E-2"/>
  </r>
  <r>
    <x v="70"/>
    <x v="1"/>
    <x v="0"/>
    <x v="2"/>
    <x v="2"/>
    <x v="3"/>
    <n v="0"/>
    <n v="0.34975635999999999"/>
    <n v="0"/>
    <n v="0"/>
    <n v="0.30263781000000001"/>
  </r>
  <r>
    <x v="70"/>
    <x v="1"/>
    <x v="0"/>
    <x v="2"/>
    <x v="2"/>
    <x v="4"/>
    <n v="0"/>
    <n v="0.12668193999999999"/>
    <n v="0"/>
    <n v="0"/>
    <n v="0"/>
  </r>
  <r>
    <x v="70"/>
    <x v="1"/>
    <x v="0"/>
    <x v="2"/>
    <x v="3"/>
    <x v="0"/>
    <n v="0"/>
    <n v="0"/>
    <n v="0"/>
    <n v="0"/>
    <n v="0.50896743"/>
  </r>
  <r>
    <x v="70"/>
    <x v="1"/>
    <x v="0"/>
    <x v="2"/>
    <x v="3"/>
    <x v="1"/>
    <n v="0"/>
    <n v="0"/>
    <n v="0"/>
    <n v="0"/>
    <n v="0.92728027999999996"/>
  </r>
  <r>
    <x v="70"/>
    <x v="1"/>
    <x v="0"/>
    <x v="2"/>
    <x v="3"/>
    <x v="5"/>
    <n v="0.65526012"/>
    <n v="0"/>
    <n v="0"/>
    <n v="0"/>
    <n v="0.85671814999999996"/>
  </r>
  <r>
    <x v="70"/>
    <x v="1"/>
    <x v="0"/>
    <x v="2"/>
    <x v="3"/>
    <x v="3"/>
    <n v="0"/>
    <n v="0"/>
    <n v="0"/>
    <n v="5.9419800000000002E-2"/>
    <n v="0"/>
  </r>
  <r>
    <x v="70"/>
    <x v="1"/>
    <x v="1"/>
    <x v="1"/>
    <x v="0"/>
    <x v="0"/>
    <n v="6.0604356700000004"/>
    <n v="48.968789950000001"/>
    <n v="1.1200474300000001"/>
    <n v="3.4863989599999998"/>
    <n v="23.152009069999998"/>
  </r>
  <r>
    <x v="70"/>
    <x v="1"/>
    <x v="1"/>
    <x v="1"/>
    <x v="0"/>
    <x v="1"/>
    <n v="9.0223168200000003"/>
    <n v="44.205557669999997"/>
    <n v="0"/>
    <n v="5.0058228700000003"/>
    <n v="27.328874849999998"/>
  </r>
  <r>
    <x v="70"/>
    <x v="1"/>
    <x v="1"/>
    <x v="1"/>
    <x v="0"/>
    <x v="5"/>
    <n v="4.7430961500000004"/>
    <n v="34.40609585"/>
    <n v="0"/>
    <n v="0.35809584"/>
    <n v="13.33528907"/>
  </r>
  <r>
    <x v="70"/>
    <x v="1"/>
    <x v="1"/>
    <x v="1"/>
    <x v="0"/>
    <x v="6"/>
    <n v="1.16744213"/>
    <n v="11.28125745"/>
    <n v="0"/>
    <n v="0.28961797"/>
    <n v="4.4046614499999999"/>
  </r>
  <r>
    <x v="70"/>
    <x v="1"/>
    <x v="1"/>
    <x v="1"/>
    <x v="0"/>
    <x v="2"/>
    <n v="2.1403131499999999"/>
    <n v="15.27952271"/>
    <n v="0.36188844999999997"/>
    <n v="0.25385629999999998"/>
    <n v="5.4471143"/>
  </r>
  <r>
    <x v="70"/>
    <x v="1"/>
    <x v="1"/>
    <x v="1"/>
    <x v="0"/>
    <x v="7"/>
    <n v="0.46590406000000001"/>
    <n v="1.2879221300000001"/>
    <n v="0.21981834"/>
    <n v="0.13360672000000001"/>
    <n v="0.91071402000000001"/>
  </r>
  <r>
    <x v="70"/>
    <x v="1"/>
    <x v="1"/>
    <x v="1"/>
    <x v="0"/>
    <x v="3"/>
    <n v="0"/>
    <n v="0.16841469000000001"/>
    <n v="7.9357910000000004E-2"/>
    <n v="0.23528168999999999"/>
    <n v="0.24909621000000001"/>
  </r>
  <r>
    <x v="70"/>
    <x v="1"/>
    <x v="1"/>
    <x v="1"/>
    <x v="0"/>
    <x v="4"/>
    <n v="0.67012320999999997"/>
    <n v="3.4924051500000002"/>
    <n v="0"/>
    <n v="0"/>
    <n v="1.70600079"/>
  </r>
  <r>
    <x v="70"/>
    <x v="1"/>
    <x v="1"/>
    <x v="1"/>
    <x v="1"/>
    <x v="0"/>
    <n v="0"/>
    <n v="0.85721278000000001"/>
    <n v="0"/>
    <n v="0"/>
    <n v="0.55697848000000005"/>
  </r>
  <r>
    <x v="70"/>
    <x v="1"/>
    <x v="1"/>
    <x v="1"/>
    <x v="1"/>
    <x v="1"/>
    <n v="1.2209048300000001"/>
    <n v="0.53139632999999997"/>
    <n v="0"/>
    <n v="0"/>
    <n v="0"/>
  </r>
  <r>
    <x v="70"/>
    <x v="1"/>
    <x v="1"/>
    <x v="1"/>
    <x v="1"/>
    <x v="5"/>
    <n v="0.47060954999999999"/>
    <n v="0.68285951"/>
    <n v="0"/>
    <n v="0"/>
    <n v="0"/>
  </r>
  <r>
    <x v="70"/>
    <x v="1"/>
    <x v="1"/>
    <x v="1"/>
    <x v="1"/>
    <x v="6"/>
    <n v="0"/>
    <n v="0"/>
    <n v="0"/>
    <n v="0"/>
    <n v="0.55429768000000001"/>
  </r>
  <r>
    <x v="70"/>
    <x v="1"/>
    <x v="1"/>
    <x v="1"/>
    <x v="1"/>
    <x v="2"/>
    <n v="0"/>
    <n v="1.12039456"/>
    <n v="0"/>
    <n v="0"/>
    <n v="0.31779769000000002"/>
  </r>
  <r>
    <x v="70"/>
    <x v="1"/>
    <x v="1"/>
    <x v="1"/>
    <x v="1"/>
    <x v="3"/>
    <n v="0"/>
    <n v="6.3944989999999993E-2"/>
    <n v="0"/>
    <n v="0"/>
    <n v="0"/>
  </r>
  <r>
    <x v="70"/>
    <x v="1"/>
    <x v="1"/>
    <x v="1"/>
    <x v="1"/>
    <x v="4"/>
    <n v="0"/>
    <n v="0"/>
    <n v="0"/>
    <n v="0"/>
    <n v="0.11215062000000001"/>
  </r>
  <r>
    <x v="70"/>
    <x v="1"/>
    <x v="1"/>
    <x v="1"/>
    <x v="2"/>
    <x v="0"/>
    <n v="0.87044500000000002"/>
    <n v="0.60111247999999995"/>
    <n v="0"/>
    <n v="0"/>
    <n v="0.42888786000000001"/>
  </r>
  <r>
    <x v="70"/>
    <x v="1"/>
    <x v="1"/>
    <x v="1"/>
    <x v="2"/>
    <x v="5"/>
    <n v="0"/>
    <n v="0.73623799999999995"/>
    <n v="0"/>
    <n v="0"/>
    <n v="0"/>
  </r>
  <r>
    <x v="70"/>
    <x v="1"/>
    <x v="1"/>
    <x v="1"/>
    <x v="2"/>
    <x v="6"/>
    <n v="0"/>
    <n v="0.27034339000000002"/>
    <n v="0.32230409999999998"/>
    <n v="0"/>
    <n v="0"/>
  </r>
  <r>
    <x v="70"/>
    <x v="1"/>
    <x v="1"/>
    <x v="1"/>
    <x v="2"/>
    <x v="7"/>
    <n v="8.7722990000000001E-2"/>
    <n v="0"/>
    <n v="0"/>
    <n v="0"/>
    <n v="0"/>
  </r>
  <r>
    <x v="70"/>
    <x v="1"/>
    <x v="1"/>
    <x v="1"/>
    <x v="2"/>
    <x v="3"/>
    <n v="0"/>
    <n v="0"/>
    <n v="0"/>
    <n v="0"/>
    <n v="5.947682E-2"/>
  </r>
  <r>
    <x v="70"/>
    <x v="1"/>
    <x v="1"/>
    <x v="1"/>
    <x v="3"/>
    <x v="0"/>
    <n v="0"/>
    <n v="0.50697159000000003"/>
    <n v="0"/>
    <n v="0"/>
    <n v="0"/>
  </r>
  <r>
    <x v="70"/>
    <x v="1"/>
    <x v="1"/>
    <x v="1"/>
    <x v="3"/>
    <x v="1"/>
    <n v="0"/>
    <n v="0"/>
    <n v="0"/>
    <n v="0.57765719999999998"/>
    <n v="0"/>
  </r>
  <r>
    <x v="70"/>
    <x v="1"/>
    <x v="1"/>
    <x v="1"/>
    <x v="4"/>
    <x v="4"/>
    <n v="0"/>
    <n v="0.10945327000000001"/>
    <n v="0"/>
    <n v="0"/>
    <n v="0"/>
  </r>
  <r>
    <x v="70"/>
    <x v="1"/>
    <x v="1"/>
    <x v="2"/>
    <x v="0"/>
    <x v="0"/>
    <n v="79.454483370000005"/>
    <n v="33.793974030000001"/>
    <n v="7.3001633899999998"/>
    <n v="2.7174361500000002"/>
    <n v="9.3825146099999994"/>
  </r>
  <r>
    <x v="70"/>
    <x v="1"/>
    <x v="1"/>
    <x v="2"/>
    <x v="0"/>
    <x v="1"/>
    <n v="55.491998340000002"/>
    <n v="30.568827809999998"/>
    <n v="2.3970064"/>
    <n v="0"/>
    <n v="10.855218600000001"/>
  </r>
  <r>
    <x v="70"/>
    <x v="1"/>
    <x v="1"/>
    <x v="2"/>
    <x v="0"/>
    <x v="5"/>
    <n v="48.661678459999997"/>
    <n v="29.719900070000001"/>
    <n v="3.4967330400000001"/>
    <n v="0.48351203999999998"/>
    <n v="12.82882236"/>
  </r>
  <r>
    <x v="70"/>
    <x v="1"/>
    <x v="1"/>
    <x v="2"/>
    <x v="0"/>
    <x v="6"/>
    <n v="11.014671939999999"/>
    <n v="13.07147163"/>
    <n v="0.82580092000000005"/>
    <n v="0"/>
    <n v="2.8850846799999998"/>
  </r>
  <r>
    <x v="70"/>
    <x v="1"/>
    <x v="1"/>
    <x v="2"/>
    <x v="0"/>
    <x v="2"/>
    <n v="21.394579950000001"/>
    <n v="13.41118268"/>
    <n v="1.7013407199999999"/>
    <n v="1.0835173"/>
    <n v="3.2483940800000002"/>
  </r>
  <r>
    <x v="70"/>
    <x v="1"/>
    <x v="1"/>
    <x v="2"/>
    <x v="0"/>
    <x v="7"/>
    <n v="3.77343479"/>
    <n v="2.6663897599999999"/>
    <n v="0.39347916999999999"/>
    <n v="0.11873062"/>
    <n v="0.59117759999999997"/>
  </r>
  <r>
    <x v="70"/>
    <x v="1"/>
    <x v="1"/>
    <x v="2"/>
    <x v="0"/>
    <x v="3"/>
    <n v="2.1510752800000001"/>
    <n v="0.71216140000000006"/>
    <n v="0"/>
    <n v="0.2138466"/>
    <n v="0.15537334"/>
  </r>
  <r>
    <x v="70"/>
    <x v="1"/>
    <x v="1"/>
    <x v="2"/>
    <x v="0"/>
    <x v="4"/>
    <n v="5.0906491799999998"/>
    <n v="1.93037547"/>
    <n v="0.18437811000000001"/>
    <n v="0.19359702000000001"/>
    <n v="0.92657887999999999"/>
  </r>
  <r>
    <x v="70"/>
    <x v="1"/>
    <x v="1"/>
    <x v="2"/>
    <x v="1"/>
    <x v="0"/>
    <n v="4.5047231200000004"/>
    <n v="2.62884626"/>
    <n v="0.93996371999999995"/>
    <n v="0"/>
    <n v="2.3005280300000002"/>
  </r>
  <r>
    <x v="70"/>
    <x v="1"/>
    <x v="1"/>
    <x v="2"/>
    <x v="1"/>
    <x v="1"/>
    <n v="2.7696100700000001"/>
    <n v="3.9178068399999999"/>
    <n v="0.67844548999999998"/>
    <n v="0"/>
    <n v="1.5460281499999999"/>
  </r>
  <r>
    <x v="70"/>
    <x v="1"/>
    <x v="1"/>
    <x v="2"/>
    <x v="1"/>
    <x v="5"/>
    <n v="1.57674684"/>
    <n v="0.58565173999999998"/>
    <n v="0.44473172999999999"/>
    <n v="0.36535520999999999"/>
    <n v="2.14896829"/>
  </r>
  <r>
    <x v="70"/>
    <x v="1"/>
    <x v="1"/>
    <x v="2"/>
    <x v="1"/>
    <x v="6"/>
    <n v="0.96513508999999997"/>
    <n v="1.3208779100000001"/>
    <n v="0.55162542999999997"/>
    <n v="0"/>
    <n v="1.4403505299999999"/>
  </r>
  <r>
    <x v="70"/>
    <x v="1"/>
    <x v="1"/>
    <x v="2"/>
    <x v="1"/>
    <x v="2"/>
    <n v="0.39618903999999999"/>
    <n v="2.9356857399999998"/>
    <n v="0.31811594999999998"/>
    <n v="0.31548745"/>
    <n v="1.8437439600000001"/>
  </r>
  <r>
    <x v="70"/>
    <x v="1"/>
    <x v="1"/>
    <x v="2"/>
    <x v="1"/>
    <x v="7"/>
    <n v="0.68993304"/>
    <n v="0.66014163999999997"/>
    <n v="0"/>
    <n v="0"/>
    <n v="0.42681632000000003"/>
  </r>
  <r>
    <x v="70"/>
    <x v="1"/>
    <x v="1"/>
    <x v="2"/>
    <x v="1"/>
    <x v="3"/>
    <n v="0.71716369000000002"/>
    <n v="9.1680700000000004E-2"/>
    <n v="0"/>
    <n v="0"/>
    <n v="0.67336313000000003"/>
  </r>
  <r>
    <x v="70"/>
    <x v="1"/>
    <x v="1"/>
    <x v="2"/>
    <x v="1"/>
    <x v="4"/>
    <n v="0.22430987999999999"/>
    <n v="0"/>
    <n v="0"/>
    <n v="0"/>
    <n v="0"/>
  </r>
  <r>
    <x v="70"/>
    <x v="1"/>
    <x v="1"/>
    <x v="2"/>
    <x v="2"/>
    <x v="0"/>
    <n v="3.8525867599999999"/>
    <n v="3.6562149599999998"/>
    <n v="0.53163163999999996"/>
    <n v="0"/>
    <n v="5.6676124300000001"/>
  </r>
  <r>
    <x v="70"/>
    <x v="1"/>
    <x v="1"/>
    <x v="2"/>
    <x v="2"/>
    <x v="1"/>
    <n v="5.9377050899999997"/>
    <n v="1.63853643"/>
    <n v="0"/>
    <n v="0"/>
    <n v="2.7746196900000002"/>
  </r>
  <r>
    <x v="70"/>
    <x v="1"/>
    <x v="1"/>
    <x v="2"/>
    <x v="2"/>
    <x v="5"/>
    <n v="1.9998402099999999"/>
    <n v="2.2748202599999998"/>
    <n v="0"/>
    <n v="0"/>
    <n v="1.9823168"/>
  </r>
  <r>
    <x v="70"/>
    <x v="1"/>
    <x v="1"/>
    <x v="2"/>
    <x v="2"/>
    <x v="6"/>
    <n v="0.41740748999999999"/>
    <n v="0.54730179999999995"/>
    <n v="0.63587667999999997"/>
    <n v="0"/>
    <n v="0.59673957"/>
  </r>
  <r>
    <x v="70"/>
    <x v="1"/>
    <x v="1"/>
    <x v="2"/>
    <x v="2"/>
    <x v="2"/>
    <n v="3.0126353300000002"/>
    <n v="1.7676387200000001"/>
    <n v="0.77082949999999995"/>
    <n v="0"/>
    <n v="1.4178984800000001"/>
  </r>
  <r>
    <x v="70"/>
    <x v="1"/>
    <x v="1"/>
    <x v="2"/>
    <x v="2"/>
    <x v="7"/>
    <n v="0.37623029000000002"/>
    <n v="0.49818232000000001"/>
    <n v="0.11781263"/>
    <n v="0.20218825000000001"/>
    <n v="0.63519148999999997"/>
  </r>
  <r>
    <x v="70"/>
    <x v="1"/>
    <x v="1"/>
    <x v="2"/>
    <x v="2"/>
    <x v="3"/>
    <n v="0.10238115"/>
    <n v="0.13667692000000001"/>
    <n v="0.21602815"/>
    <n v="0"/>
    <n v="1.2339560199999999"/>
  </r>
  <r>
    <x v="70"/>
    <x v="1"/>
    <x v="1"/>
    <x v="2"/>
    <x v="2"/>
    <x v="4"/>
    <n v="0.24620601"/>
    <n v="0"/>
    <n v="0"/>
    <n v="0"/>
    <n v="0.33277241000000002"/>
  </r>
  <r>
    <x v="70"/>
    <x v="1"/>
    <x v="1"/>
    <x v="2"/>
    <x v="3"/>
    <x v="0"/>
    <n v="0"/>
    <n v="0.84766427"/>
    <n v="0"/>
    <n v="0"/>
    <n v="2.08147985"/>
  </r>
  <r>
    <x v="70"/>
    <x v="1"/>
    <x v="1"/>
    <x v="2"/>
    <x v="3"/>
    <x v="1"/>
    <n v="0.83937130000000004"/>
    <n v="0"/>
    <n v="0"/>
    <n v="0"/>
    <n v="1.02429525"/>
  </r>
  <r>
    <x v="70"/>
    <x v="1"/>
    <x v="1"/>
    <x v="2"/>
    <x v="3"/>
    <x v="6"/>
    <n v="0"/>
    <n v="0.32995484000000003"/>
    <n v="0"/>
    <n v="0"/>
    <n v="0.51185977000000005"/>
  </r>
  <r>
    <x v="70"/>
    <x v="1"/>
    <x v="1"/>
    <x v="2"/>
    <x v="3"/>
    <x v="2"/>
    <n v="0"/>
    <n v="0.40165311999999997"/>
    <n v="0"/>
    <n v="0"/>
    <n v="0.27922082999999998"/>
  </r>
  <r>
    <x v="70"/>
    <x v="1"/>
    <x v="1"/>
    <x v="2"/>
    <x v="3"/>
    <x v="7"/>
    <n v="0.1241954"/>
    <n v="0"/>
    <n v="0"/>
    <n v="0"/>
    <n v="0.18491023000000001"/>
  </r>
  <r>
    <x v="70"/>
    <x v="1"/>
    <x v="1"/>
    <x v="2"/>
    <x v="4"/>
    <x v="0"/>
    <n v="0.88388812999999999"/>
    <n v="0"/>
    <n v="0"/>
    <n v="0"/>
    <n v="0"/>
  </r>
  <r>
    <x v="70"/>
    <x v="1"/>
    <x v="1"/>
    <x v="2"/>
    <x v="4"/>
    <x v="5"/>
    <n v="0"/>
    <n v="0"/>
    <n v="0"/>
    <n v="0"/>
    <n v="0.93863896999999996"/>
  </r>
  <r>
    <x v="70"/>
    <x v="1"/>
    <x v="1"/>
    <x v="2"/>
    <x v="4"/>
    <x v="6"/>
    <n v="0"/>
    <n v="0.30991756999999998"/>
    <n v="0"/>
    <n v="0"/>
    <n v="0"/>
  </r>
  <r>
    <x v="70"/>
    <x v="1"/>
    <x v="1"/>
    <x v="2"/>
    <x v="4"/>
    <x v="7"/>
    <n v="0"/>
    <n v="8.5498169999999998E-2"/>
    <n v="0"/>
    <n v="0"/>
    <n v="0"/>
  </r>
  <r>
    <x v="70"/>
    <x v="1"/>
    <x v="1"/>
    <x v="2"/>
    <x v="4"/>
    <x v="3"/>
    <n v="0"/>
    <n v="0"/>
    <n v="0"/>
    <n v="0"/>
    <n v="0.10272133"/>
  </r>
  <r>
    <x v="71"/>
    <x v="0"/>
    <x v="0"/>
    <x v="0"/>
    <x v="0"/>
    <x v="0"/>
    <n v="0"/>
    <n v="0.96375873000000001"/>
    <n v="0"/>
    <n v="0"/>
    <n v="0.9735026"/>
  </r>
  <r>
    <x v="71"/>
    <x v="0"/>
    <x v="0"/>
    <x v="0"/>
    <x v="0"/>
    <x v="1"/>
    <n v="0"/>
    <n v="0.51807155000000005"/>
    <n v="0"/>
    <n v="0"/>
    <n v="0.49708203000000001"/>
  </r>
  <r>
    <x v="71"/>
    <x v="0"/>
    <x v="0"/>
    <x v="0"/>
    <x v="0"/>
    <x v="2"/>
    <n v="0"/>
    <n v="0"/>
    <n v="0"/>
    <n v="0"/>
    <n v="0.44697854999999997"/>
  </r>
  <r>
    <x v="71"/>
    <x v="0"/>
    <x v="0"/>
    <x v="0"/>
    <x v="1"/>
    <x v="0"/>
    <n v="0"/>
    <n v="13.865334089999999"/>
    <n v="0"/>
    <n v="0.97919639999999997"/>
    <n v="28.072990300000001"/>
  </r>
  <r>
    <x v="71"/>
    <x v="0"/>
    <x v="0"/>
    <x v="0"/>
    <x v="1"/>
    <x v="1"/>
    <n v="0"/>
    <n v="13.288638799999999"/>
    <n v="0.46210398000000003"/>
    <n v="2.7738610299999999"/>
    <n v="23.008537570000001"/>
  </r>
  <r>
    <x v="71"/>
    <x v="0"/>
    <x v="0"/>
    <x v="0"/>
    <x v="1"/>
    <x v="5"/>
    <n v="0"/>
    <n v="15.111433399999999"/>
    <n v="0"/>
    <n v="1.4908608000000001"/>
    <n v="19.685125320000001"/>
  </r>
  <r>
    <x v="71"/>
    <x v="0"/>
    <x v="0"/>
    <x v="0"/>
    <x v="1"/>
    <x v="6"/>
    <n v="0"/>
    <n v="4.7947601899999999"/>
    <n v="0.19922619"/>
    <n v="0"/>
    <n v="6.1674226699999997"/>
  </r>
  <r>
    <x v="71"/>
    <x v="0"/>
    <x v="0"/>
    <x v="0"/>
    <x v="1"/>
    <x v="2"/>
    <n v="0.43629455"/>
    <n v="5.3000177500000003"/>
    <n v="0.64358490000000002"/>
    <n v="0.95308700999999996"/>
    <n v="9.72126746"/>
  </r>
  <r>
    <x v="71"/>
    <x v="0"/>
    <x v="0"/>
    <x v="0"/>
    <x v="1"/>
    <x v="7"/>
    <n v="0"/>
    <n v="1.0677618200000001"/>
    <n v="0.11478742"/>
    <n v="0.22249084999999999"/>
    <n v="1.18010462"/>
  </r>
  <r>
    <x v="71"/>
    <x v="0"/>
    <x v="0"/>
    <x v="0"/>
    <x v="1"/>
    <x v="3"/>
    <n v="0"/>
    <n v="0.71926279999999998"/>
    <n v="0"/>
    <n v="0.22962245000000001"/>
    <n v="0.84950786"/>
  </r>
  <r>
    <x v="71"/>
    <x v="0"/>
    <x v="0"/>
    <x v="0"/>
    <x v="1"/>
    <x v="4"/>
    <n v="0"/>
    <n v="1.3327475200000001"/>
    <n v="9.8834179999999994E-2"/>
    <n v="0.21486928999999999"/>
    <n v="1.53379731"/>
  </r>
  <r>
    <x v="71"/>
    <x v="0"/>
    <x v="0"/>
    <x v="0"/>
    <x v="2"/>
    <x v="0"/>
    <n v="1.0782135799999999"/>
    <n v="12.251341529999999"/>
    <n v="0.98031078000000005"/>
    <n v="3.0279832400000002"/>
    <n v="27.3959522"/>
  </r>
  <r>
    <x v="71"/>
    <x v="0"/>
    <x v="0"/>
    <x v="0"/>
    <x v="2"/>
    <x v="1"/>
    <n v="0"/>
    <n v="9.7371430700000001"/>
    <n v="0"/>
    <n v="1.68787109"/>
    <n v="23.324569700000001"/>
  </r>
  <r>
    <x v="71"/>
    <x v="0"/>
    <x v="0"/>
    <x v="0"/>
    <x v="2"/>
    <x v="5"/>
    <n v="0.29732511"/>
    <n v="11.78104933"/>
    <n v="0.99672552999999997"/>
    <n v="2.36770288"/>
    <n v="19.94728246"/>
  </r>
  <r>
    <x v="71"/>
    <x v="0"/>
    <x v="0"/>
    <x v="0"/>
    <x v="2"/>
    <x v="6"/>
    <n v="0"/>
    <n v="4.3623399300000001"/>
    <n v="0.22804034000000001"/>
    <n v="0.26821035999999998"/>
    <n v="5.5417037499999999"/>
  </r>
  <r>
    <x v="71"/>
    <x v="0"/>
    <x v="0"/>
    <x v="0"/>
    <x v="2"/>
    <x v="2"/>
    <n v="0.34606878000000002"/>
    <n v="4.2271273699999998"/>
    <n v="0"/>
    <n v="0.40391577000000001"/>
    <n v="7.6271299700000004"/>
  </r>
  <r>
    <x v="71"/>
    <x v="0"/>
    <x v="0"/>
    <x v="0"/>
    <x v="2"/>
    <x v="7"/>
    <n v="0"/>
    <n v="1.00783157"/>
    <n v="0"/>
    <n v="0.11478742"/>
    <n v="1.4140185599999999"/>
  </r>
  <r>
    <x v="71"/>
    <x v="0"/>
    <x v="0"/>
    <x v="0"/>
    <x v="2"/>
    <x v="3"/>
    <n v="0"/>
    <n v="0.37185246"/>
    <n v="0"/>
    <n v="0"/>
    <n v="0.96900423999999996"/>
  </r>
  <r>
    <x v="71"/>
    <x v="0"/>
    <x v="0"/>
    <x v="0"/>
    <x v="2"/>
    <x v="4"/>
    <n v="0"/>
    <n v="0.45821318999999999"/>
    <n v="0"/>
    <n v="0"/>
    <n v="1.1665148400000001"/>
  </r>
  <r>
    <x v="71"/>
    <x v="0"/>
    <x v="0"/>
    <x v="0"/>
    <x v="3"/>
    <x v="0"/>
    <n v="0"/>
    <n v="13.03750307"/>
    <n v="0"/>
    <n v="3.4425803300000002"/>
    <n v="38.815965329999997"/>
  </r>
  <r>
    <x v="71"/>
    <x v="0"/>
    <x v="0"/>
    <x v="0"/>
    <x v="3"/>
    <x v="1"/>
    <n v="0.31571243999999998"/>
    <n v="12.377118340000001"/>
    <n v="0"/>
    <n v="1.6861003999999999"/>
    <n v="36.880451919999999"/>
  </r>
  <r>
    <x v="71"/>
    <x v="0"/>
    <x v="0"/>
    <x v="0"/>
    <x v="3"/>
    <x v="5"/>
    <n v="0.28194257"/>
    <n v="6.7853440200000001"/>
    <n v="0.37511942999999998"/>
    <n v="2.61329425"/>
    <n v="24.24096904"/>
  </r>
  <r>
    <x v="71"/>
    <x v="0"/>
    <x v="0"/>
    <x v="0"/>
    <x v="3"/>
    <x v="6"/>
    <n v="0"/>
    <n v="3.0613057299999999"/>
    <n v="0"/>
    <n v="0.93347020999999997"/>
    <n v="8.2654568000000008"/>
  </r>
  <r>
    <x v="71"/>
    <x v="0"/>
    <x v="0"/>
    <x v="0"/>
    <x v="3"/>
    <x v="2"/>
    <n v="0"/>
    <n v="3.3547905299999998"/>
    <n v="0.50310456000000003"/>
    <n v="0.88515807999999996"/>
    <n v="11.32936707"/>
  </r>
  <r>
    <x v="71"/>
    <x v="0"/>
    <x v="0"/>
    <x v="0"/>
    <x v="3"/>
    <x v="7"/>
    <n v="0.1118989"/>
    <n v="0.89941101999999995"/>
    <n v="0"/>
    <n v="0.17507881"/>
    <n v="4.0810184700000001"/>
  </r>
  <r>
    <x v="71"/>
    <x v="0"/>
    <x v="0"/>
    <x v="0"/>
    <x v="3"/>
    <x v="3"/>
    <n v="0"/>
    <n v="0.14600842999999999"/>
    <n v="8.3531649999999999E-2"/>
    <n v="0"/>
    <n v="0.87224915000000003"/>
  </r>
  <r>
    <x v="71"/>
    <x v="0"/>
    <x v="0"/>
    <x v="0"/>
    <x v="3"/>
    <x v="4"/>
    <n v="0"/>
    <n v="0.76351142999999999"/>
    <n v="0.23771705000000001"/>
    <n v="0.49920581000000003"/>
    <n v="2.0772084099999999"/>
  </r>
  <r>
    <x v="71"/>
    <x v="0"/>
    <x v="0"/>
    <x v="0"/>
    <x v="4"/>
    <x v="2"/>
    <n v="0"/>
    <n v="0.36665067000000001"/>
    <n v="0"/>
    <n v="0"/>
    <n v="1.89014126"/>
  </r>
  <r>
    <x v="71"/>
    <x v="0"/>
    <x v="0"/>
    <x v="0"/>
    <x v="4"/>
    <x v="3"/>
    <n v="0"/>
    <n v="0"/>
    <n v="0"/>
    <n v="0"/>
    <n v="1.19057458"/>
  </r>
  <r>
    <x v="71"/>
    <x v="0"/>
    <x v="0"/>
    <x v="1"/>
    <x v="0"/>
    <x v="0"/>
    <n v="0.55394812999999998"/>
    <n v="22.83213971"/>
    <n v="2.40951023"/>
    <n v="1.9506725"/>
    <n v="10.460282230000001"/>
  </r>
  <r>
    <x v="71"/>
    <x v="0"/>
    <x v="0"/>
    <x v="1"/>
    <x v="0"/>
    <x v="1"/>
    <n v="1.10377277"/>
    <n v="14.59851731"/>
    <n v="1.16784194"/>
    <n v="0.49346163999999998"/>
    <n v="9.4925133099999996"/>
  </r>
  <r>
    <x v="71"/>
    <x v="0"/>
    <x v="0"/>
    <x v="1"/>
    <x v="0"/>
    <x v="5"/>
    <n v="1.25202312"/>
    <n v="10.753791250000001"/>
    <n v="0.59153792999999999"/>
    <n v="0.77430312999999995"/>
    <n v="5.16695438"/>
  </r>
  <r>
    <x v="71"/>
    <x v="0"/>
    <x v="0"/>
    <x v="1"/>
    <x v="0"/>
    <x v="6"/>
    <n v="0.72004157000000002"/>
    <n v="2.8348068899999999"/>
    <n v="0"/>
    <n v="0.29960143"/>
    <n v="1.9900565299999999"/>
  </r>
  <r>
    <x v="71"/>
    <x v="0"/>
    <x v="0"/>
    <x v="1"/>
    <x v="0"/>
    <x v="2"/>
    <n v="0.98001324000000001"/>
    <n v="5.8130208000000003"/>
    <n v="0.25622115000000001"/>
    <n v="0.25622115000000001"/>
    <n v="3.0271902000000002"/>
  </r>
  <r>
    <x v="71"/>
    <x v="0"/>
    <x v="0"/>
    <x v="1"/>
    <x v="0"/>
    <x v="7"/>
    <n v="0"/>
    <n v="0.1686955"/>
    <n v="0"/>
    <n v="0"/>
    <n v="0.47990210999999999"/>
  </r>
  <r>
    <x v="71"/>
    <x v="0"/>
    <x v="0"/>
    <x v="1"/>
    <x v="0"/>
    <x v="3"/>
    <n v="0"/>
    <n v="0.20719227000000001"/>
    <n v="0"/>
    <n v="0"/>
    <n v="7.6851859999999994E-2"/>
  </r>
  <r>
    <x v="71"/>
    <x v="0"/>
    <x v="0"/>
    <x v="1"/>
    <x v="0"/>
    <x v="4"/>
    <n v="0.36844009"/>
    <n v="0.60750587"/>
    <n v="0"/>
    <n v="0"/>
    <n v="0.56644506999999999"/>
  </r>
  <r>
    <x v="71"/>
    <x v="0"/>
    <x v="0"/>
    <x v="1"/>
    <x v="1"/>
    <x v="0"/>
    <n v="0"/>
    <n v="0.70815143999999997"/>
    <n v="0"/>
    <n v="0"/>
    <n v="1.8689306000000001"/>
  </r>
  <r>
    <x v="71"/>
    <x v="0"/>
    <x v="0"/>
    <x v="1"/>
    <x v="1"/>
    <x v="1"/>
    <n v="0"/>
    <n v="0"/>
    <n v="0"/>
    <n v="0"/>
    <n v="0.40371443000000001"/>
  </r>
  <r>
    <x v="71"/>
    <x v="0"/>
    <x v="0"/>
    <x v="1"/>
    <x v="1"/>
    <x v="6"/>
    <n v="0"/>
    <n v="0.21777694"/>
    <n v="0"/>
    <n v="0"/>
    <n v="0.18447849999999999"/>
  </r>
  <r>
    <x v="71"/>
    <x v="0"/>
    <x v="0"/>
    <x v="1"/>
    <x v="1"/>
    <x v="2"/>
    <n v="0.34150164"/>
    <n v="0.27192843999999999"/>
    <n v="0"/>
    <n v="0"/>
    <n v="0"/>
  </r>
  <r>
    <x v="71"/>
    <x v="0"/>
    <x v="0"/>
    <x v="1"/>
    <x v="1"/>
    <x v="7"/>
    <n v="7.7123269999999994E-2"/>
    <n v="0"/>
    <n v="0"/>
    <n v="0"/>
    <n v="0"/>
  </r>
  <r>
    <x v="71"/>
    <x v="0"/>
    <x v="0"/>
    <x v="1"/>
    <x v="2"/>
    <x v="0"/>
    <n v="1.0347599199999999"/>
    <n v="0.60547793000000005"/>
    <n v="0"/>
    <n v="0"/>
    <n v="0.45614540999999997"/>
  </r>
  <r>
    <x v="71"/>
    <x v="0"/>
    <x v="0"/>
    <x v="1"/>
    <x v="2"/>
    <x v="1"/>
    <n v="1.03904285"/>
    <n v="0"/>
    <n v="0"/>
    <n v="0"/>
    <n v="0"/>
  </r>
  <r>
    <x v="71"/>
    <x v="0"/>
    <x v="0"/>
    <x v="1"/>
    <x v="2"/>
    <x v="5"/>
    <n v="0.40370325000000001"/>
    <n v="0"/>
    <n v="0"/>
    <n v="0"/>
    <n v="0.69410797999999996"/>
  </r>
  <r>
    <x v="71"/>
    <x v="0"/>
    <x v="0"/>
    <x v="1"/>
    <x v="2"/>
    <x v="2"/>
    <n v="0.61974693999999997"/>
    <n v="0.40002553000000002"/>
    <n v="0"/>
    <n v="0.42968405999999998"/>
    <n v="0.33527796999999998"/>
  </r>
  <r>
    <x v="71"/>
    <x v="0"/>
    <x v="0"/>
    <x v="1"/>
    <x v="2"/>
    <x v="4"/>
    <n v="0"/>
    <n v="0.20555511000000001"/>
    <n v="0"/>
    <n v="0"/>
    <n v="0"/>
  </r>
  <r>
    <x v="71"/>
    <x v="0"/>
    <x v="0"/>
    <x v="1"/>
    <x v="3"/>
    <x v="0"/>
    <n v="0"/>
    <n v="0.61757331000000004"/>
    <n v="0"/>
    <n v="0"/>
    <n v="0"/>
  </r>
  <r>
    <x v="71"/>
    <x v="0"/>
    <x v="0"/>
    <x v="1"/>
    <x v="3"/>
    <x v="1"/>
    <n v="0"/>
    <n v="0.54026598999999997"/>
    <n v="0"/>
    <n v="0"/>
    <n v="0"/>
  </r>
  <r>
    <x v="71"/>
    <x v="0"/>
    <x v="0"/>
    <x v="1"/>
    <x v="3"/>
    <x v="5"/>
    <n v="0"/>
    <n v="0"/>
    <n v="0"/>
    <n v="0.65644404999999995"/>
    <n v="0"/>
  </r>
  <r>
    <x v="71"/>
    <x v="0"/>
    <x v="0"/>
    <x v="2"/>
    <x v="0"/>
    <x v="0"/>
    <n v="11.876741490000001"/>
    <n v="7.2538269099999999"/>
    <n v="0"/>
    <n v="2.3371095400000002"/>
    <n v="2.9609383899999999"/>
  </r>
  <r>
    <x v="71"/>
    <x v="0"/>
    <x v="0"/>
    <x v="2"/>
    <x v="0"/>
    <x v="1"/>
    <n v="12.19560113"/>
    <n v="6.2703311299999998"/>
    <n v="0.84947877999999999"/>
    <n v="0"/>
    <n v="2.1828411600000002"/>
  </r>
  <r>
    <x v="71"/>
    <x v="0"/>
    <x v="0"/>
    <x v="2"/>
    <x v="0"/>
    <x v="5"/>
    <n v="16.221904850000001"/>
    <n v="8.6557647899999992"/>
    <n v="0.97828316999999998"/>
    <n v="0"/>
    <n v="4.1199316100000001"/>
  </r>
  <r>
    <x v="71"/>
    <x v="0"/>
    <x v="0"/>
    <x v="2"/>
    <x v="0"/>
    <x v="6"/>
    <n v="2.45819155"/>
    <n v="2.4175408300000001"/>
    <n v="0.52237840000000002"/>
    <n v="0.32852787"/>
    <n v="2.3306009900000002"/>
  </r>
  <r>
    <x v="71"/>
    <x v="0"/>
    <x v="0"/>
    <x v="2"/>
    <x v="0"/>
    <x v="2"/>
    <n v="4.4373772000000002"/>
    <n v="3.9645344100000002"/>
    <n v="0.57965166999999995"/>
    <n v="0.57143014999999997"/>
    <n v="0.85650252999999998"/>
  </r>
  <r>
    <x v="71"/>
    <x v="0"/>
    <x v="0"/>
    <x v="2"/>
    <x v="0"/>
    <x v="7"/>
    <n v="0.86775597999999998"/>
    <n v="0.82859753999999997"/>
    <n v="0.1808486"/>
    <n v="0"/>
    <n v="0.49177827000000002"/>
  </r>
  <r>
    <x v="71"/>
    <x v="0"/>
    <x v="0"/>
    <x v="2"/>
    <x v="0"/>
    <x v="3"/>
    <n v="0.37360214000000003"/>
    <n v="0.23816729"/>
    <n v="6.1346869999999998E-2"/>
    <n v="0"/>
    <n v="0.14591636999999999"/>
  </r>
  <r>
    <x v="71"/>
    <x v="0"/>
    <x v="0"/>
    <x v="2"/>
    <x v="0"/>
    <x v="4"/>
    <n v="0"/>
    <n v="0.56825230000000004"/>
    <n v="0"/>
    <n v="0"/>
    <n v="0.35170639999999997"/>
  </r>
  <r>
    <x v="71"/>
    <x v="0"/>
    <x v="0"/>
    <x v="2"/>
    <x v="1"/>
    <x v="0"/>
    <n v="3.6648291199999998"/>
    <n v="1.1583075899999999"/>
    <n v="0.41942731999999999"/>
    <n v="0"/>
    <n v="0.71015501000000003"/>
  </r>
  <r>
    <x v="71"/>
    <x v="0"/>
    <x v="0"/>
    <x v="2"/>
    <x v="1"/>
    <x v="1"/>
    <n v="4.3007295699999997"/>
    <n v="0"/>
    <n v="0"/>
    <n v="0"/>
    <n v="1.4262600299999999"/>
  </r>
  <r>
    <x v="71"/>
    <x v="0"/>
    <x v="0"/>
    <x v="2"/>
    <x v="1"/>
    <x v="5"/>
    <n v="2.2125665799999998"/>
    <n v="0.39450286000000001"/>
    <n v="0.46031545000000001"/>
    <n v="0"/>
    <n v="0.61545618999999996"/>
  </r>
  <r>
    <x v="71"/>
    <x v="0"/>
    <x v="0"/>
    <x v="2"/>
    <x v="1"/>
    <x v="6"/>
    <n v="0.90150817000000005"/>
    <n v="0.82415194999999997"/>
    <n v="0.27396827000000001"/>
    <n v="0"/>
    <n v="0.43552403000000001"/>
  </r>
  <r>
    <x v="71"/>
    <x v="0"/>
    <x v="0"/>
    <x v="2"/>
    <x v="1"/>
    <x v="2"/>
    <n v="2.3304092600000001"/>
    <n v="0.60430563999999998"/>
    <n v="0"/>
    <n v="0"/>
    <n v="0.24932138000000001"/>
  </r>
  <r>
    <x v="71"/>
    <x v="0"/>
    <x v="0"/>
    <x v="2"/>
    <x v="1"/>
    <x v="7"/>
    <n v="0.80642298000000001"/>
    <n v="0"/>
    <n v="8.6810470000000001E-2"/>
    <n v="0"/>
    <n v="0.10167307"/>
  </r>
  <r>
    <x v="71"/>
    <x v="0"/>
    <x v="0"/>
    <x v="2"/>
    <x v="1"/>
    <x v="3"/>
    <n v="0.21399203"/>
    <n v="0"/>
    <n v="6.1346869999999998E-2"/>
    <n v="0"/>
    <n v="0.13440562"/>
  </r>
  <r>
    <x v="71"/>
    <x v="0"/>
    <x v="0"/>
    <x v="2"/>
    <x v="2"/>
    <x v="0"/>
    <n v="10.192966200000001"/>
    <n v="1.70118996"/>
    <n v="1.5047051"/>
    <n v="0"/>
    <n v="3.0102801100000001"/>
  </r>
  <r>
    <x v="71"/>
    <x v="0"/>
    <x v="0"/>
    <x v="2"/>
    <x v="2"/>
    <x v="1"/>
    <n v="1.58119754"/>
    <n v="0"/>
    <n v="0.96848825000000005"/>
    <n v="0"/>
    <n v="1.0110982399999999"/>
  </r>
  <r>
    <x v="71"/>
    <x v="0"/>
    <x v="0"/>
    <x v="2"/>
    <x v="2"/>
    <x v="5"/>
    <n v="0.47443352"/>
    <n v="0.84845767000000005"/>
    <n v="0.42630741999999999"/>
    <n v="0.35662390999999999"/>
    <n v="1.0960523499999999"/>
  </r>
  <r>
    <x v="71"/>
    <x v="0"/>
    <x v="0"/>
    <x v="2"/>
    <x v="2"/>
    <x v="6"/>
    <n v="0.48310311"/>
    <n v="0"/>
    <n v="0.15336547"/>
    <n v="0"/>
    <n v="0.21313335"/>
  </r>
  <r>
    <x v="71"/>
    <x v="0"/>
    <x v="0"/>
    <x v="2"/>
    <x v="2"/>
    <x v="2"/>
    <n v="1.66707224"/>
    <n v="0"/>
    <n v="1.3156424799999999"/>
    <n v="0"/>
    <n v="0.49556133000000002"/>
  </r>
  <r>
    <x v="71"/>
    <x v="0"/>
    <x v="0"/>
    <x v="2"/>
    <x v="2"/>
    <x v="7"/>
    <n v="0.79286162999999998"/>
    <n v="0.42380981000000001"/>
    <n v="9.3040510000000007E-2"/>
    <n v="0"/>
    <n v="8.3408850000000007E-2"/>
  </r>
  <r>
    <x v="71"/>
    <x v="0"/>
    <x v="0"/>
    <x v="2"/>
    <x v="2"/>
    <x v="3"/>
    <n v="0.22535367000000001"/>
    <n v="0.17519232000000001"/>
    <n v="0"/>
    <n v="0"/>
    <n v="0.25955936000000002"/>
  </r>
  <r>
    <x v="71"/>
    <x v="0"/>
    <x v="0"/>
    <x v="2"/>
    <x v="2"/>
    <x v="4"/>
    <n v="0.58279440000000005"/>
    <n v="0"/>
    <n v="0.16667739000000001"/>
    <n v="0"/>
    <n v="0.16747924"/>
  </r>
  <r>
    <x v="71"/>
    <x v="0"/>
    <x v="0"/>
    <x v="2"/>
    <x v="3"/>
    <x v="0"/>
    <n v="2.6320790299999999"/>
    <n v="0"/>
    <n v="0.80834090999999997"/>
    <n v="0"/>
    <n v="0"/>
  </r>
  <r>
    <x v="71"/>
    <x v="0"/>
    <x v="0"/>
    <x v="2"/>
    <x v="3"/>
    <x v="1"/>
    <n v="0.38941323999999999"/>
    <n v="0"/>
    <n v="0"/>
    <n v="0"/>
    <n v="2.6201687599999999"/>
  </r>
  <r>
    <x v="71"/>
    <x v="0"/>
    <x v="0"/>
    <x v="2"/>
    <x v="3"/>
    <x v="5"/>
    <n v="0.93292430999999998"/>
    <n v="0.26231042999999998"/>
    <n v="0.32412564999999999"/>
    <n v="0"/>
    <n v="0"/>
  </r>
  <r>
    <x v="71"/>
    <x v="0"/>
    <x v="0"/>
    <x v="2"/>
    <x v="3"/>
    <x v="6"/>
    <n v="0"/>
    <n v="0"/>
    <n v="0.242308"/>
    <n v="0"/>
    <n v="0"/>
  </r>
  <r>
    <x v="71"/>
    <x v="0"/>
    <x v="0"/>
    <x v="2"/>
    <x v="3"/>
    <x v="2"/>
    <n v="0.60140651000000001"/>
    <n v="0"/>
    <n v="0"/>
    <n v="0"/>
    <n v="0.93826982999999997"/>
  </r>
  <r>
    <x v="71"/>
    <x v="0"/>
    <x v="0"/>
    <x v="2"/>
    <x v="3"/>
    <x v="7"/>
    <n v="0"/>
    <n v="0"/>
    <n v="0"/>
    <n v="0"/>
    <n v="8.3408850000000007E-2"/>
  </r>
  <r>
    <x v="71"/>
    <x v="0"/>
    <x v="0"/>
    <x v="2"/>
    <x v="3"/>
    <x v="3"/>
    <n v="0"/>
    <n v="0"/>
    <n v="0"/>
    <n v="0"/>
    <n v="0.35345968999999999"/>
  </r>
  <r>
    <x v="71"/>
    <x v="0"/>
    <x v="0"/>
    <x v="2"/>
    <x v="3"/>
    <x v="4"/>
    <n v="0"/>
    <n v="0.18452510999999999"/>
    <n v="0"/>
    <n v="0"/>
    <n v="0"/>
  </r>
  <r>
    <x v="71"/>
    <x v="0"/>
    <x v="0"/>
    <x v="2"/>
    <x v="4"/>
    <x v="0"/>
    <n v="0"/>
    <n v="0"/>
    <n v="0"/>
    <n v="0"/>
    <n v="0.41087970000000001"/>
  </r>
  <r>
    <x v="71"/>
    <x v="0"/>
    <x v="0"/>
    <x v="2"/>
    <x v="4"/>
    <x v="7"/>
    <n v="0"/>
    <n v="0"/>
    <n v="0"/>
    <n v="0"/>
    <n v="0.10167307"/>
  </r>
  <r>
    <x v="71"/>
    <x v="0"/>
    <x v="1"/>
    <x v="1"/>
    <x v="0"/>
    <x v="0"/>
    <n v="9.5537000200000008"/>
    <n v="45.765192560000003"/>
    <n v="3.69382981"/>
    <n v="4.1167825000000002"/>
    <n v="18.966502250000001"/>
  </r>
  <r>
    <x v="71"/>
    <x v="0"/>
    <x v="1"/>
    <x v="1"/>
    <x v="0"/>
    <x v="1"/>
    <n v="8.5979199699999995"/>
    <n v="38.034780390000002"/>
    <n v="0.96542068999999997"/>
    <n v="1.48679652"/>
    <n v="21.68367705"/>
  </r>
  <r>
    <x v="71"/>
    <x v="0"/>
    <x v="1"/>
    <x v="1"/>
    <x v="0"/>
    <x v="5"/>
    <n v="4.0339210599999999"/>
    <n v="19.810669870000002"/>
    <n v="0"/>
    <n v="0.61934228000000002"/>
    <n v="5.7327200700000001"/>
  </r>
  <r>
    <x v="71"/>
    <x v="0"/>
    <x v="1"/>
    <x v="1"/>
    <x v="0"/>
    <x v="6"/>
    <n v="1.90535206"/>
    <n v="8.6348224600000005"/>
    <n v="0.49022553000000002"/>
    <n v="0.50883367000000002"/>
    <n v="4.0105803800000004"/>
  </r>
  <r>
    <x v="71"/>
    <x v="0"/>
    <x v="1"/>
    <x v="1"/>
    <x v="0"/>
    <x v="2"/>
    <n v="2.4260627299999999"/>
    <n v="11.995898199999999"/>
    <n v="0.29450500000000002"/>
    <n v="1.0706549599999999"/>
    <n v="2.8043556399999998"/>
  </r>
  <r>
    <x v="71"/>
    <x v="0"/>
    <x v="1"/>
    <x v="1"/>
    <x v="0"/>
    <x v="7"/>
    <n v="0.40357752000000002"/>
    <n v="1.8446170900000001"/>
    <n v="0"/>
    <n v="0.16242444"/>
    <n v="1.0380347999999999"/>
  </r>
  <r>
    <x v="71"/>
    <x v="0"/>
    <x v="1"/>
    <x v="1"/>
    <x v="0"/>
    <x v="3"/>
    <n v="7.321946E-2"/>
    <n v="0.54244539000000003"/>
    <n v="0"/>
    <n v="0"/>
    <n v="0"/>
  </r>
  <r>
    <x v="71"/>
    <x v="0"/>
    <x v="1"/>
    <x v="1"/>
    <x v="0"/>
    <x v="4"/>
    <n v="1.39572919"/>
    <n v="3.0092718999999999"/>
    <n v="0.19040559000000001"/>
    <n v="0.16234918000000001"/>
    <n v="0.80839324000000001"/>
  </r>
  <r>
    <x v="71"/>
    <x v="0"/>
    <x v="1"/>
    <x v="1"/>
    <x v="1"/>
    <x v="0"/>
    <n v="0.42181207999999998"/>
    <n v="0"/>
    <n v="0"/>
    <n v="0"/>
    <n v="0.49096752999999999"/>
  </r>
  <r>
    <x v="71"/>
    <x v="0"/>
    <x v="1"/>
    <x v="1"/>
    <x v="1"/>
    <x v="1"/>
    <n v="0"/>
    <n v="0"/>
    <n v="0"/>
    <n v="0"/>
    <n v="0.55677405000000002"/>
  </r>
  <r>
    <x v="71"/>
    <x v="0"/>
    <x v="1"/>
    <x v="1"/>
    <x v="1"/>
    <x v="6"/>
    <n v="0"/>
    <n v="0.28060251000000003"/>
    <n v="0"/>
    <n v="0"/>
    <n v="0"/>
  </r>
  <r>
    <x v="71"/>
    <x v="0"/>
    <x v="1"/>
    <x v="1"/>
    <x v="1"/>
    <x v="2"/>
    <n v="0.86070343999999999"/>
    <n v="0.32405476999999999"/>
    <n v="0"/>
    <n v="0"/>
    <n v="0.39035246000000001"/>
  </r>
  <r>
    <x v="71"/>
    <x v="0"/>
    <x v="1"/>
    <x v="1"/>
    <x v="1"/>
    <x v="3"/>
    <n v="0"/>
    <n v="0"/>
    <n v="0"/>
    <n v="0"/>
    <n v="0.14539413000000001"/>
  </r>
  <r>
    <x v="71"/>
    <x v="0"/>
    <x v="1"/>
    <x v="1"/>
    <x v="2"/>
    <x v="0"/>
    <n v="0.65873630000000005"/>
    <n v="0"/>
    <n v="0"/>
    <n v="0"/>
    <n v="1.2627808300000001"/>
  </r>
  <r>
    <x v="71"/>
    <x v="0"/>
    <x v="1"/>
    <x v="1"/>
    <x v="2"/>
    <x v="1"/>
    <n v="0.97504924000000004"/>
    <n v="0"/>
    <n v="0"/>
    <n v="0"/>
    <n v="0"/>
  </r>
  <r>
    <x v="71"/>
    <x v="0"/>
    <x v="1"/>
    <x v="1"/>
    <x v="2"/>
    <x v="5"/>
    <n v="0.59122105999999996"/>
    <n v="0"/>
    <n v="0"/>
    <n v="0"/>
    <n v="0"/>
  </r>
  <r>
    <x v="71"/>
    <x v="0"/>
    <x v="1"/>
    <x v="1"/>
    <x v="2"/>
    <x v="6"/>
    <n v="0.24414014000000001"/>
    <n v="0"/>
    <n v="0.20989611"/>
    <n v="0"/>
    <n v="0.26515265999999998"/>
  </r>
  <r>
    <x v="71"/>
    <x v="0"/>
    <x v="1"/>
    <x v="1"/>
    <x v="2"/>
    <x v="2"/>
    <n v="0"/>
    <n v="0"/>
    <n v="0.29450500000000002"/>
    <n v="0"/>
    <n v="0"/>
  </r>
  <r>
    <x v="71"/>
    <x v="0"/>
    <x v="1"/>
    <x v="1"/>
    <x v="2"/>
    <x v="7"/>
    <n v="0.1222747"/>
    <n v="0.15056886999999999"/>
    <n v="0"/>
    <n v="0"/>
    <n v="0"/>
  </r>
  <r>
    <x v="71"/>
    <x v="0"/>
    <x v="1"/>
    <x v="1"/>
    <x v="2"/>
    <x v="3"/>
    <n v="7.026847E-2"/>
    <n v="0"/>
    <n v="0"/>
    <n v="0"/>
    <n v="0"/>
  </r>
  <r>
    <x v="71"/>
    <x v="0"/>
    <x v="1"/>
    <x v="1"/>
    <x v="3"/>
    <x v="0"/>
    <n v="0"/>
    <n v="0"/>
    <n v="0.84738111999999999"/>
    <n v="0"/>
    <n v="0"/>
  </r>
  <r>
    <x v="71"/>
    <x v="0"/>
    <x v="1"/>
    <x v="1"/>
    <x v="3"/>
    <x v="5"/>
    <n v="0"/>
    <n v="0"/>
    <n v="0"/>
    <n v="0"/>
    <n v="0.38602073999999997"/>
  </r>
  <r>
    <x v="71"/>
    <x v="0"/>
    <x v="1"/>
    <x v="2"/>
    <x v="0"/>
    <x v="0"/>
    <n v="82.175867069999995"/>
    <n v="31.796192829999999"/>
    <n v="8.4918410099999999"/>
    <n v="1.6990618"/>
    <n v="10.897210400000001"/>
  </r>
  <r>
    <x v="71"/>
    <x v="0"/>
    <x v="1"/>
    <x v="2"/>
    <x v="0"/>
    <x v="1"/>
    <n v="64.363088469999994"/>
    <n v="16.512561000000002"/>
    <n v="6.5261706300000002"/>
    <n v="0"/>
    <n v="14.42501598"/>
  </r>
  <r>
    <x v="71"/>
    <x v="0"/>
    <x v="1"/>
    <x v="2"/>
    <x v="0"/>
    <x v="5"/>
    <n v="68.074194460000001"/>
    <n v="17.59950297"/>
    <n v="7.5432492599999996"/>
    <n v="1.28972866"/>
    <n v="11.227448150000001"/>
  </r>
  <r>
    <x v="71"/>
    <x v="0"/>
    <x v="1"/>
    <x v="2"/>
    <x v="0"/>
    <x v="6"/>
    <n v="16.687439269999999"/>
    <n v="6.7230426799999998"/>
    <n v="2.2948788100000002"/>
    <n v="0"/>
    <n v="2.1885121399999998"/>
  </r>
  <r>
    <x v="71"/>
    <x v="0"/>
    <x v="1"/>
    <x v="2"/>
    <x v="0"/>
    <x v="2"/>
    <n v="31.72526951"/>
    <n v="9.3868785300000006"/>
    <n v="1.7536608499999999"/>
    <n v="0.70926539"/>
    <n v="3.9919854899999998"/>
  </r>
  <r>
    <x v="71"/>
    <x v="0"/>
    <x v="1"/>
    <x v="2"/>
    <x v="0"/>
    <x v="7"/>
    <n v="4.1023448599999996"/>
    <n v="2.1685304599999999"/>
    <n v="0.73479130999999998"/>
    <n v="0"/>
    <n v="0.85986655000000001"/>
  </r>
  <r>
    <x v="71"/>
    <x v="0"/>
    <x v="1"/>
    <x v="2"/>
    <x v="0"/>
    <x v="3"/>
    <n v="1.82284851"/>
    <n v="0.52714872000000002"/>
    <n v="0.12373866"/>
    <n v="0"/>
    <n v="0.43441038999999998"/>
  </r>
  <r>
    <x v="71"/>
    <x v="0"/>
    <x v="1"/>
    <x v="2"/>
    <x v="0"/>
    <x v="4"/>
    <n v="5.8801629499999999"/>
    <n v="1.7168968899999999"/>
    <n v="0.14545558"/>
    <n v="0"/>
    <n v="0.21161816999999999"/>
  </r>
  <r>
    <x v="71"/>
    <x v="0"/>
    <x v="1"/>
    <x v="2"/>
    <x v="1"/>
    <x v="0"/>
    <n v="7.9891940899999998"/>
    <n v="0.79709759000000002"/>
    <n v="2.5695677200000002"/>
    <n v="0"/>
    <n v="1.8564328999999999"/>
  </r>
  <r>
    <x v="71"/>
    <x v="0"/>
    <x v="1"/>
    <x v="2"/>
    <x v="1"/>
    <x v="1"/>
    <n v="10.160152569999999"/>
    <n v="3.0414105600000001"/>
    <n v="1.6449960699999999"/>
    <n v="0"/>
    <n v="3.2515949800000001"/>
  </r>
  <r>
    <x v="71"/>
    <x v="0"/>
    <x v="1"/>
    <x v="2"/>
    <x v="1"/>
    <x v="5"/>
    <n v="1.98103472"/>
    <n v="2.6939322699999999"/>
    <n v="0"/>
    <n v="1.15763883"/>
    <n v="2.00125799"/>
  </r>
  <r>
    <x v="71"/>
    <x v="0"/>
    <x v="1"/>
    <x v="2"/>
    <x v="1"/>
    <x v="6"/>
    <n v="4.6670114800000002"/>
    <n v="0.59516212999999996"/>
    <n v="1.2313152999999999"/>
    <n v="0"/>
    <n v="1.1974501500000001"/>
  </r>
  <r>
    <x v="71"/>
    <x v="0"/>
    <x v="1"/>
    <x v="2"/>
    <x v="1"/>
    <x v="2"/>
    <n v="5.1511525699999998"/>
    <n v="1.17764611"/>
    <n v="0.32369653999999998"/>
    <n v="0"/>
    <n v="0"/>
  </r>
  <r>
    <x v="71"/>
    <x v="0"/>
    <x v="1"/>
    <x v="2"/>
    <x v="1"/>
    <x v="7"/>
    <n v="1.3892888299999999"/>
    <n v="0"/>
    <n v="0.10894281"/>
    <n v="0"/>
    <n v="0"/>
  </r>
  <r>
    <x v="71"/>
    <x v="0"/>
    <x v="1"/>
    <x v="2"/>
    <x v="1"/>
    <x v="3"/>
    <n v="0.25550198000000002"/>
    <n v="0.13355748000000001"/>
    <n v="0"/>
    <n v="0"/>
    <n v="0.39100200000000002"/>
  </r>
  <r>
    <x v="71"/>
    <x v="0"/>
    <x v="1"/>
    <x v="2"/>
    <x v="1"/>
    <x v="4"/>
    <n v="0.34741000999999999"/>
    <n v="0"/>
    <n v="0"/>
    <n v="0"/>
    <n v="0"/>
  </r>
  <r>
    <x v="71"/>
    <x v="0"/>
    <x v="1"/>
    <x v="2"/>
    <x v="2"/>
    <x v="0"/>
    <n v="16.74738747"/>
    <n v="1.7537653099999999"/>
    <n v="1.4807062499999999"/>
    <n v="0"/>
    <n v="3.5620244200000002"/>
  </r>
  <r>
    <x v="71"/>
    <x v="0"/>
    <x v="1"/>
    <x v="2"/>
    <x v="2"/>
    <x v="1"/>
    <n v="7.8912007099999997"/>
    <n v="2.5031669600000002"/>
    <n v="0.49746421000000002"/>
    <n v="0"/>
    <n v="4.8241942699999996"/>
  </r>
  <r>
    <x v="71"/>
    <x v="0"/>
    <x v="1"/>
    <x v="2"/>
    <x v="2"/>
    <x v="5"/>
    <n v="8.1283305400000003"/>
    <n v="0.99563405000000005"/>
    <n v="2.9048848600000001"/>
    <n v="0"/>
    <n v="1.5795684299999999"/>
  </r>
  <r>
    <x v="71"/>
    <x v="0"/>
    <x v="1"/>
    <x v="2"/>
    <x v="2"/>
    <x v="6"/>
    <n v="2.1831971299999999"/>
    <n v="0.22323934000000001"/>
    <n v="0"/>
    <n v="0.20118688000000001"/>
    <n v="0.72510238999999999"/>
  </r>
  <r>
    <x v="71"/>
    <x v="0"/>
    <x v="1"/>
    <x v="2"/>
    <x v="2"/>
    <x v="2"/>
    <n v="3.7934324400000001"/>
    <n v="1.9211529599999999"/>
    <n v="0.29691974999999998"/>
    <n v="0.32045196999999997"/>
    <n v="0.78197961999999999"/>
  </r>
  <r>
    <x v="71"/>
    <x v="0"/>
    <x v="1"/>
    <x v="2"/>
    <x v="2"/>
    <x v="7"/>
    <n v="2.1230089099999998"/>
    <n v="0.13360921000000001"/>
    <n v="0.22171145"/>
    <n v="0.22591657000000001"/>
    <n v="0.45649163999999998"/>
  </r>
  <r>
    <x v="71"/>
    <x v="0"/>
    <x v="1"/>
    <x v="2"/>
    <x v="2"/>
    <x v="3"/>
    <n v="0.50774280000000005"/>
    <n v="0.26791103999999999"/>
    <n v="0.32730829"/>
    <n v="0"/>
    <n v="1.46031179"/>
  </r>
  <r>
    <x v="71"/>
    <x v="0"/>
    <x v="1"/>
    <x v="2"/>
    <x v="2"/>
    <x v="4"/>
    <n v="0"/>
    <n v="0.18547495"/>
    <n v="0.34083236"/>
    <n v="0"/>
    <n v="0"/>
  </r>
  <r>
    <x v="71"/>
    <x v="0"/>
    <x v="1"/>
    <x v="2"/>
    <x v="3"/>
    <x v="0"/>
    <n v="1.8462458500000001"/>
    <n v="0"/>
    <n v="0.53475519999999999"/>
    <n v="0"/>
    <n v="1.1866055499999999"/>
  </r>
  <r>
    <x v="71"/>
    <x v="0"/>
    <x v="1"/>
    <x v="2"/>
    <x v="3"/>
    <x v="1"/>
    <n v="5.25282977"/>
    <n v="1.6045054599999999"/>
    <n v="0"/>
    <n v="0"/>
    <n v="4.9109797300000002"/>
  </r>
  <r>
    <x v="71"/>
    <x v="0"/>
    <x v="1"/>
    <x v="2"/>
    <x v="3"/>
    <x v="5"/>
    <n v="3.4540087800000001"/>
    <n v="0"/>
    <n v="0"/>
    <n v="0.63291456000000001"/>
    <n v="1.0627763800000001"/>
  </r>
  <r>
    <x v="71"/>
    <x v="0"/>
    <x v="1"/>
    <x v="2"/>
    <x v="3"/>
    <x v="6"/>
    <n v="0.2146033"/>
    <n v="0"/>
    <n v="0"/>
    <n v="0"/>
    <n v="0"/>
  </r>
  <r>
    <x v="71"/>
    <x v="0"/>
    <x v="1"/>
    <x v="2"/>
    <x v="3"/>
    <x v="2"/>
    <n v="0"/>
    <n v="0"/>
    <n v="0.28341608000000001"/>
    <n v="0"/>
    <n v="0"/>
  </r>
  <r>
    <x v="71"/>
    <x v="0"/>
    <x v="1"/>
    <x v="2"/>
    <x v="3"/>
    <x v="3"/>
    <n v="0"/>
    <n v="0.1223273"/>
    <n v="0"/>
    <n v="0"/>
    <n v="0.22986359000000001"/>
  </r>
  <r>
    <x v="71"/>
    <x v="0"/>
    <x v="1"/>
    <x v="2"/>
    <x v="4"/>
    <x v="0"/>
    <n v="0"/>
    <n v="0"/>
    <n v="0"/>
    <n v="0"/>
    <n v="1.8993595299999999"/>
  </r>
  <r>
    <x v="71"/>
    <x v="0"/>
    <x v="1"/>
    <x v="2"/>
    <x v="4"/>
    <x v="1"/>
    <n v="0"/>
    <n v="0"/>
    <n v="0"/>
    <n v="0"/>
    <n v="1.1782507"/>
  </r>
  <r>
    <x v="71"/>
    <x v="0"/>
    <x v="1"/>
    <x v="2"/>
    <x v="4"/>
    <x v="6"/>
    <n v="0.22825345999999999"/>
    <n v="0"/>
    <n v="0"/>
    <n v="0"/>
    <n v="0"/>
  </r>
  <r>
    <x v="71"/>
    <x v="1"/>
    <x v="0"/>
    <x v="0"/>
    <x v="0"/>
    <x v="0"/>
    <n v="0"/>
    <n v="1.0978240699999999"/>
    <n v="0"/>
    <n v="0"/>
    <n v="0"/>
  </r>
  <r>
    <x v="71"/>
    <x v="1"/>
    <x v="0"/>
    <x v="0"/>
    <x v="0"/>
    <x v="1"/>
    <n v="0"/>
    <n v="1.50470657"/>
    <n v="0"/>
    <n v="0"/>
    <n v="0"/>
  </r>
  <r>
    <x v="71"/>
    <x v="1"/>
    <x v="0"/>
    <x v="0"/>
    <x v="0"/>
    <x v="6"/>
    <n v="0"/>
    <n v="0.27340407"/>
    <n v="0"/>
    <n v="0"/>
    <n v="0"/>
  </r>
  <r>
    <x v="71"/>
    <x v="1"/>
    <x v="0"/>
    <x v="0"/>
    <x v="0"/>
    <x v="2"/>
    <n v="0"/>
    <n v="0.40259435999999998"/>
    <n v="0"/>
    <n v="0"/>
    <n v="0"/>
  </r>
  <r>
    <x v="71"/>
    <x v="1"/>
    <x v="0"/>
    <x v="0"/>
    <x v="0"/>
    <x v="7"/>
    <n v="0"/>
    <n v="0.18235459000000001"/>
    <n v="0"/>
    <n v="0"/>
    <n v="0"/>
  </r>
  <r>
    <x v="71"/>
    <x v="1"/>
    <x v="0"/>
    <x v="0"/>
    <x v="1"/>
    <x v="0"/>
    <n v="2.7999398200000001"/>
    <n v="20.373269789999998"/>
    <n v="0"/>
    <n v="0.63209132999999995"/>
    <n v="26.900529819999999"/>
  </r>
  <r>
    <x v="71"/>
    <x v="1"/>
    <x v="0"/>
    <x v="0"/>
    <x v="1"/>
    <x v="1"/>
    <n v="0"/>
    <n v="17.20050144"/>
    <n v="0"/>
    <n v="3.1727230400000002"/>
    <n v="19.935163960000001"/>
  </r>
  <r>
    <x v="71"/>
    <x v="1"/>
    <x v="0"/>
    <x v="0"/>
    <x v="1"/>
    <x v="5"/>
    <n v="0"/>
    <n v="15.1860891"/>
    <n v="2.0583290000000001"/>
    <n v="3.0140684000000002"/>
    <n v="13.32253719"/>
  </r>
  <r>
    <x v="71"/>
    <x v="1"/>
    <x v="0"/>
    <x v="0"/>
    <x v="1"/>
    <x v="6"/>
    <n v="0"/>
    <n v="5.85690752"/>
    <n v="0.59812045000000003"/>
    <n v="0.67081568999999996"/>
    <n v="4.8057448699999998"/>
  </r>
  <r>
    <x v="71"/>
    <x v="1"/>
    <x v="0"/>
    <x v="0"/>
    <x v="1"/>
    <x v="2"/>
    <n v="0.45306488"/>
    <n v="8.2430129399999998"/>
    <n v="0"/>
    <n v="0.82421184999999997"/>
    <n v="4.7309942400000002"/>
  </r>
  <r>
    <x v="71"/>
    <x v="1"/>
    <x v="0"/>
    <x v="0"/>
    <x v="1"/>
    <x v="7"/>
    <n v="0"/>
    <n v="1.3308634399999999"/>
    <n v="0"/>
    <n v="0.17038672999999999"/>
    <n v="1.7948235400000001"/>
  </r>
  <r>
    <x v="71"/>
    <x v="1"/>
    <x v="0"/>
    <x v="0"/>
    <x v="1"/>
    <x v="3"/>
    <n v="0"/>
    <n v="0.58601395000000001"/>
    <n v="0"/>
    <n v="0"/>
    <n v="0.45477662000000002"/>
  </r>
  <r>
    <x v="71"/>
    <x v="1"/>
    <x v="0"/>
    <x v="0"/>
    <x v="1"/>
    <x v="4"/>
    <n v="0"/>
    <n v="0.78157467999999997"/>
    <n v="0"/>
    <n v="0"/>
    <n v="0.99263920000000005"/>
  </r>
  <r>
    <x v="71"/>
    <x v="1"/>
    <x v="0"/>
    <x v="0"/>
    <x v="2"/>
    <x v="0"/>
    <n v="1.35745955"/>
    <n v="11.85995591"/>
    <n v="0.46638456"/>
    <n v="2.0663331500000002"/>
    <n v="21.702846640000001"/>
  </r>
  <r>
    <x v="71"/>
    <x v="1"/>
    <x v="0"/>
    <x v="0"/>
    <x v="2"/>
    <x v="1"/>
    <n v="0"/>
    <n v="14.89652459"/>
    <n v="0"/>
    <n v="0.45119731000000002"/>
    <n v="16.483160609999999"/>
  </r>
  <r>
    <x v="71"/>
    <x v="1"/>
    <x v="0"/>
    <x v="0"/>
    <x v="2"/>
    <x v="5"/>
    <n v="0"/>
    <n v="16.21983749"/>
    <n v="0"/>
    <n v="2.8606336099999998"/>
    <n v="11.8946586"/>
  </r>
  <r>
    <x v="71"/>
    <x v="1"/>
    <x v="0"/>
    <x v="0"/>
    <x v="2"/>
    <x v="6"/>
    <n v="0"/>
    <n v="1.8046902300000001"/>
    <n v="0.24465160999999999"/>
    <n v="0.28055911"/>
    <n v="7.8213611600000004"/>
  </r>
  <r>
    <x v="71"/>
    <x v="1"/>
    <x v="0"/>
    <x v="0"/>
    <x v="2"/>
    <x v="2"/>
    <n v="0"/>
    <n v="6.9353974100000002"/>
    <n v="0.2779876"/>
    <n v="0.90268824000000003"/>
    <n v="8.6200833899999996"/>
  </r>
  <r>
    <x v="71"/>
    <x v="1"/>
    <x v="0"/>
    <x v="0"/>
    <x v="2"/>
    <x v="7"/>
    <n v="0"/>
    <n v="1.25499041"/>
    <n v="0"/>
    <n v="0.14991183999999999"/>
    <n v="1.95832619"/>
  </r>
  <r>
    <x v="71"/>
    <x v="1"/>
    <x v="0"/>
    <x v="0"/>
    <x v="2"/>
    <x v="3"/>
    <n v="0"/>
    <n v="0.38430333999999999"/>
    <n v="0"/>
    <n v="0"/>
    <n v="0.75050099000000003"/>
  </r>
  <r>
    <x v="71"/>
    <x v="1"/>
    <x v="0"/>
    <x v="0"/>
    <x v="2"/>
    <x v="4"/>
    <n v="0"/>
    <n v="1.28841191"/>
    <n v="0"/>
    <n v="0.30711859000000002"/>
    <n v="1.62385556"/>
  </r>
  <r>
    <x v="71"/>
    <x v="1"/>
    <x v="0"/>
    <x v="0"/>
    <x v="3"/>
    <x v="0"/>
    <n v="0"/>
    <n v="19.715453369999999"/>
    <n v="0"/>
    <n v="2.7261232999999998"/>
    <n v="35.153260299999999"/>
  </r>
  <r>
    <x v="71"/>
    <x v="1"/>
    <x v="0"/>
    <x v="0"/>
    <x v="3"/>
    <x v="1"/>
    <n v="0.78480556999999995"/>
    <n v="11.246129120000001"/>
    <n v="0"/>
    <n v="5.2419908399999997"/>
    <n v="31.332404149999999"/>
  </r>
  <r>
    <x v="71"/>
    <x v="1"/>
    <x v="0"/>
    <x v="0"/>
    <x v="3"/>
    <x v="5"/>
    <n v="0"/>
    <n v="8.2684018699999999"/>
    <n v="0"/>
    <n v="2.7663067300000002"/>
    <n v="22.80110548"/>
  </r>
  <r>
    <x v="71"/>
    <x v="1"/>
    <x v="0"/>
    <x v="0"/>
    <x v="3"/>
    <x v="6"/>
    <n v="0"/>
    <n v="3.7105593300000002"/>
    <n v="0"/>
    <n v="0.11127329"/>
    <n v="7.0246285899999998"/>
  </r>
  <r>
    <x v="71"/>
    <x v="1"/>
    <x v="0"/>
    <x v="0"/>
    <x v="3"/>
    <x v="2"/>
    <n v="0"/>
    <n v="5.3777216499999998"/>
    <n v="0"/>
    <n v="0.64396779000000004"/>
    <n v="7.6623623900000002"/>
  </r>
  <r>
    <x v="71"/>
    <x v="1"/>
    <x v="0"/>
    <x v="0"/>
    <x v="3"/>
    <x v="7"/>
    <n v="0"/>
    <n v="1.790902"/>
    <n v="9.935774E-2"/>
    <n v="0.32411396999999997"/>
    <n v="1.8465548899999999"/>
  </r>
  <r>
    <x v="71"/>
    <x v="1"/>
    <x v="0"/>
    <x v="0"/>
    <x v="3"/>
    <x v="3"/>
    <n v="0"/>
    <n v="0.28932127000000002"/>
    <n v="0"/>
    <n v="0.10194095"/>
    <n v="1.2646251100000001"/>
  </r>
  <r>
    <x v="71"/>
    <x v="1"/>
    <x v="0"/>
    <x v="0"/>
    <x v="3"/>
    <x v="4"/>
    <n v="0.21324568999999999"/>
    <n v="1.0825700899999999"/>
    <n v="0"/>
    <n v="0"/>
    <n v="1.0533035100000001"/>
  </r>
  <r>
    <x v="71"/>
    <x v="1"/>
    <x v="0"/>
    <x v="0"/>
    <x v="4"/>
    <x v="2"/>
    <n v="0"/>
    <n v="0.35719443000000001"/>
    <n v="0"/>
    <n v="0"/>
    <n v="0.99374348999999995"/>
  </r>
  <r>
    <x v="71"/>
    <x v="1"/>
    <x v="0"/>
    <x v="0"/>
    <x v="4"/>
    <x v="3"/>
    <n v="0"/>
    <n v="0"/>
    <n v="0"/>
    <n v="0"/>
    <n v="0.43000001999999998"/>
  </r>
  <r>
    <x v="71"/>
    <x v="1"/>
    <x v="0"/>
    <x v="1"/>
    <x v="0"/>
    <x v="0"/>
    <n v="4.6307378699999999"/>
    <n v="24.714791290000001"/>
    <n v="0"/>
    <n v="1.9409204499999999"/>
    <n v="8.4993035599999995"/>
  </r>
  <r>
    <x v="71"/>
    <x v="1"/>
    <x v="0"/>
    <x v="1"/>
    <x v="0"/>
    <x v="1"/>
    <n v="0"/>
    <n v="17.916648290000001"/>
    <n v="1.23131042"/>
    <n v="3.1465941700000002"/>
    <n v="4.6922012999999998"/>
  </r>
  <r>
    <x v="71"/>
    <x v="1"/>
    <x v="0"/>
    <x v="1"/>
    <x v="0"/>
    <x v="5"/>
    <n v="0.6440439"/>
    <n v="18.08648663"/>
    <n v="0.80791581999999995"/>
    <n v="0.39231901000000002"/>
    <n v="2.7981006700000002"/>
  </r>
  <r>
    <x v="71"/>
    <x v="1"/>
    <x v="0"/>
    <x v="1"/>
    <x v="0"/>
    <x v="6"/>
    <n v="0"/>
    <n v="5.9587566299999999"/>
    <n v="0"/>
    <n v="0.18776456"/>
    <n v="1.19300753"/>
  </r>
  <r>
    <x v="71"/>
    <x v="1"/>
    <x v="0"/>
    <x v="1"/>
    <x v="0"/>
    <x v="2"/>
    <n v="0.30107970000000001"/>
    <n v="7.1262936899999998"/>
    <n v="0.22424909000000001"/>
    <n v="0.47500350000000002"/>
    <n v="3.57177115"/>
  </r>
  <r>
    <x v="71"/>
    <x v="1"/>
    <x v="0"/>
    <x v="1"/>
    <x v="0"/>
    <x v="7"/>
    <n v="7.0546129999999999E-2"/>
    <n v="0.44577706"/>
    <n v="7.3468969999999995E-2"/>
    <n v="0.15962791000000001"/>
    <n v="0.58497909999999997"/>
  </r>
  <r>
    <x v="71"/>
    <x v="1"/>
    <x v="0"/>
    <x v="1"/>
    <x v="0"/>
    <x v="3"/>
    <n v="0.13452758000000001"/>
    <n v="0.22299968000000001"/>
    <n v="0.21741925000000001"/>
    <n v="0"/>
    <n v="0"/>
  </r>
  <r>
    <x v="71"/>
    <x v="1"/>
    <x v="0"/>
    <x v="1"/>
    <x v="0"/>
    <x v="4"/>
    <n v="0"/>
    <n v="1.4850456700000001"/>
    <n v="0"/>
    <n v="0"/>
    <n v="1.0611678"/>
  </r>
  <r>
    <x v="71"/>
    <x v="1"/>
    <x v="0"/>
    <x v="1"/>
    <x v="1"/>
    <x v="0"/>
    <n v="0"/>
    <n v="0.44295090999999998"/>
    <n v="0"/>
    <n v="0"/>
    <n v="1.3728042"/>
  </r>
  <r>
    <x v="71"/>
    <x v="1"/>
    <x v="0"/>
    <x v="1"/>
    <x v="1"/>
    <x v="1"/>
    <n v="0"/>
    <n v="0.58825497999999998"/>
    <n v="0"/>
    <n v="0"/>
    <n v="0.58815645999999999"/>
  </r>
  <r>
    <x v="71"/>
    <x v="1"/>
    <x v="0"/>
    <x v="1"/>
    <x v="1"/>
    <x v="5"/>
    <n v="0.65033079000000005"/>
    <n v="0"/>
    <n v="0"/>
    <n v="0"/>
    <n v="0.62726647000000002"/>
  </r>
  <r>
    <x v="71"/>
    <x v="1"/>
    <x v="0"/>
    <x v="1"/>
    <x v="1"/>
    <x v="6"/>
    <n v="0"/>
    <n v="0.16628907000000001"/>
    <n v="0"/>
    <n v="0"/>
    <n v="0.24807734000000001"/>
  </r>
  <r>
    <x v="71"/>
    <x v="1"/>
    <x v="0"/>
    <x v="1"/>
    <x v="1"/>
    <x v="2"/>
    <n v="0"/>
    <n v="0.53668254000000004"/>
    <n v="0"/>
    <n v="0"/>
    <n v="0"/>
  </r>
  <r>
    <x v="71"/>
    <x v="1"/>
    <x v="0"/>
    <x v="1"/>
    <x v="1"/>
    <x v="3"/>
    <n v="0"/>
    <n v="5.7728189999999999E-2"/>
    <n v="0"/>
    <n v="0"/>
    <n v="0"/>
  </r>
  <r>
    <x v="71"/>
    <x v="1"/>
    <x v="0"/>
    <x v="1"/>
    <x v="2"/>
    <x v="0"/>
    <n v="0.98666047999999995"/>
    <n v="0"/>
    <n v="0"/>
    <n v="0"/>
    <n v="0.96861668000000001"/>
  </r>
  <r>
    <x v="71"/>
    <x v="1"/>
    <x v="0"/>
    <x v="1"/>
    <x v="2"/>
    <x v="1"/>
    <n v="0"/>
    <n v="0"/>
    <n v="0"/>
    <n v="0"/>
    <n v="0.37755948"/>
  </r>
  <r>
    <x v="71"/>
    <x v="1"/>
    <x v="0"/>
    <x v="1"/>
    <x v="2"/>
    <x v="2"/>
    <n v="0"/>
    <n v="0"/>
    <n v="0"/>
    <n v="0"/>
    <n v="1.0466377"/>
  </r>
  <r>
    <x v="71"/>
    <x v="1"/>
    <x v="0"/>
    <x v="1"/>
    <x v="3"/>
    <x v="1"/>
    <n v="0"/>
    <n v="0"/>
    <n v="0"/>
    <n v="0"/>
    <n v="0.92951333999999997"/>
  </r>
  <r>
    <x v="71"/>
    <x v="1"/>
    <x v="0"/>
    <x v="1"/>
    <x v="3"/>
    <x v="5"/>
    <n v="0"/>
    <n v="0"/>
    <n v="0.28564431000000001"/>
    <n v="0"/>
    <n v="0.24452531999999999"/>
  </r>
  <r>
    <x v="71"/>
    <x v="1"/>
    <x v="0"/>
    <x v="1"/>
    <x v="4"/>
    <x v="6"/>
    <n v="0"/>
    <n v="0.22972723"/>
    <n v="0"/>
    <n v="0"/>
    <n v="0"/>
  </r>
  <r>
    <x v="71"/>
    <x v="1"/>
    <x v="0"/>
    <x v="2"/>
    <x v="0"/>
    <x v="0"/>
    <n v="6.8447112600000004"/>
    <n v="12.07017166"/>
    <n v="1.94303694"/>
    <n v="0"/>
    <n v="2.0011697499999999"/>
  </r>
  <r>
    <x v="71"/>
    <x v="1"/>
    <x v="0"/>
    <x v="2"/>
    <x v="0"/>
    <x v="1"/>
    <n v="4.1328855899999999"/>
    <n v="9.0307278899999996"/>
    <n v="0.73877419"/>
    <n v="2.2250335899999998"/>
    <n v="2.9347749200000002"/>
  </r>
  <r>
    <x v="71"/>
    <x v="1"/>
    <x v="0"/>
    <x v="2"/>
    <x v="0"/>
    <x v="5"/>
    <n v="7.5984711200000001"/>
    <n v="14.712767660000001"/>
    <n v="1.4311584100000001"/>
    <n v="0.35994851"/>
    <n v="2.9581464400000002"/>
  </r>
  <r>
    <x v="71"/>
    <x v="1"/>
    <x v="0"/>
    <x v="2"/>
    <x v="0"/>
    <x v="6"/>
    <n v="1.58042489"/>
    <n v="3.1754193000000002"/>
    <n v="0.18405879"/>
    <n v="0"/>
    <n v="1.3357692999999999"/>
  </r>
  <r>
    <x v="71"/>
    <x v="1"/>
    <x v="0"/>
    <x v="2"/>
    <x v="0"/>
    <x v="2"/>
    <n v="6.5752761700000004"/>
    <n v="4.1942100199999999"/>
    <n v="0.22424909000000001"/>
    <n v="0"/>
    <n v="0.75255238000000002"/>
  </r>
  <r>
    <x v="71"/>
    <x v="1"/>
    <x v="0"/>
    <x v="2"/>
    <x v="0"/>
    <x v="7"/>
    <n v="0.39319985000000002"/>
    <n v="1.55136622"/>
    <n v="0.1332151"/>
    <n v="0"/>
    <n v="0"/>
  </r>
  <r>
    <x v="71"/>
    <x v="1"/>
    <x v="0"/>
    <x v="2"/>
    <x v="0"/>
    <x v="3"/>
    <n v="0.73693554999999999"/>
    <n v="0.45943430000000002"/>
    <n v="4.8341919999999997E-2"/>
    <n v="0"/>
    <n v="0.19077701"/>
  </r>
  <r>
    <x v="71"/>
    <x v="1"/>
    <x v="0"/>
    <x v="2"/>
    <x v="0"/>
    <x v="4"/>
    <n v="0.89424201999999997"/>
    <n v="0.51880813000000003"/>
    <n v="0.13234874999999999"/>
    <n v="0"/>
    <n v="0"/>
  </r>
  <r>
    <x v="71"/>
    <x v="1"/>
    <x v="0"/>
    <x v="2"/>
    <x v="1"/>
    <x v="0"/>
    <n v="0"/>
    <n v="3.3003569100000001"/>
    <n v="0"/>
    <n v="0"/>
    <n v="1.60820407"/>
  </r>
  <r>
    <x v="71"/>
    <x v="1"/>
    <x v="0"/>
    <x v="2"/>
    <x v="1"/>
    <x v="1"/>
    <n v="0"/>
    <n v="2.1911618100000001"/>
    <n v="0"/>
    <n v="0.84386598000000002"/>
    <n v="0"/>
  </r>
  <r>
    <x v="71"/>
    <x v="1"/>
    <x v="0"/>
    <x v="2"/>
    <x v="1"/>
    <x v="5"/>
    <n v="0.45242026000000002"/>
    <n v="0"/>
    <n v="0"/>
    <n v="0.40369154000000002"/>
    <n v="1.0385231399999999"/>
  </r>
  <r>
    <x v="71"/>
    <x v="1"/>
    <x v="0"/>
    <x v="2"/>
    <x v="1"/>
    <x v="6"/>
    <n v="0.18583747"/>
    <n v="0"/>
    <n v="0.22362892000000001"/>
    <n v="0"/>
    <n v="0.24843782"/>
  </r>
  <r>
    <x v="71"/>
    <x v="1"/>
    <x v="0"/>
    <x v="2"/>
    <x v="1"/>
    <x v="2"/>
    <n v="0.28440789999999999"/>
    <n v="1.45963167"/>
    <n v="0"/>
    <n v="0"/>
    <n v="0.31698688000000003"/>
  </r>
  <r>
    <x v="71"/>
    <x v="1"/>
    <x v="0"/>
    <x v="2"/>
    <x v="1"/>
    <x v="7"/>
    <n v="0"/>
    <n v="8.0570249999999996E-2"/>
    <n v="0.1332151"/>
    <n v="0"/>
    <n v="0"/>
  </r>
  <r>
    <x v="71"/>
    <x v="1"/>
    <x v="0"/>
    <x v="2"/>
    <x v="1"/>
    <x v="3"/>
    <n v="6.585597E-2"/>
    <n v="0.17761587000000001"/>
    <n v="0"/>
    <n v="0"/>
    <n v="6.0125350000000001E-2"/>
  </r>
  <r>
    <x v="71"/>
    <x v="1"/>
    <x v="0"/>
    <x v="2"/>
    <x v="2"/>
    <x v="0"/>
    <n v="0.81687887000000003"/>
    <n v="3.5130054899999998"/>
    <n v="0"/>
    <n v="0.58223572000000001"/>
    <n v="0.93945970000000001"/>
  </r>
  <r>
    <x v="71"/>
    <x v="1"/>
    <x v="0"/>
    <x v="2"/>
    <x v="2"/>
    <x v="1"/>
    <n v="1.9286355399999999"/>
    <n v="1.68662823"/>
    <n v="0"/>
    <n v="0.84386598000000002"/>
    <n v="0"/>
  </r>
  <r>
    <x v="71"/>
    <x v="1"/>
    <x v="0"/>
    <x v="2"/>
    <x v="2"/>
    <x v="5"/>
    <n v="0.38520626000000002"/>
    <n v="2.6279983900000001"/>
    <n v="0"/>
    <n v="0"/>
    <n v="0.28851511000000002"/>
  </r>
  <r>
    <x v="71"/>
    <x v="1"/>
    <x v="0"/>
    <x v="2"/>
    <x v="2"/>
    <x v="6"/>
    <n v="0"/>
    <n v="0"/>
    <n v="0.77585338999999998"/>
    <n v="0.20623183"/>
    <n v="0"/>
  </r>
  <r>
    <x v="71"/>
    <x v="1"/>
    <x v="0"/>
    <x v="2"/>
    <x v="2"/>
    <x v="2"/>
    <n v="0.51443903000000002"/>
    <n v="0.44934232000000002"/>
    <n v="0.62619826000000001"/>
    <n v="0"/>
    <n v="0.54995112999999995"/>
  </r>
  <r>
    <x v="71"/>
    <x v="1"/>
    <x v="0"/>
    <x v="2"/>
    <x v="2"/>
    <x v="7"/>
    <n v="0.14749362999999999"/>
    <n v="0.12466744"/>
    <n v="0"/>
    <n v="0"/>
    <n v="6.2227339999999999E-2"/>
  </r>
  <r>
    <x v="71"/>
    <x v="1"/>
    <x v="0"/>
    <x v="2"/>
    <x v="2"/>
    <x v="3"/>
    <n v="0"/>
    <n v="0.13261791000000001"/>
    <n v="0"/>
    <n v="0"/>
    <n v="0.38798875999999999"/>
  </r>
  <r>
    <x v="71"/>
    <x v="1"/>
    <x v="0"/>
    <x v="2"/>
    <x v="2"/>
    <x v="4"/>
    <n v="0.18766838999999999"/>
    <n v="0"/>
    <n v="0"/>
    <n v="0"/>
    <n v="0"/>
  </r>
  <r>
    <x v="71"/>
    <x v="1"/>
    <x v="0"/>
    <x v="2"/>
    <x v="3"/>
    <x v="0"/>
    <n v="0"/>
    <n v="0"/>
    <n v="0"/>
    <n v="0"/>
    <n v="1.22351258"/>
  </r>
  <r>
    <x v="71"/>
    <x v="1"/>
    <x v="0"/>
    <x v="2"/>
    <x v="3"/>
    <x v="1"/>
    <n v="0"/>
    <n v="0.35452721999999998"/>
    <n v="0"/>
    <n v="0"/>
    <n v="0.99057342999999998"/>
  </r>
  <r>
    <x v="71"/>
    <x v="1"/>
    <x v="0"/>
    <x v="2"/>
    <x v="3"/>
    <x v="5"/>
    <n v="0"/>
    <n v="0.66828544000000001"/>
    <n v="0.98326736000000003"/>
    <n v="0"/>
    <n v="0"/>
  </r>
  <r>
    <x v="71"/>
    <x v="1"/>
    <x v="0"/>
    <x v="2"/>
    <x v="3"/>
    <x v="7"/>
    <n v="0"/>
    <n v="0"/>
    <n v="0"/>
    <n v="0"/>
    <n v="8.9060539999999994E-2"/>
  </r>
  <r>
    <x v="71"/>
    <x v="1"/>
    <x v="0"/>
    <x v="2"/>
    <x v="3"/>
    <x v="3"/>
    <n v="0"/>
    <n v="0"/>
    <n v="0"/>
    <n v="0"/>
    <n v="7.2150420000000007E-2"/>
  </r>
  <r>
    <x v="71"/>
    <x v="1"/>
    <x v="0"/>
    <x v="2"/>
    <x v="4"/>
    <x v="2"/>
    <n v="0"/>
    <n v="0"/>
    <n v="0"/>
    <n v="0"/>
    <n v="0.71301309999999996"/>
  </r>
  <r>
    <x v="71"/>
    <x v="1"/>
    <x v="1"/>
    <x v="1"/>
    <x v="0"/>
    <x v="0"/>
    <n v="11.83015715"/>
    <n v="48.68062492"/>
    <n v="0.57825267000000002"/>
    <n v="2.87898327"/>
    <n v="24.617729000000001"/>
  </r>
  <r>
    <x v="71"/>
    <x v="1"/>
    <x v="1"/>
    <x v="1"/>
    <x v="0"/>
    <x v="1"/>
    <n v="5.3701756700000001"/>
    <n v="45.219048139999998"/>
    <n v="2.17513595"/>
    <n v="7.2996172000000001"/>
    <n v="25.944030959999999"/>
  </r>
  <r>
    <x v="71"/>
    <x v="1"/>
    <x v="1"/>
    <x v="1"/>
    <x v="0"/>
    <x v="5"/>
    <n v="6.5412716299999998"/>
    <n v="36.000142259999997"/>
    <n v="1.14522613"/>
    <n v="0.52326247000000004"/>
    <n v="11.242464740000001"/>
  </r>
  <r>
    <x v="71"/>
    <x v="1"/>
    <x v="1"/>
    <x v="1"/>
    <x v="0"/>
    <x v="6"/>
    <n v="2.91873665"/>
    <n v="13.26647357"/>
    <n v="0.28589956"/>
    <n v="0"/>
    <n v="4.0414211099999999"/>
  </r>
  <r>
    <x v="71"/>
    <x v="1"/>
    <x v="1"/>
    <x v="1"/>
    <x v="0"/>
    <x v="2"/>
    <n v="2.2440103499999999"/>
    <n v="15.835988309999999"/>
    <n v="0"/>
    <n v="0.62295089000000003"/>
    <n v="4.4757971000000003"/>
  </r>
  <r>
    <x v="71"/>
    <x v="1"/>
    <x v="1"/>
    <x v="1"/>
    <x v="0"/>
    <x v="7"/>
    <n v="7.1363220000000005E-2"/>
    <n v="2.3080564699999999"/>
    <n v="0"/>
    <n v="0"/>
    <n v="0.92730771000000001"/>
  </r>
  <r>
    <x v="71"/>
    <x v="1"/>
    <x v="1"/>
    <x v="1"/>
    <x v="0"/>
    <x v="3"/>
    <n v="6.6462300000000002E-2"/>
    <n v="0.46902313000000001"/>
    <n v="0"/>
    <n v="0"/>
    <n v="0.22515829000000001"/>
  </r>
  <r>
    <x v="71"/>
    <x v="1"/>
    <x v="1"/>
    <x v="1"/>
    <x v="0"/>
    <x v="4"/>
    <n v="1.58293712"/>
    <n v="2.5258627100000002"/>
    <n v="0"/>
    <n v="0"/>
    <n v="1.6767398499999999"/>
  </r>
  <r>
    <x v="71"/>
    <x v="1"/>
    <x v="1"/>
    <x v="1"/>
    <x v="1"/>
    <x v="0"/>
    <n v="0.36164559000000002"/>
    <n v="0"/>
    <n v="0"/>
    <n v="0"/>
    <n v="1.0791913"/>
  </r>
  <r>
    <x v="71"/>
    <x v="1"/>
    <x v="1"/>
    <x v="1"/>
    <x v="1"/>
    <x v="5"/>
    <n v="0"/>
    <n v="0.86430622000000001"/>
    <n v="0"/>
    <n v="0"/>
    <n v="0"/>
  </r>
  <r>
    <x v="71"/>
    <x v="1"/>
    <x v="1"/>
    <x v="1"/>
    <x v="1"/>
    <x v="6"/>
    <n v="0"/>
    <n v="0.25303052999999998"/>
    <n v="0"/>
    <n v="0"/>
    <n v="0.56299518000000004"/>
  </r>
  <r>
    <x v="71"/>
    <x v="1"/>
    <x v="1"/>
    <x v="1"/>
    <x v="1"/>
    <x v="2"/>
    <n v="0"/>
    <n v="0.92763965000000004"/>
    <n v="0"/>
    <n v="0"/>
    <n v="0"/>
  </r>
  <r>
    <x v="71"/>
    <x v="1"/>
    <x v="1"/>
    <x v="1"/>
    <x v="1"/>
    <x v="3"/>
    <n v="5.5385249999999997E-2"/>
    <n v="0"/>
    <n v="0"/>
    <n v="0"/>
    <n v="0.17021675"/>
  </r>
  <r>
    <x v="71"/>
    <x v="1"/>
    <x v="1"/>
    <x v="1"/>
    <x v="1"/>
    <x v="4"/>
    <n v="0"/>
    <n v="0"/>
    <n v="0"/>
    <n v="0"/>
    <n v="0.16004671000000001"/>
  </r>
  <r>
    <x v="71"/>
    <x v="1"/>
    <x v="1"/>
    <x v="1"/>
    <x v="2"/>
    <x v="0"/>
    <n v="0.64400959999999996"/>
    <n v="0.67676254000000002"/>
    <n v="0"/>
    <n v="0"/>
    <n v="0"/>
  </r>
  <r>
    <x v="71"/>
    <x v="1"/>
    <x v="1"/>
    <x v="1"/>
    <x v="2"/>
    <x v="1"/>
    <n v="0"/>
    <n v="0.40181341999999998"/>
    <n v="0"/>
    <n v="0"/>
    <n v="0"/>
  </r>
  <r>
    <x v="71"/>
    <x v="1"/>
    <x v="1"/>
    <x v="1"/>
    <x v="2"/>
    <x v="6"/>
    <n v="0.28609320999999999"/>
    <n v="0"/>
    <n v="0"/>
    <n v="0"/>
    <n v="0"/>
  </r>
  <r>
    <x v="71"/>
    <x v="1"/>
    <x v="1"/>
    <x v="1"/>
    <x v="2"/>
    <x v="2"/>
    <n v="0.38154821"/>
    <n v="0"/>
    <n v="0"/>
    <n v="0"/>
    <n v="0"/>
  </r>
  <r>
    <x v="71"/>
    <x v="1"/>
    <x v="1"/>
    <x v="1"/>
    <x v="2"/>
    <x v="3"/>
    <n v="0"/>
    <n v="0"/>
    <n v="0"/>
    <n v="0"/>
    <n v="0.18795542000000001"/>
  </r>
  <r>
    <x v="71"/>
    <x v="1"/>
    <x v="1"/>
    <x v="1"/>
    <x v="3"/>
    <x v="0"/>
    <n v="0.46928205000000001"/>
    <n v="0"/>
    <n v="0"/>
    <n v="0"/>
    <n v="0"/>
  </r>
  <r>
    <x v="71"/>
    <x v="1"/>
    <x v="1"/>
    <x v="1"/>
    <x v="3"/>
    <x v="1"/>
    <n v="0"/>
    <n v="0"/>
    <n v="0"/>
    <n v="0"/>
    <n v="0.53117787999999999"/>
  </r>
  <r>
    <x v="71"/>
    <x v="1"/>
    <x v="1"/>
    <x v="1"/>
    <x v="4"/>
    <x v="6"/>
    <n v="0"/>
    <n v="0.22094726000000001"/>
    <n v="0"/>
    <n v="0"/>
    <n v="0"/>
  </r>
  <r>
    <x v="71"/>
    <x v="1"/>
    <x v="1"/>
    <x v="2"/>
    <x v="0"/>
    <x v="0"/>
    <n v="75.853815539999999"/>
    <n v="32.525165479999998"/>
    <n v="6.2102568199999997"/>
    <n v="1.2626103399999999"/>
    <n v="15.25098631"/>
  </r>
  <r>
    <x v="71"/>
    <x v="1"/>
    <x v="1"/>
    <x v="2"/>
    <x v="0"/>
    <x v="1"/>
    <n v="58.451947250000003"/>
    <n v="29.845775969999998"/>
    <n v="5.3807861399999997"/>
    <n v="0"/>
    <n v="8.11411266"/>
  </r>
  <r>
    <x v="71"/>
    <x v="1"/>
    <x v="1"/>
    <x v="2"/>
    <x v="0"/>
    <x v="5"/>
    <n v="52.161027840000003"/>
    <n v="26.244281090000001"/>
    <n v="3.8162957500000001"/>
    <n v="0.46061645000000001"/>
    <n v="12.771766319999999"/>
  </r>
  <r>
    <x v="71"/>
    <x v="1"/>
    <x v="1"/>
    <x v="2"/>
    <x v="0"/>
    <x v="6"/>
    <n v="10.69785806"/>
    <n v="10.23826689"/>
    <n v="0.63810878999999998"/>
    <n v="0.22021473"/>
    <n v="3.62187474"/>
  </r>
  <r>
    <x v="71"/>
    <x v="1"/>
    <x v="1"/>
    <x v="2"/>
    <x v="0"/>
    <x v="2"/>
    <n v="25.18442902"/>
    <n v="13.18506399"/>
    <n v="1.59418287"/>
    <n v="0"/>
    <n v="4.9979111500000002"/>
  </r>
  <r>
    <x v="71"/>
    <x v="1"/>
    <x v="1"/>
    <x v="2"/>
    <x v="0"/>
    <x v="7"/>
    <n v="4.0057956099999998"/>
    <n v="2.59556531"/>
    <n v="0.19867567999999999"/>
    <n v="0"/>
    <n v="0.81990463000000002"/>
  </r>
  <r>
    <x v="71"/>
    <x v="1"/>
    <x v="1"/>
    <x v="2"/>
    <x v="0"/>
    <x v="3"/>
    <n v="2.18499065"/>
    <n v="0.55539961000000004"/>
    <n v="0"/>
    <n v="0"/>
    <n v="0.33450617999999999"/>
  </r>
  <r>
    <x v="71"/>
    <x v="1"/>
    <x v="1"/>
    <x v="2"/>
    <x v="0"/>
    <x v="4"/>
    <n v="5.38570247"/>
    <n v="2.10464524"/>
    <n v="0"/>
    <n v="0.14662026"/>
    <n v="0.85656796000000002"/>
  </r>
  <r>
    <x v="71"/>
    <x v="1"/>
    <x v="1"/>
    <x v="2"/>
    <x v="1"/>
    <x v="0"/>
    <n v="3.7249719400000001"/>
    <n v="1.0392264899999999"/>
    <n v="0.74536641999999997"/>
    <n v="0.68944833999999999"/>
    <n v="0"/>
  </r>
  <r>
    <x v="71"/>
    <x v="1"/>
    <x v="1"/>
    <x v="2"/>
    <x v="1"/>
    <x v="1"/>
    <n v="4.1944402199999997"/>
    <n v="3.30304463"/>
    <n v="0.69122923000000003"/>
    <n v="0"/>
    <n v="2.9367981400000001"/>
  </r>
  <r>
    <x v="71"/>
    <x v="1"/>
    <x v="1"/>
    <x v="2"/>
    <x v="1"/>
    <x v="5"/>
    <n v="1.9524212599999999"/>
    <n v="0"/>
    <n v="0"/>
    <n v="0"/>
    <n v="1.07294786"/>
  </r>
  <r>
    <x v="71"/>
    <x v="1"/>
    <x v="1"/>
    <x v="2"/>
    <x v="1"/>
    <x v="6"/>
    <n v="0.64523346999999998"/>
    <n v="1.38408862"/>
    <n v="0.53745712000000001"/>
    <n v="0"/>
    <n v="0.29555208999999999"/>
  </r>
  <r>
    <x v="71"/>
    <x v="1"/>
    <x v="1"/>
    <x v="2"/>
    <x v="1"/>
    <x v="2"/>
    <n v="0.82002818"/>
    <n v="0.55051687999999999"/>
    <n v="0"/>
    <n v="0"/>
    <n v="1.30851293"/>
  </r>
  <r>
    <x v="71"/>
    <x v="1"/>
    <x v="1"/>
    <x v="2"/>
    <x v="1"/>
    <x v="7"/>
    <n v="0.71098185999999997"/>
    <n v="0.61097235000000005"/>
    <n v="0"/>
    <n v="0"/>
    <n v="0.46851876999999997"/>
  </r>
  <r>
    <x v="71"/>
    <x v="1"/>
    <x v="1"/>
    <x v="2"/>
    <x v="1"/>
    <x v="3"/>
    <n v="0.82788393000000005"/>
    <n v="0.17593655"/>
    <n v="0"/>
    <n v="0"/>
    <n v="0.44766467999999998"/>
  </r>
  <r>
    <x v="71"/>
    <x v="1"/>
    <x v="1"/>
    <x v="2"/>
    <x v="2"/>
    <x v="0"/>
    <n v="3.8695458700000001"/>
    <n v="2.9987426899999998"/>
    <n v="0"/>
    <n v="0.73577093999999998"/>
    <n v="6.9874769099999998"/>
  </r>
  <r>
    <x v="71"/>
    <x v="1"/>
    <x v="1"/>
    <x v="2"/>
    <x v="2"/>
    <x v="1"/>
    <n v="2.01793735"/>
    <n v="1.2332144700000001"/>
    <n v="0.37468050000000003"/>
    <n v="0.43618409000000002"/>
    <n v="1.56362128"/>
  </r>
  <r>
    <x v="71"/>
    <x v="1"/>
    <x v="1"/>
    <x v="2"/>
    <x v="2"/>
    <x v="5"/>
    <n v="2.5897763199999999"/>
    <n v="1.23303539"/>
    <n v="0"/>
    <n v="0"/>
    <n v="3.10415828"/>
  </r>
  <r>
    <x v="71"/>
    <x v="1"/>
    <x v="1"/>
    <x v="2"/>
    <x v="2"/>
    <x v="6"/>
    <n v="0.88416711000000003"/>
    <n v="0.51112939000000002"/>
    <n v="0.36000452999999999"/>
    <n v="0"/>
    <n v="0.51779454000000003"/>
  </r>
  <r>
    <x v="71"/>
    <x v="1"/>
    <x v="1"/>
    <x v="2"/>
    <x v="2"/>
    <x v="2"/>
    <n v="2.3933476599999999"/>
    <n v="1.05257355"/>
    <n v="0.46105061000000003"/>
    <n v="0"/>
    <n v="1.9448093799999999"/>
  </r>
  <r>
    <x v="71"/>
    <x v="1"/>
    <x v="1"/>
    <x v="2"/>
    <x v="2"/>
    <x v="7"/>
    <n v="0.51765742000000003"/>
    <n v="0.33784482999999998"/>
    <n v="0.25176970999999998"/>
    <n v="0"/>
    <n v="0.44621905000000001"/>
  </r>
  <r>
    <x v="71"/>
    <x v="1"/>
    <x v="1"/>
    <x v="2"/>
    <x v="2"/>
    <x v="3"/>
    <n v="0.13821211999999999"/>
    <n v="0.20836294"/>
    <n v="0.14718998"/>
    <n v="0"/>
    <n v="1.1586522299999999"/>
  </r>
  <r>
    <x v="71"/>
    <x v="1"/>
    <x v="1"/>
    <x v="2"/>
    <x v="2"/>
    <x v="4"/>
    <n v="0"/>
    <n v="0"/>
    <n v="0.18426355999999999"/>
    <n v="0"/>
    <n v="0.50961411999999995"/>
  </r>
  <r>
    <x v="71"/>
    <x v="1"/>
    <x v="1"/>
    <x v="2"/>
    <x v="3"/>
    <x v="0"/>
    <n v="0"/>
    <n v="0.84844447999999995"/>
    <n v="0"/>
    <n v="0"/>
    <n v="1.3345333399999999"/>
  </r>
  <r>
    <x v="71"/>
    <x v="1"/>
    <x v="1"/>
    <x v="2"/>
    <x v="3"/>
    <x v="1"/>
    <n v="0"/>
    <n v="0"/>
    <n v="0"/>
    <n v="0"/>
    <n v="0.97822882"/>
  </r>
  <r>
    <x v="71"/>
    <x v="1"/>
    <x v="1"/>
    <x v="2"/>
    <x v="3"/>
    <x v="6"/>
    <n v="0"/>
    <n v="0.64491622000000004"/>
    <n v="0"/>
    <n v="0"/>
    <n v="0.2003848"/>
  </r>
  <r>
    <x v="71"/>
    <x v="1"/>
    <x v="1"/>
    <x v="2"/>
    <x v="3"/>
    <x v="2"/>
    <n v="0.42816326999999998"/>
    <n v="0.33348233999999999"/>
    <n v="0"/>
    <n v="0"/>
    <n v="0.29299365999999999"/>
  </r>
  <r>
    <x v="71"/>
    <x v="1"/>
    <x v="1"/>
    <x v="2"/>
    <x v="3"/>
    <x v="7"/>
    <n v="0.10787293000000001"/>
    <n v="8.1952689999999995E-2"/>
    <n v="0"/>
    <n v="0"/>
    <n v="7.8862580000000002E-2"/>
  </r>
  <r>
    <x v="71"/>
    <x v="1"/>
    <x v="1"/>
    <x v="2"/>
    <x v="4"/>
    <x v="6"/>
    <n v="0"/>
    <n v="0.30635184999999998"/>
    <n v="0"/>
    <n v="0"/>
    <n v="0"/>
  </r>
  <r>
    <x v="71"/>
    <x v="1"/>
    <x v="1"/>
    <x v="2"/>
    <x v="4"/>
    <x v="7"/>
    <n v="0"/>
    <n v="6.7679180000000005E-2"/>
    <n v="0"/>
    <n v="0"/>
    <n v="0"/>
  </r>
  <r>
    <x v="72"/>
    <x v="0"/>
    <x v="0"/>
    <x v="0"/>
    <x v="0"/>
    <x v="0"/>
    <n v="0"/>
    <n v="0.69393238999999995"/>
    <n v="0"/>
    <n v="0"/>
    <n v="0"/>
  </r>
  <r>
    <x v="72"/>
    <x v="0"/>
    <x v="0"/>
    <x v="0"/>
    <x v="0"/>
    <x v="1"/>
    <n v="0"/>
    <n v="0.61303556000000003"/>
    <n v="0"/>
    <n v="0"/>
    <n v="0.57500077999999999"/>
  </r>
  <r>
    <x v="72"/>
    <x v="0"/>
    <x v="0"/>
    <x v="0"/>
    <x v="1"/>
    <x v="0"/>
    <n v="0"/>
    <n v="12.69491811"/>
    <n v="0"/>
    <n v="0.48764547000000003"/>
    <n v="32.893995500000003"/>
  </r>
  <r>
    <x v="72"/>
    <x v="0"/>
    <x v="0"/>
    <x v="0"/>
    <x v="1"/>
    <x v="1"/>
    <n v="0"/>
    <n v="13.773137370000001"/>
    <n v="1.34042507"/>
    <n v="1.1833588799999999"/>
    <n v="20.605163229999999"/>
  </r>
  <r>
    <x v="72"/>
    <x v="0"/>
    <x v="0"/>
    <x v="0"/>
    <x v="1"/>
    <x v="5"/>
    <n v="0"/>
    <n v="14.68227673"/>
    <n v="0"/>
    <n v="1.89143386"/>
    <n v="18.188141089999998"/>
  </r>
  <r>
    <x v="72"/>
    <x v="0"/>
    <x v="0"/>
    <x v="0"/>
    <x v="1"/>
    <x v="6"/>
    <n v="0"/>
    <n v="4.38291421"/>
    <n v="0"/>
    <n v="0"/>
    <n v="6.4730565499999999"/>
  </r>
  <r>
    <x v="72"/>
    <x v="0"/>
    <x v="0"/>
    <x v="0"/>
    <x v="1"/>
    <x v="2"/>
    <n v="0.41524621"/>
    <n v="3.3294872299999998"/>
    <n v="0.65696500999999996"/>
    <n v="1.54259565"/>
    <n v="10.73683194"/>
  </r>
  <r>
    <x v="72"/>
    <x v="0"/>
    <x v="0"/>
    <x v="0"/>
    <x v="1"/>
    <x v="7"/>
    <n v="9.9298549999999999E-2"/>
    <n v="1.4460034900000001"/>
    <n v="9.3415109999999996E-2"/>
    <n v="0"/>
    <n v="1.2453664799999999"/>
  </r>
  <r>
    <x v="72"/>
    <x v="0"/>
    <x v="0"/>
    <x v="0"/>
    <x v="1"/>
    <x v="3"/>
    <n v="0"/>
    <n v="0.32773949000000002"/>
    <n v="0"/>
    <n v="2.5070849999999999E-2"/>
    <n v="0.69744596000000003"/>
  </r>
  <r>
    <x v="72"/>
    <x v="0"/>
    <x v="0"/>
    <x v="0"/>
    <x v="1"/>
    <x v="4"/>
    <n v="0.21619010999999999"/>
    <n v="1.5866838299999999"/>
    <n v="0"/>
    <n v="0"/>
    <n v="1.7448512300000001"/>
  </r>
  <r>
    <x v="72"/>
    <x v="0"/>
    <x v="0"/>
    <x v="0"/>
    <x v="2"/>
    <x v="0"/>
    <n v="0.58504482999999996"/>
    <n v="9.9754349900000001"/>
    <n v="0.87311121999999997"/>
    <n v="1.73862429"/>
    <n v="31.910419610000002"/>
  </r>
  <r>
    <x v="72"/>
    <x v="0"/>
    <x v="0"/>
    <x v="0"/>
    <x v="2"/>
    <x v="1"/>
    <n v="0"/>
    <n v="9.3469955500000008"/>
    <n v="0"/>
    <n v="2.0975415100000001"/>
    <n v="23.956235100000001"/>
  </r>
  <r>
    <x v="72"/>
    <x v="0"/>
    <x v="0"/>
    <x v="0"/>
    <x v="2"/>
    <x v="5"/>
    <n v="0.78950209000000005"/>
    <n v="11.815688570000001"/>
    <n v="0"/>
    <n v="2.4563403199999998"/>
    <n v="18.756386920000001"/>
  </r>
  <r>
    <x v="72"/>
    <x v="0"/>
    <x v="0"/>
    <x v="0"/>
    <x v="2"/>
    <x v="6"/>
    <n v="0"/>
    <n v="2.8393165800000002"/>
    <n v="0.17657755999999999"/>
    <n v="0.31577701000000002"/>
    <n v="6.9673232399999998"/>
  </r>
  <r>
    <x v="72"/>
    <x v="0"/>
    <x v="0"/>
    <x v="0"/>
    <x v="2"/>
    <x v="2"/>
    <n v="0"/>
    <n v="4.5070636899999998"/>
    <n v="0"/>
    <n v="1.14973105"/>
    <n v="6.0555606300000004"/>
  </r>
  <r>
    <x v="72"/>
    <x v="0"/>
    <x v="0"/>
    <x v="0"/>
    <x v="2"/>
    <x v="7"/>
    <n v="0.13914471"/>
    <n v="0.81396093000000003"/>
    <n v="9.3415109999999996E-2"/>
    <n v="9.3415109999999996E-2"/>
    <n v="0.97708943000000004"/>
  </r>
  <r>
    <x v="72"/>
    <x v="0"/>
    <x v="0"/>
    <x v="0"/>
    <x v="2"/>
    <x v="3"/>
    <n v="0"/>
    <n v="0.44994071000000002"/>
    <n v="0"/>
    <n v="0"/>
    <n v="0.59057331999999996"/>
  </r>
  <r>
    <x v="72"/>
    <x v="0"/>
    <x v="0"/>
    <x v="0"/>
    <x v="2"/>
    <x v="4"/>
    <n v="0"/>
    <n v="0.33011792000000001"/>
    <n v="0"/>
    <n v="0.11301693"/>
    <n v="1.0260739299999999"/>
  </r>
  <r>
    <x v="72"/>
    <x v="0"/>
    <x v="0"/>
    <x v="0"/>
    <x v="3"/>
    <x v="0"/>
    <n v="0"/>
    <n v="9.1123296099999997"/>
    <n v="1.09657231"/>
    <n v="5.4899054999999999"/>
    <n v="44.170226130000003"/>
  </r>
  <r>
    <x v="72"/>
    <x v="0"/>
    <x v="0"/>
    <x v="0"/>
    <x v="3"/>
    <x v="1"/>
    <n v="0"/>
    <n v="11.898224969999999"/>
    <n v="0.55666260000000001"/>
    <n v="3.4317019200000001"/>
    <n v="35.303754650000002"/>
  </r>
  <r>
    <x v="72"/>
    <x v="0"/>
    <x v="0"/>
    <x v="0"/>
    <x v="3"/>
    <x v="5"/>
    <n v="0"/>
    <n v="6.3230068800000003"/>
    <n v="0"/>
    <n v="2.6791774099999999"/>
    <n v="27.55949305"/>
  </r>
  <r>
    <x v="72"/>
    <x v="0"/>
    <x v="0"/>
    <x v="0"/>
    <x v="3"/>
    <x v="6"/>
    <n v="0"/>
    <n v="3.1195914899999999"/>
    <n v="0.21648168000000001"/>
    <n v="0.72819995999999998"/>
    <n v="8.1050360599999998"/>
  </r>
  <r>
    <x v="72"/>
    <x v="0"/>
    <x v="0"/>
    <x v="0"/>
    <x v="3"/>
    <x v="2"/>
    <n v="0"/>
    <n v="2.91169089"/>
    <n v="0.4117575"/>
    <n v="1.8358031299999999"/>
    <n v="11.44172663"/>
  </r>
  <r>
    <x v="72"/>
    <x v="0"/>
    <x v="0"/>
    <x v="0"/>
    <x v="3"/>
    <x v="7"/>
    <n v="0"/>
    <n v="0.63193564000000002"/>
    <n v="0"/>
    <n v="0.19545757999999999"/>
    <n v="4.6852662799999996"/>
  </r>
  <r>
    <x v="72"/>
    <x v="0"/>
    <x v="0"/>
    <x v="0"/>
    <x v="3"/>
    <x v="3"/>
    <n v="0"/>
    <n v="0.25802153999999999"/>
    <n v="0"/>
    <n v="0"/>
    <n v="1.20137352"/>
  </r>
  <r>
    <x v="72"/>
    <x v="0"/>
    <x v="0"/>
    <x v="0"/>
    <x v="3"/>
    <x v="4"/>
    <n v="0"/>
    <n v="0.88162861999999997"/>
    <n v="0"/>
    <n v="0.26666001"/>
    <n v="2.3955543499999998"/>
  </r>
  <r>
    <x v="72"/>
    <x v="0"/>
    <x v="0"/>
    <x v="0"/>
    <x v="4"/>
    <x v="6"/>
    <n v="0"/>
    <n v="0"/>
    <n v="0"/>
    <n v="0"/>
    <n v="1.5868393000000001"/>
  </r>
  <r>
    <x v="72"/>
    <x v="0"/>
    <x v="0"/>
    <x v="0"/>
    <x v="4"/>
    <x v="2"/>
    <n v="0"/>
    <n v="0.36725016999999999"/>
    <n v="0"/>
    <n v="0"/>
    <n v="1.8589877299999999"/>
  </r>
  <r>
    <x v="72"/>
    <x v="0"/>
    <x v="0"/>
    <x v="0"/>
    <x v="4"/>
    <x v="3"/>
    <n v="0"/>
    <n v="0"/>
    <n v="0"/>
    <n v="0"/>
    <n v="0.92136227999999998"/>
  </r>
  <r>
    <x v="72"/>
    <x v="0"/>
    <x v="0"/>
    <x v="1"/>
    <x v="0"/>
    <x v="0"/>
    <n v="0"/>
    <n v="17.32652087"/>
    <n v="0"/>
    <n v="0.79114969000000002"/>
    <n v="15.59266197"/>
  </r>
  <r>
    <x v="72"/>
    <x v="0"/>
    <x v="0"/>
    <x v="1"/>
    <x v="0"/>
    <x v="1"/>
    <n v="1.5597786499999999"/>
    <n v="16.670841429999999"/>
    <n v="0.42691846999999999"/>
    <n v="1.5066510200000001"/>
    <n v="9.2109039599999996"/>
  </r>
  <r>
    <x v="72"/>
    <x v="0"/>
    <x v="0"/>
    <x v="1"/>
    <x v="0"/>
    <x v="5"/>
    <n v="1.9310352500000001"/>
    <n v="8.7472574299999994"/>
    <n v="0"/>
    <n v="1.3101029799999999"/>
    <n v="5.74727312"/>
  </r>
  <r>
    <x v="72"/>
    <x v="0"/>
    <x v="0"/>
    <x v="1"/>
    <x v="0"/>
    <x v="6"/>
    <n v="0.25200214999999998"/>
    <n v="3.02477295"/>
    <n v="0"/>
    <n v="0.26646217"/>
    <n v="1.6152814099999999"/>
  </r>
  <r>
    <x v="72"/>
    <x v="0"/>
    <x v="0"/>
    <x v="1"/>
    <x v="0"/>
    <x v="2"/>
    <n v="0"/>
    <n v="6.00517857"/>
    <n v="0.32369771000000003"/>
    <n v="0.68342643999999997"/>
    <n v="2.5640857499999998"/>
  </r>
  <r>
    <x v="72"/>
    <x v="0"/>
    <x v="0"/>
    <x v="1"/>
    <x v="0"/>
    <x v="7"/>
    <n v="0"/>
    <n v="0.27890389999999998"/>
    <n v="0"/>
    <n v="0.18104175"/>
    <n v="0.50073283000000002"/>
  </r>
  <r>
    <x v="72"/>
    <x v="0"/>
    <x v="0"/>
    <x v="1"/>
    <x v="0"/>
    <x v="3"/>
    <n v="0"/>
    <n v="0.16577053"/>
    <n v="0"/>
    <n v="0"/>
    <n v="0.25611465999999999"/>
  </r>
  <r>
    <x v="72"/>
    <x v="0"/>
    <x v="0"/>
    <x v="1"/>
    <x v="0"/>
    <x v="4"/>
    <n v="0.20116070999999999"/>
    <n v="0.98111177000000005"/>
    <n v="0"/>
    <n v="0"/>
    <n v="0.39506334999999998"/>
  </r>
  <r>
    <x v="72"/>
    <x v="0"/>
    <x v="0"/>
    <x v="1"/>
    <x v="1"/>
    <x v="0"/>
    <n v="0.67169522999999998"/>
    <n v="0.77676402"/>
    <n v="0"/>
    <n v="0"/>
    <n v="1.01566022"/>
  </r>
  <r>
    <x v="72"/>
    <x v="0"/>
    <x v="0"/>
    <x v="1"/>
    <x v="1"/>
    <x v="1"/>
    <n v="0.78023425999999996"/>
    <n v="0.46634841999999999"/>
    <n v="0"/>
    <n v="0"/>
    <n v="0"/>
  </r>
  <r>
    <x v="72"/>
    <x v="0"/>
    <x v="0"/>
    <x v="1"/>
    <x v="1"/>
    <x v="5"/>
    <n v="0.77783259000000005"/>
    <n v="0.66160874999999997"/>
    <n v="0.39831172999999997"/>
    <n v="0"/>
    <n v="0"/>
  </r>
  <r>
    <x v="72"/>
    <x v="0"/>
    <x v="0"/>
    <x v="1"/>
    <x v="1"/>
    <x v="6"/>
    <n v="0"/>
    <n v="0.21563052999999999"/>
    <n v="0"/>
    <n v="0"/>
    <n v="0.45543893000000002"/>
  </r>
  <r>
    <x v="72"/>
    <x v="0"/>
    <x v="0"/>
    <x v="1"/>
    <x v="1"/>
    <x v="7"/>
    <n v="0.23109848"/>
    <n v="0"/>
    <n v="0"/>
    <n v="0"/>
    <n v="0"/>
  </r>
  <r>
    <x v="72"/>
    <x v="0"/>
    <x v="0"/>
    <x v="1"/>
    <x v="2"/>
    <x v="0"/>
    <n v="0.73790617999999997"/>
    <n v="0"/>
    <n v="0"/>
    <n v="0"/>
    <n v="0"/>
  </r>
  <r>
    <x v="72"/>
    <x v="0"/>
    <x v="0"/>
    <x v="1"/>
    <x v="2"/>
    <x v="1"/>
    <n v="0.37601427999999998"/>
    <n v="0"/>
    <n v="0"/>
    <n v="0.46186305"/>
    <n v="0"/>
  </r>
  <r>
    <x v="72"/>
    <x v="0"/>
    <x v="0"/>
    <x v="1"/>
    <x v="2"/>
    <x v="5"/>
    <n v="0"/>
    <n v="0"/>
    <n v="0"/>
    <n v="0"/>
    <n v="0.76492084999999999"/>
  </r>
  <r>
    <x v="72"/>
    <x v="0"/>
    <x v="0"/>
    <x v="1"/>
    <x v="2"/>
    <x v="2"/>
    <n v="0"/>
    <n v="0.55616984000000003"/>
    <n v="0"/>
    <n v="0.41832813000000002"/>
    <n v="0.34418979"/>
  </r>
  <r>
    <x v="72"/>
    <x v="0"/>
    <x v="0"/>
    <x v="1"/>
    <x v="3"/>
    <x v="0"/>
    <n v="1.3516190800000001"/>
    <n v="0"/>
    <n v="0"/>
    <n v="0"/>
    <n v="0"/>
  </r>
  <r>
    <x v="72"/>
    <x v="0"/>
    <x v="0"/>
    <x v="1"/>
    <x v="3"/>
    <x v="1"/>
    <n v="0.54441430999999996"/>
    <n v="0.54435233000000005"/>
    <n v="0"/>
    <n v="0"/>
    <n v="0"/>
  </r>
  <r>
    <x v="72"/>
    <x v="0"/>
    <x v="0"/>
    <x v="1"/>
    <x v="3"/>
    <x v="5"/>
    <n v="0"/>
    <n v="0"/>
    <n v="0"/>
    <n v="0.55343898000000002"/>
    <n v="0.44025206"/>
  </r>
  <r>
    <x v="72"/>
    <x v="0"/>
    <x v="0"/>
    <x v="1"/>
    <x v="3"/>
    <x v="4"/>
    <n v="0"/>
    <n v="0"/>
    <n v="0"/>
    <n v="0"/>
    <n v="0.23374750999999999"/>
  </r>
  <r>
    <x v="72"/>
    <x v="0"/>
    <x v="0"/>
    <x v="2"/>
    <x v="0"/>
    <x v="0"/>
    <n v="11.340704479999999"/>
    <n v="5.5657869499999997"/>
    <n v="1.3317613399999999"/>
    <n v="0.95374026000000001"/>
    <n v="6.2961236600000001"/>
  </r>
  <r>
    <x v="72"/>
    <x v="0"/>
    <x v="0"/>
    <x v="2"/>
    <x v="0"/>
    <x v="1"/>
    <n v="12.458426619999999"/>
    <n v="3.51765785"/>
    <n v="1.37289851"/>
    <n v="0.58118040000000004"/>
    <n v="2.2813712599999998"/>
  </r>
  <r>
    <x v="72"/>
    <x v="0"/>
    <x v="0"/>
    <x v="2"/>
    <x v="0"/>
    <x v="5"/>
    <n v="15.22581053"/>
    <n v="8.3122153599999997"/>
    <n v="1.7820024999999999"/>
    <n v="1.4106057299999999"/>
    <n v="3.8840296400000001"/>
  </r>
  <r>
    <x v="72"/>
    <x v="0"/>
    <x v="0"/>
    <x v="2"/>
    <x v="0"/>
    <x v="6"/>
    <n v="4.3273981399999997"/>
    <n v="1.0942738999999999"/>
    <n v="0.55480439000000004"/>
    <n v="0"/>
    <n v="1.8034815099999999"/>
  </r>
  <r>
    <x v="72"/>
    <x v="0"/>
    <x v="0"/>
    <x v="2"/>
    <x v="0"/>
    <x v="2"/>
    <n v="5.4013856999999996"/>
    <n v="3.3730747999999999"/>
    <n v="0.35701367000000001"/>
    <n v="0.32369771000000003"/>
    <n v="1.3614766599999999"/>
  </r>
  <r>
    <x v="72"/>
    <x v="0"/>
    <x v="0"/>
    <x v="2"/>
    <x v="0"/>
    <x v="7"/>
    <n v="1.03452685"/>
    <n v="0.68059466999999996"/>
    <n v="0.10769361"/>
    <n v="0"/>
    <n v="0.54690919000000005"/>
  </r>
  <r>
    <x v="72"/>
    <x v="0"/>
    <x v="0"/>
    <x v="2"/>
    <x v="0"/>
    <x v="3"/>
    <n v="0.20112335000000001"/>
    <n v="0.57620101999999995"/>
    <n v="5.9507730000000002E-2"/>
    <n v="5.9507730000000002E-2"/>
    <n v="0.12805733"/>
  </r>
  <r>
    <x v="72"/>
    <x v="0"/>
    <x v="0"/>
    <x v="2"/>
    <x v="0"/>
    <x v="4"/>
    <n v="0.21766231"/>
    <n v="0.19959898000000001"/>
    <n v="0"/>
    <n v="0"/>
    <n v="0.55489759000000005"/>
  </r>
  <r>
    <x v="72"/>
    <x v="0"/>
    <x v="0"/>
    <x v="2"/>
    <x v="1"/>
    <x v="0"/>
    <n v="1.8578746100000001"/>
    <n v="0.55819735999999998"/>
    <n v="0"/>
    <n v="0.94361954000000003"/>
    <n v="2.3668780699999998"/>
  </r>
  <r>
    <x v="72"/>
    <x v="0"/>
    <x v="0"/>
    <x v="2"/>
    <x v="1"/>
    <x v="1"/>
    <n v="3.6966761300000002"/>
    <n v="0"/>
    <n v="0.60860526000000004"/>
    <n v="0"/>
    <n v="1.02322325"/>
  </r>
  <r>
    <x v="72"/>
    <x v="0"/>
    <x v="0"/>
    <x v="2"/>
    <x v="1"/>
    <x v="5"/>
    <n v="1.17034244"/>
    <n v="0.54927256999999996"/>
    <n v="1.0759799400000001"/>
    <n v="0"/>
    <n v="0"/>
  </r>
  <r>
    <x v="72"/>
    <x v="0"/>
    <x v="0"/>
    <x v="2"/>
    <x v="1"/>
    <x v="6"/>
    <n v="0.86408065000000001"/>
    <n v="0.50453826000000002"/>
    <n v="0"/>
    <n v="0"/>
    <n v="0"/>
  </r>
  <r>
    <x v="72"/>
    <x v="0"/>
    <x v="0"/>
    <x v="2"/>
    <x v="1"/>
    <x v="2"/>
    <n v="2.55299722"/>
    <n v="0.70925020000000005"/>
    <n v="0"/>
    <n v="0"/>
    <n v="0"/>
  </r>
  <r>
    <x v="72"/>
    <x v="0"/>
    <x v="0"/>
    <x v="2"/>
    <x v="1"/>
    <x v="7"/>
    <n v="0.52573939000000003"/>
    <n v="0"/>
    <n v="0.12443521"/>
    <n v="0"/>
    <n v="0.11115460000000001"/>
  </r>
  <r>
    <x v="72"/>
    <x v="0"/>
    <x v="0"/>
    <x v="2"/>
    <x v="1"/>
    <x v="3"/>
    <n v="0.10675838999999999"/>
    <n v="0"/>
    <n v="0.12780902999999999"/>
    <n v="0"/>
    <n v="0.25789815999999999"/>
  </r>
  <r>
    <x v="72"/>
    <x v="0"/>
    <x v="0"/>
    <x v="2"/>
    <x v="2"/>
    <x v="0"/>
    <n v="9.9322098699999994"/>
    <n v="0.54555995000000002"/>
    <n v="2.0729037199999998"/>
    <n v="0"/>
    <n v="2.9175066699999999"/>
  </r>
  <r>
    <x v="72"/>
    <x v="0"/>
    <x v="0"/>
    <x v="2"/>
    <x v="2"/>
    <x v="1"/>
    <n v="3.2006619199999999"/>
    <n v="0"/>
    <n v="0.40807086999999997"/>
    <n v="0"/>
    <n v="1.1282166600000001"/>
  </r>
  <r>
    <x v="72"/>
    <x v="0"/>
    <x v="0"/>
    <x v="2"/>
    <x v="2"/>
    <x v="5"/>
    <n v="0"/>
    <n v="1.0260000499999999"/>
    <n v="1.3246267199999999"/>
    <n v="0.43560497999999997"/>
    <n v="0.42309973000000001"/>
  </r>
  <r>
    <x v="72"/>
    <x v="0"/>
    <x v="0"/>
    <x v="2"/>
    <x v="2"/>
    <x v="6"/>
    <n v="0.56457975999999999"/>
    <n v="0"/>
    <n v="0.13205670999999999"/>
    <n v="0"/>
    <n v="0.88018295000000002"/>
  </r>
  <r>
    <x v="72"/>
    <x v="0"/>
    <x v="0"/>
    <x v="2"/>
    <x v="2"/>
    <x v="2"/>
    <n v="2.6991455900000001"/>
    <n v="0"/>
    <n v="1.89329159"/>
    <n v="0"/>
    <n v="0.60140939000000004"/>
  </r>
  <r>
    <x v="72"/>
    <x v="0"/>
    <x v="0"/>
    <x v="2"/>
    <x v="2"/>
    <x v="7"/>
    <n v="0.87272282000000001"/>
    <n v="0"/>
    <n v="0"/>
    <n v="0"/>
    <n v="0"/>
  </r>
  <r>
    <x v="72"/>
    <x v="0"/>
    <x v="0"/>
    <x v="2"/>
    <x v="2"/>
    <x v="3"/>
    <n v="0.26973730000000001"/>
    <n v="9.8395590000000005E-2"/>
    <n v="0"/>
    <n v="0"/>
    <n v="0.59106530000000002"/>
  </r>
  <r>
    <x v="72"/>
    <x v="0"/>
    <x v="0"/>
    <x v="2"/>
    <x v="2"/>
    <x v="4"/>
    <n v="0.40507261"/>
    <n v="0"/>
    <n v="0"/>
    <n v="0"/>
    <n v="0.23374750999999999"/>
  </r>
  <r>
    <x v="72"/>
    <x v="0"/>
    <x v="0"/>
    <x v="2"/>
    <x v="3"/>
    <x v="0"/>
    <n v="1.4679466299999999"/>
    <n v="0"/>
    <n v="0"/>
    <n v="0.60387838999999999"/>
    <n v="0"/>
  </r>
  <r>
    <x v="72"/>
    <x v="0"/>
    <x v="0"/>
    <x v="2"/>
    <x v="3"/>
    <x v="1"/>
    <n v="0.43999666999999998"/>
    <n v="0"/>
    <n v="0.25447677000000002"/>
    <n v="0"/>
    <n v="0.97798043000000001"/>
  </r>
  <r>
    <x v="72"/>
    <x v="0"/>
    <x v="0"/>
    <x v="2"/>
    <x v="3"/>
    <x v="5"/>
    <n v="1.5578394600000001"/>
    <n v="0.24308969"/>
    <n v="0"/>
    <n v="0"/>
    <n v="0"/>
  </r>
  <r>
    <x v="72"/>
    <x v="0"/>
    <x v="0"/>
    <x v="2"/>
    <x v="3"/>
    <x v="6"/>
    <n v="0.19790193"/>
    <n v="0"/>
    <n v="0"/>
    <n v="0"/>
    <n v="0"/>
  </r>
  <r>
    <x v="72"/>
    <x v="0"/>
    <x v="0"/>
    <x v="2"/>
    <x v="3"/>
    <x v="2"/>
    <n v="0.73044010999999998"/>
    <n v="0"/>
    <n v="0"/>
    <n v="0.42955891000000002"/>
    <n v="1.3784847499999999"/>
  </r>
  <r>
    <x v="72"/>
    <x v="0"/>
    <x v="0"/>
    <x v="2"/>
    <x v="3"/>
    <x v="7"/>
    <n v="0.14323696"/>
    <n v="0"/>
    <n v="0.1001129"/>
    <n v="0"/>
    <n v="0"/>
  </r>
  <r>
    <x v="72"/>
    <x v="0"/>
    <x v="0"/>
    <x v="2"/>
    <x v="3"/>
    <x v="3"/>
    <n v="6.4751729999999993E-2"/>
    <n v="0"/>
    <n v="0"/>
    <n v="0"/>
    <n v="0.27865983"/>
  </r>
  <r>
    <x v="72"/>
    <x v="0"/>
    <x v="0"/>
    <x v="2"/>
    <x v="3"/>
    <x v="4"/>
    <n v="0.20116070999999999"/>
    <n v="0"/>
    <n v="0"/>
    <n v="0"/>
    <n v="0"/>
  </r>
  <r>
    <x v="72"/>
    <x v="0"/>
    <x v="0"/>
    <x v="2"/>
    <x v="4"/>
    <x v="0"/>
    <n v="0"/>
    <n v="0"/>
    <n v="0"/>
    <n v="0"/>
    <n v="0.53917130000000002"/>
  </r>
  <r>
    <x v="72"/>
    <x v="0"/>
    <x v="0"/>
    <x v="2"/>
    <x v="4"/>
    <x v="7"/>
    <n v="0"/>
    <n v="0"/>
    <n v="0"/>
    <n v="0"/>
    <n v="0.11532839"/>
  </r>
  <r>
    <x v="72"/>
    <x v="0"/>
    <x v="0"/>
    <x v="2"/>
    <x v="4"/>
    <x v="3"/>
    <n v="0"/>
    <n v="0"/>
    <n v="0"/>
    <n v="0"/>
    <n v="0.25611465999999999"/>
  </r>
  <r>
    <x v="72"/>
    <x v="0"/>
    <x v="1"/>
    <x v="1"/>
    <x v="0"/>
    <x v="0"/>
    <n v="5.4106275799999999"/>
    <n v="41.081979769999997"/>
    <n v="1.38476398"/>
    <n v="4.4123069199999998"/>
    <n v="32.002816269999997"/>
  </r>
  <r>
    <x v="72"/>
    <x v="0"/>
    <x v="1"/>
    <x v="1"/>
    <x v="0"/>
    <x v="1"/>
    <n v="5.4624092700000002"/>
    <n v="38.198840969999999"/>
    <n v="0.75065079999999995"/>
    <n v="1.54305274"/>
    <n v="21.44811361"/>
  </r>
  <r>
    <x v="72"/>
    <x v="0"/>
    <x v="1"/>
    <x v="1"/>
    <x v="0"/>
    <x v="5"/>
    <n v="6.88028569"/>
    <n v="18.90831008"/>
    <n v="0.64389373999999999"/>
    <n v="1.0410345400000001"/>
    <n v="7.3274263700000004"/>
  </r>
  <r>
    <x v="72"/>
    <x v="0"/>
    <x v="1"/>
    <x v="1"/>
    <x v="0"/>
    <x v="6"/>
    <n v="1.2473590999999999"/>
    <n v="7.1591938900000001"/>
    <n v="0.25324627999999999"/>
    <n v="0.21383909000000001"/>
    <n v="5.3276490599999997"/>
  </r>
  <r>
    <x v="72"/>
    <x v="0"/>
    <x v="1"/>
    <x v="1"/>
    <x v="0"/>
    <x v="2"/>
    <n v="1.7255936599999999"/>
    <n v="13.26590725"/>
    <n v="0.74754776999999994"/>
    <n v="0.85354770000000002"/>
    <n v="4.46313593"/>
  </r>
  <r>
    <x v="72"/>
    <x v="0"/>
    <x v="1"/>
    <x v="1"/>
    <x v="0"/>
    <x v="7"/>
    <n v="0.57877045000000005"/>
    <n v="1.3032037000000001"/>
    <n v="9.7425079999999997E-2"/>
    <n v="0.16662958999999999"/>
    <n v="0.87312409999999996"/>
  </r>
  <r>
    <x v="72"/>
    <x v="0"/>
    <x v="1"/>
    <x v="1"/>
    <x v="0"/>
    <x v="3"/>
    <n v="0.10836577999999999"/>
    <n v="0.53498857"/>
    <n v="0"/>
    <n v="0"/>
    <n v="0.14897100999999999"/>
  </r>
  <r>
    <x v="72"/>
    <x v="0"/>
    <x v="1"/>
    <x v="1"/>
    <x v="0"/>
    <x v="4"/>
    <n v="0.63331044999999997"/>
    <n v="2.5843190200000001"/>
    <n v="0"/>
    <n v="0.26834509000000001"/>
    <n v="1.42261401"/>
  </r>
  <r>
    <x v="72"/>
    <x v="0"/>
    <x v="1"/>
    <x v="1"/>
    <x v="1"/>
    <x v="0"/>
    <n v="1.06409592"/>
    <n v="0"/>
    <n v="0"/>
    <n v="0.45164274999999998"/>
    <n v="0"/>
  </r>
  <r>
    <x v="72"/>
    <x v="0"/>
    <x v="1"/>
    <x v="1"/>
    <x v="1"/>
    <x v="1"/>
    <n v="0.73364050999999997"/>
    <n v="0"/>
    <n v="0"/>
    <n v="0"/>
    <n v="0"/>
  </r>
  <r>
    <x v="72"/>
    <x v="0"/>
    <x v="1"/>
    <x v="1"/>
    <x v="1"/>
    <x v="6"/>
    <n v="0"/>
    <n v="0.28251564000000001"/>
    <n v="0"/>
    <n v="0"/>
    <n v="0"/>
  </r>
  <r>
    <x v="72"/>
    <x v="0"/>
    <x v="1"/>
    <x v="1"/>
    <x v="1"/>
    <x v="2"/>
    <n v="1.22546507"/>
    <n v="0.24336147"/>
    <n v="0"/>
    <n v="0"/>
    <n v="0"/>
  </r>
  <r>
    <x v="72"/>
    <x v="0"/>
    <x v="1"/>
    <x v="1"/>
    <x v="1"/>
    <x v="7"/>
    <n v="0.11898364"/>
    <n v="0"/>
    <n v="0"/>
    <n v="0"/>
    <n v="0"/>
  </r>
  <r>
    <x v="72"/>
    <x v="0"/>
    <x v="1"/>
    <x v="1"/>
    <x v="1"/>
    <x v="3"/>
    <n v="0"/>
    <n v="0"/>
    <n v="0"/>
    <n v="0"/>
    <n v="0.10891203000000001"/>
  </r>
  <r>
    <x v="72"/>
    <x v="0"/>
    <x v="1"/>
    <x v="1"/>
    <x v="2"/>
    <x v="0"/>
    <n v="0.63887422999999999"/>
    <n v="0"/>
    <n v="0"/>
    <n v="0.68562038000000003"/>
    <n v="0.50783423999999999"/>
  </r>
  <r>
    <x v="72"/>
    <x v="0"/>
    <x v="1"/>
    <x v="1"/>
    <x v="2"/>
    <x v="7"/>
    <n v="0.17282416"/>
    <n v="0"/>
    <n v="0"/>
    <n v="0"/>
    <n v="0"/>
  </r>
  <r>
    <x v="72"/>
    <x v="0"/>
    <x v="1"/>
    <x v="1"/>
    <x v="3"/>
    <x v="5"/>
    <n v="0"/>
    <n v="0"/>
    <n v="0"/>
    <n v="0"/>
    <n v="0.60939158999999998"/>
  </r>
  <r>
    <x v="72"/>
    <x v="0"/>
    <x v="1"/>
    <x v="1"/>
    <x v="4"/>
    <x v="1"/>
    <n v="0"/>
    <n v="0"/>
    <n v="0"/>
    <n v="0"/>
    <n v="0.51517701000000005"/>
  </r>
  <r>
    <x v="72"/>
    <x v="0"/>
    <x v="1"/>
    <x v="2"/>
    <x v="0"/>
    <x v="0"/>
    <n v="71.594921900000003"/>
    <n v="26.160883049999999"/>
    <n v="7.6730057199999999"/>
    <n v="2.7601863799999999"/>
    <n v="18.61334033"/>
  </r>
  <r>
    <x v="72"/>
    <x v="0"/>
    <x v="1"/>
    <x v="2"/>
    <x v="0"/>
    <x v="1"/>
    <n v="63.847935720000002"/>
    <n v="24.143473"/>
    <n v="5.8643687499999997"/>
    <n v="1.1654450000000001"/>
    <n v="11.6144491"/>
  </r>
  <r>
    <x v="72"/>
    <x v="0"/>
    <x v="1"/>
    <x v="2"/>
    <x v="0"/>
    <x v="5"/>
    <n v="60.717244909999998"/>
    <n v="27.161247249999999"/>
    <n v="5.1866672300000003"/>
    <n v="0"/>
    <n v="12.29361602"/>
  </r>
  <r>
    <x v="72"/>
    <x v="0"/>
    <x v="1"/>
    <x v="2"/>
    <x v="0"/>
    <x v="6"/>
    <n v="18.915480509999998"/>
    <n v="7.3082777500000002"/>
    <n v="2.2542973700000002"/>
    <n v="0"/>
    <n v="2.0620451599999998"/>
  </r>
  <r>
    <x v="72"/>
    <x v="0"/>
    <x v="1"/>
    <x v="2"/>
    <x v="0"/>
    <x v="2"/>
    <n v="27.798036830000001"/>
    <n v="9.8533133300000006"/>
    <n v="2.3875273400000001"/>
    <n v="0"/>
    <n v="3.2515851499999999"/>
  </r>
  <r>
    <x v="72"/>
    <x v="0"/>
    <x v="1"/>
    <x v="2"/>
    <x v="0"/>
    <x v="7"/>
    <n v="4.7215745099999999"/>
    <n v="2.8647753800000002"/>
    <n v="0.72115127000000001"/>
    <n v="0"/>
    <n v="0.83736451000000001"/>
  </r>
  <r>
    <x v="72"/>
    <x v="0"/>
    <x v="1"/>
    <x v="2"/>
    <x v="0"/>
    <x v="3"/>
    <n v="1.8059076700000001"/>
    <n v="0.11488075"/>
    <n v="0.14111712000000001"/>
    <n v="0"/>
    <n v="0.51595055999999995"/>
  </r>
  <r>
    <x v="72"/>
    <x v="0"/>
    <x v="1"/>
    <x v="2"/>
    <x v="0"/>
    <x v="4"/>
    <n v="5.3192609300000004"/>
    <n v="2.0211580200000001"/>
    <n v="0.57303406999999995"/>
    <n v="0"/>
    <n v="0.63618293000000004"/>
  </r>
  <r>
    <x v="72"/>
    <x v="0"/>
    <x v="1"/>
    <x v="2"/>
    <x v="1"/>
    <x v="0"/>
    <n v="9.1253363800000002"/>
    <n v="2.2515327100000002"/>
    <n v="2.06378057"/>
    <n v="0"/>
    <n v="2.7862266299999998"/>
  </r>
  <r>
    <x v="72"/>
    <x v="0"/>
    <x v="1"/>
    <x v="2"/>
    <x v="1"/>
    <x v="1"/>
    <n v="10.691302990000001"/>
    <n v="2.9050897600000001"/>
    <n v="0.49068019000000002"/>
    <n v="0"/>
    <n v="3.4722828300000002"/>
  </r>
  <r>
    <x v="72"/>
    <x v="0"/>
    <x v="1"/>
    <x v="2"/>
    <x v="1"/>
    <x v="5"/>
    <n v="1.0899952900000001"/>
    <n v="1.2886355700000001"/>
    <n v="0"/>
    <n v="0.58121915999999996"/>
    <n v="1.8081987399999999"/>
  </r>
  <r>
    <x v="72"/>
    <x v="0"/>
    <x v="1"/>
    <x v="2"/>
    <x v="1"/>
    <x v="6"/>
    <n v="4.7313902900000002"/>
    <n v="1.1964181300000001"/>
    <n v="0.77812398999999999"/>
    <n v="0"/>
    <n v="0.25408299000000001"/>
  </r>
  <r>
    <x v="72"/>
    <x v="0"/>
    <x v="1"/>
    <x v="2"/>
    <x v="1"/>
    <x v="2"/>
    <n v="5.8364990299999997"/>
    <n v="0.76391007"/>
    <n v="0.44684158000000002"/>
    <n v="0"/>
    <n v="0"/>
  </r>
  <r>
    <x v="72"/>
    <x v="0"/>
    <x v="1"/>
    <x v="2"/>
    <x v="1"/>
    <x v="7"/>
    <n v="0.97305116000000003"/>
    <n v="0"/>
    <n v="0"/>
    <n v="0"/>
    <n v="0"/>
  </r>
  <r>
    <x v="72"/>
    <x v="0"/>
    <x v="1"/>
    <x v="2"/>
    <x v="1"/>
    <x v="3"/>
    <n v="0.75506403"/>
    <n v="0"/>
    <n v="0"/>
    <n v="0"/>
    <n v="0.41675716000000002"/>
  </r>
  <r>
    <x v="72"/>
    <x v="0"/>
    <x v="1"/>
    <x v="2"/>
    <x v="1"/>
    <x v="4"/>
    <n v="0.34479739999999998"/>
    <n v="0"/>
    <n v="0"/>
    <n v="0"/>
    <n v="0"/>
  </r>
  <r>
    <x v="72"/>
    <x v="0"/>
    <x v="1"/>
    <x v="2"/>
    <x v="2"/>
    <x v="0"/>
    <n v="17.269331269999999"/>
    <n v="2.0934597199999998"/>
    <n v="0.45164274999999998"/>
    <n v="1.2913685699999999"/>
    <n v="4.9139966499999996"/>
  </r>
  <r>
    <x v="72"/>
    <x v="0"/>
    <x v="1"/>
    <x v="2"/>
    <x v="2"/>
    <x v="1"/>
    <n v="9.8858779000000006"/>
    <n v="1.8417352"/>
    <n v="0.51676635999999998"/>
    <n v="0"/>
    <n v="2.4907225199999998"/>
  </r>
  <r>
    <x v="72"/>
    <x v="0"/>
    <x v="1"/>
    <x v="2"/>
    <x v="2"/>
    <x v="5"/>
    <n v="7.4753198000000003"/>
    <n v="0"/>
    <n v="1.61159685"/>
    <n v="0.68034496"/>
    <n v="2.8340611600000001"/>
  </r>
  <r>
    <x v="72"/>
    <x v="0"/>
    <x v="1"/>
    <x v="2"/>
    <x v="2"/>
    <x v="6"/>
    <n v="2.16196828"/>
    <n v="0.21505413000000001"/>
    <n v="0.42832365999999999"/>
    <n v="0"/>
    <n v="0.72809212000000001"/>
  </r>
  <r>
    <x v="72"/>
    <x v="0"/>
    <x v="1"/>
    <x v="2"/>
    <x v="2"/>
    <x v="2"/>
    <n v="4.3924459000000002"/>
    <n v="1.1780807600000001"/>
    <n v="0.60648477999999995"/>
    <n v="0.27611523999999998"/>
    <n v="1.4701643499999999"/>
  </r>
  <r>
    <x v="72"/>
    <x v="0"/>
    <x v="1"/>
    <x v="2"/>
    <x v="2"/>
    <x v="7"/>
    <n v="1.49660488"/>
    <n v="0.10984374"/>
    <n v="0.34643152999999999"/>
    <n v="0"/>
    <n v="0.84624231000000005"/>
  </r>
  <r>
    <x v="72"/>
    <x v="0"/>
    <x v="1"/>
    <x v="2"/>
    <x v="2"/>
    <x v="3"/>
    <n v="0.68871156"/>
    <n v="0.15271547999999999"/>
    <n v="0"/>
    <n v="0"/>
    <n v="0.78981663999999996"/>
  </r>
  <r>
    <x v="72"/>
    <x v="0"/>
    <x v="1"/>
    <x v="2"/>
    <x v="2"/>
    <x v="4"/>
    <n v="0"/>
    <n v="0.18503675"/>
    <n v="0.30994133000000001"/>
    <n v="0"/>
    <n v="0"/>
  </r>
  <r>
    <x v="72"/>
    <x v="0"/>
    <x v="1"/>
    <x v="2"/>
    <x v="3"/>
    <x v="0"/>
    <n v="2.39906285"/>
    <n v="0"/>
    <n v="0"/>
    <n v="0"/>
    <n v="0.68178042999999999"/>
  </r>
  <r>
    <x v="72"/>
    <x v="0"/>
    <x v="1"/>
    <x v="2"/>
    <x v="3"/>
    <x v="1"/>
    <n v="3.76788005"/>
    <n v="1.29118979"/>
    <n v="0"/>
    <n v="0"/>
    <n v="6.2049159500000002"/>
  </r>
  <r>
    <x v="72"/>
    <x v="0"/>
    <x v="1"/>
    <x v="2"/>
    <x v="3"/>
    <x v="5"/>
    <n v="1.9537927399999999"/>
    <n v="0.40925076999999999"/>
    <n v="1.73969588"/>
    <n v="0"/>
    <n v="0.90977165000000004"/>
  </r>
  <r>
    <x v="72"/>
    <x v="0"/>
    <x v="1"/>
    <x v="2"/>
    <x v="3"/>
    <x v="6"/>
    <n v="0.19764258000000001"/>
    <n v="0"/>
    <n v="0"/>
    <n v="0"/>
    <n v="0"/>
  </r>
  <r>
    <x v="72"/>
    <x v="0"/>
    <x v="1"/>
    <x v="2"/>
    <x v="3"/>
    <x v="2"/>
    <n v="0"/>
    <n v="0"/>
    <n v="0.78230975000000003"/>
    <n v="0"/>
    <n v="0.26912702999999999"/>
  </r>
  <r>
    <x v="72"/>
    <x v="0"/>
    <x v="1"/>
    <x v="2"/>
    <x v="3"/>
    <x v="3"/>
    <n v="0.12781791000000001"/>
    <n v="0.23444649000000001"/>
    <n v="0"/>
    <n v="0"/>
    <n v="0.55561671000000001"/>
  </r>
  <r>
    <x v="72"/>
    <x v="0"/>
    <x v="1"/>
    <x v="2"/>
    <x v="4"/>
    <x v="0"/>
    <n v="0"/>
    <n v="0"/>
    <n v="0"/>
    <n v="0"/>
    <n v="1.8935820400000001"/>
  </r>
  <r>
    <x v="72"/>
    <x v="0"/>
    <x v="1"/>
    <x v="2"/>
    <x v="4"/>
    <x v="3"/>
    <n v="0"/>
    <n v="0"/>
    <n v="0"/>
    <n v="0"/>
    <n v="0.23496054"/>
  </r>
  <r>
    <x v="72"/>
    <x v="1"/>
    <x v="0"/>
    <x v="0"/>
    <x v="0"/>
    <x v="0"/>
    <n v="0"/>
    <n v="1.1180348"/>
    <n v="0"/>
    <n v="0"/>
    <n v="1.08715574"/>
  </r>
  <r>
    <x v="72"/>
    <x v="1"/>
    <x v="0"/>
    <x v="0"/>
    <x v="0"/>
    <x v="1"/>
    <n v="0"/>
    <n v="2.1328802499999999"/>
    <n v="0"/>
    <n v="0"/>
    <n v="0"/>
  </r>
  <r>
    <x v="72"/>
    <x v="1"/>
    <x v="0"/>
    <x v="0"/>
    <x v="0"/>
    <x v="5"/>
    <n v="0"/>
    <n v="0"/>
    <n v="0"/>
    <n v="0"/>
    <n v="0.60564361"/>
  </r>
  <r>
    <x v="72"/>
    <x v="1"/>
    <x v="0"/>
    <x v="0"/>
    <x v="0"/>
    <x v="6"/>
    <n v="0"/>
    <n v="0.29088733999999999"/>
    <n v="0"/>
    <n v="0"/>
    <n v="0"/>
  </r>
  <r>
    <x v="72"/>
    <x v="1"/>
    <x v="0"/>
    <x v="0"/>
    <x v="0"/>
    <x v="2"/>
    <n v="0"/>
    <n v="0.44073590000000001"/>
    <n v="0"/>
    <n v="0"/>
    <n v="0"/>
  </r>
  <r>
    <x v="72"/>
    <x v="1"/>
    <x v="0"/>
    <x v="0"/>
    <x v="0"/>
    <x v="7"/>
    <n v="0"/>
    <n v="0.16334376"/>
    <n v="0"/>
    <n v="0"/>
    <n v="0"/>
  </r>
  <r>
    <x v="72"/>
    <x v="1"/>
    <x v="0"/>
    <x v="0"/>
    <x v="1"/>
    <x v="0"/>
    <n v="2.8950139799999999"/>
    <n v="15.914092910000001"/>
    <n v="0"/>
    <n v="0.75200902000000003"/>
    <n v="24.46734043"/>
  </r>
  <r>
    <x v="72"/>
    <x v="1"/>
    <x v="0"/>
    <x v="0"/>
    <x v="1"/>
    <x v="1"/>
    <n v="0"/>
    <n v="21.298609519999999"/>
    <n v="0"/>
    <n v="1.45463991"/>
    <n v="19.699818799999999"/>
  </r>
  <r>
    <x v="72"/>
    <x v="1"/>
    <x v="0"/>
    <x v="0"/>
    <x v="1"/>
    <x v="5"/>
    <n v="0"/>
    <n v="17.104269089999999"/>
    <n v="0"/>
    <n v="2.7002692399999999"/>
    <n v="16.804040579999999"/>
  </r>
  <r>
    <x v="72"/>
    <x v="1"/>
    <x v="0"/>
    <x v="0"/>
    <x v="1"/>
    <x v="6"/>
    <n v="0"/>
    <n v="6.7479115700000003"/>
    <n v="0"/>
    <n v="0.34299099"/>
    <n v="4.0320969199999999"/>
  </r>
  <r>
    <x v="72"/>
    <x v="1"/>
    <x v="0"/>
    <x v="0"/>
    <x v="1"/>
    <x v="2"/>
    <n v="0"/>
    <n v="8.4956929999999993"/>
    <n v="0"/>
    <n v="0.45994222000000001"/>
    <n v="5.5725740999999998"/>
  </r>
  <r>
    <x v="72"/>
    <x v="1"/>
    <x v="0"/>
    <x v="0"/>
    <x v="1"/>
    <x v="7"/>
    <n v="0"/>
    <n v="1.47906011"/>
    <n v="0.15371778999999999"/>
    <n v="0"/>
    <n v="1.74156434"/>
  </r>
  <r>
    <x v="72"/>
    <x v="1"/>
    <x v="0"/>
    <x v="0"/>
    <x v="1"/>
    <x v="3"/>
    <n v="0"/>
    <n v="0.55908287000000001"/>
    <n v="0"/>
    <n v="0"/>
    <n v="0.57350851999999997"/>
  </r>
  <r>
    <x v="72"/>
    <x v="1"/>
    <x v="0"/>
    <x v="0"/>
    <x v="1"/>
    <x v="4"/>
    <n v="0"/>
    <n v="0.77546554000000001"/>
    <n v="0"/>
    <n v="0"/>
    <n v="1.75685716"/>
  </r>
  <r>
    <x v="72"/>
    <x v="1"/>
    <x v="0"/>
    <x v="0"/>
    <x v="2"/>
    <x v="0"/>
    <n v="0"/>
    <n v="11.25864133"/>
    <n v="0"/>
    <n v="0.44608614000000002"/>
    <n v="26.80837185"/>
  </r>
  <r>
    <x v="72"/>
    <x v="1"/>
    <x v="0"/>
    <x v="0"/>
    <x v="2"/>
    <x v="1"/>
    <n v="0"/>
    <n v="12.340043"/>
    <n v="0"/>
    <n v="3.2635853699999999"/>
    <n v="15.735039840000001"/>
  </r>
  <r>
    <x v="72"/>
    <x v="1"/>
    <x v="0"/>
    <x v="0"/>
    <x v="2"/>
    <x v="5"/>
    <n v="0"/>
    <n v="12.2317097"/>
    <n v="0"/>
    <n v="1.96571764"/>
    <n v="15.381000820000001"/>
  </r>
  <r>
    <x v="72"/>
    <x v="1"/>
    <x v="0"/>
    <x v="0"/>
    <x v="2"/>
    <x v="6"/>
    <n v="0"/>
    <n v="2.1651203099999998"/>
    <n v="0.21577824000000001"/>
    <n v="0.80823069000000003"/>
    <n v="6.1778780199999996"/>
  </r>
  <r>
    <x v="72"/>
    <x v="1"/>
    <x v="0"/>
    <x v="0"/>
    <x v="2"/>
    <x v="2"/>
    <n v="0"/>
    <n v="9.0576298600000005"/>
    <n v="0.24126623999999999"/>
    <n v="0.73585091000000002"/>
    <n v="5.6838830199999997"/>
  </r>
  <r>
    <x v="72"/>
    <x v="1"/>
    <x v="0"/>
    <x v="0"/>
    <x v="2"/>
    <x v="7"/>
    <n v="0"/>
    <n v="1.3052107799999999"/>
    <n v="0"/>
    <n v="0"/>
    <n v="2.0665318300000002"/>
  </r>
  <r>
    <x v="72"/>
    <x v="1"/>
    <x v="0"/>
    <x v="0"/>
    <x v="2"/>
    <x v="3"/>
    <n v="0"/>
    <n v="0.42223547"/>
    <n v="0"/>
    <n v="0"/>
    <n v="0.53804280999999998"/>
  </r>
  <r>
    <x v="72"/>
    <x v="1"/>
    <x v="0"/>
    <x v="0"/>
    <x v="2"/>
    <x v="4"/>
    <n v="0"/>
    <n v="1.27130988"/>
    <n v="0"/>
    <n v="0"/>
    <n v="1.0576760300000001"/>
  </r>
  <r>
    <x v="72"/>
    <x v="1"/>
    <x v="0"/>
    <x v="0"/>
    <x v="3"/>
    <x v="0"/>
    <n v="0.85176931"/>
    <n v="13.99507062"/>
    <n v="0"/>
    <n v="3.9405768600000002"/>
    <n v="38.358695580000003"/>
  </r>
  <r>
    <x v="72"/>
    <x v="1"/>
    <x v="0"/>
    <x v="0"/>
    <x v="3"/>
    <x v="1"/>
    <n v="0"/>
    <n v="13.010020239999999"/>
    <n v="0"/>
    <n v="3.3812014499999998"/>
    <n v="33.663789180000002"/>
  </r>
  <r>
    <x v="72"/>
    <x v="1"/>
    <x v="0"/>
    <x v="0"/>
    <x v="3"/>
    <x v="5"/>
    <n v="0"/>
    <n v="9.9546786100000002"/>
    <n v="0"/>
    <n v="2.8249223300000001"/>
    <n v="22.763674300000002"/>
  </r>
  <r>
    <x v="72"/>
    <x v="1"/>
    <x v="0"/>
    <x v="0"/>
    <x v="3"/>
    <x v="6"/>
    <n v="0"/>
    <n v="2.9338403199999998"/>
    <n v="0"/>
    <n v="0.60215748999999996"/>
    <n v="8.3278590500000007"/>
  </r>
  <r>
    <x v="72"/>
    <x v="1"/>
    <x v="0"/>
    <x v="0"/>
    <x v="3"/>
    <x v="2"/>
    <n v="0"/>
    <n v="5.0422691000000004"/>
    <n v="0"/>
    <n v="1.8648145199999999"/>
    <n v="9.1464309999999998"/>
  </r>
  <r>
    <x v="72"/>
    <x v="1"/>
    <x v="0"/>
    <x v="0"/>
    <x v="3"/>
    <x v="7"/>
    <n v="0"/>
    <n v="1.89913105"/>
    <n v="0"/>
    <n v="0.10424021999999999"/>
    <n v="2.1804770000000002"/>
  </r>
  <r>
    <x v="72"/>
    <x v="1"/>
    <x v="0"/>
    <x v="0"/>
    <x v="3"/>
    <x v="3"/>
    <n v="0"/>
    <n v="0.40350404000000001"/>
    <n v="0"/>
    <n v="3.8278069999999997E-2"/>
    <n v="1.0955292400000001"/>
  </r>
  <r>
    <x v="72"/>
    <x v="1"/>
    <x v="0"/>
    <x v="0"/>
    <x v="3"/>
    <x v="4"/>
    <n v="0"/>
    <n v="0.96218674999999998"/>
    <n v="0"/>
    <n v="0.18910674"/>
    <n v="1.5174735399999999"/>
  </r>
  <r>
    <x v="72"/>
    <x v="1"/>
    <x v="0"/>
    <x v="0"/>
    <x v="4"/>
    <x v="0"/>
    <n v="0"/>
    <n v="0"/>
    <n v="0"/>
    <n v="0"/>
    <n v="3.5836461499999999"/>
  </r>
  <r>
    <x v="72"/>
    <x v="1"/>
    <x v="0"/>
    <x v="0"/>
    <x v="4"/>
    <x v="6"/>
    <n v="0"/>
    <n v="0"/>
    <n v="0"/>
    <n v="0"/>
    <n v="1.0777325600000001"/>
  </r>
  <r>
    <x v="72"/>
    <x v="1"/>
    <x v="0"/>
    <x v="0"/>
    <x v="4"/>
    <x v="2"/>
    <n v="0"/>
    <n v="0.29393324999999998"/>
    <n v="0"/>
    <n v="0"/>
    <n v="0.94207812000000002"/>
  </r>
  <r>
    <x v="72"/>
    <x v="1"/>
    <x v="0"/>
    <x v="0"/>
    <x v="4"/>
    <x v="3"/>
    <n v="0"/>
    <n v="0"/>
    <n v="0"/>
    <n v="0"/>
    <n v="0.83263558999999998"/>
  </r>
  <r>
    <x v="72"/>
    <x v="1"/>
    <x v="0"/>
    <x v="1"/>
    <x v="0"/>
    <x v="0"/>
    <n v="3.3834180699999998"/>
    <n v="20.49595034"/>
    <n v="0"/>
    <n v="1.80953067"/>
    <n v="14.54398876"/>
  </r>
  <r>
    <x v="72"/>
    <x v="1"/>
    <x v="0"/>
    <x v="1"/>
    <x v="0"/>
    <x v="1"/>
    <n v="2.0062228100000001"/>
    <n v="16.563568650000001"/>
    <n v="0.92338502"/>
    <n v="1.5536548100000001"/>
    <n v="5.4372704599999997"/>
  </r>
  <r>
    <x v="72"/>
    <x v="1"/>
    <x v="0"/>
    <x v="1"/>
    <x v="0"/>
    <x v="5"/>
    <n v="0.46012810999999998"/>
    <n v="16.465599409999999"/>
    <n v="0.68852572999999995"/>
    <n v="0.89191337999999998"/>
    <n v="2.7790578899999998"/>
  </r>
  <r>
    <x v="72"/>
    <x v="1"/>
    <x v="0"/>
    <x v="1"/>
    <x v="0"/>
    <x v="6"/>
    <n v="0.29149213000000002"/>
    <n v="4.8938932900000003"/>
    <n v="0"/>
    <n v="0"/>
    <n v="1.21907984"/>
  </r>
  <r>
    <x v="72"/>
    <x v="1"/>
    <x v="0"/>
    <x v="1"/>
    <x v="0"/>
    <x v="2"/>
    <n v="0.86032067999999995"/>
    <n v="8.9229888600000002"/>
    <n v="0.26344129999999999"/>
    <n v="0.72749878999999995"/>
    <n v="2.4450639000000001"/>
  </r>
  <r>
    <x v="72"/>
    <x v="1"/>
    <x v="0"/>
    <x v="1"/>
    <x v="0"/>
    <x v="7"/>
    <n v="0.19864897000000001"/>
    <n v="0.31757839999999998"/>
    <n v="0"/>
    <n v="0.19220671"/>
    <n v="0.30872322000000002"/>
  </r>
  <r>
    <x v="72"/>
    <x v="1"/>
    <x v="0"/>
    <x v="1"/>
    <x v="0"/>
    <x v="3"/>
    <n v="0.10052379"/>
    <n v="0.18756955"/>
    <n v="7.4596449999999995E-2"/>
    <n v="7.4596449999999995E-2"/>
    <n v="0"/>
  </r>
  <r>
    <x v="72"/>
    <x v="1"/>
    <x v="0"/>
    <x v="1"/>
    <x v="0"/>
    <x v="4"/>
    <n v="0.39650369000000002"/>
    <n v="0.94589009999999996"/>
    <n v="0"/>
    <n v="0"/>
    <n v="0.84147567999999995"/>
  </r>
  <r>
    <x v="72"/>
    <x v="1"/>
    <x v="0"/>
    <x v="1"/>
    <x v="1"/>
    <x v="0"/>
    <n v="0"/>
    <n v="0.50179947999999996"/>
    <n v="0"/>
    <n v="0"/>
    <n v="0.96533475000000002"/>
  </r>
  <r>
    <x v="72"/>
    <x v="1"/>
    <x v="0"/>
    <x v="1"/>
    <x v="1"/>
    <x v="5"/>
    <n v="0"/>
    <n v="0.48524482000000002"/>
    <n v="0"/>
    <n v="0"/>
    <n v="0.52820453999999994"/>
  </r>
  <r>
    <x v="72"/>
    <x v="1"/>
    <x v="0"/>
    <x v="1"/>
    <x v="1"/>
    <x v="2"/>
    <n v="0"/>
    <n v="0.63103383000000002"/>
    <n v="0"/>
    <n v="0"/>
    <n v="0"/>
  </r>
  <r>
    <x v="72"/>
    <x v="1"/>
    <x v="0"/>
    <x v="1"/>
    <x v="1"/>
    <x v="3"/>
    <n v="0.11539571999999999"/>
    <n v="0"/>
    <n v="0"/>
    <n v="0"/>
    <n v="0"/>
  </r>
  <r>
    <x v="72"/>
    <x v="1"/>
    <x v="0"/>
    <x v="1"/>
    <x v="2"/>
    <x v="0"/>
    <n v="0.58659667000000004"/>
    <n v="0.63544997999999997"/>
    <n v="0"/>
    <n v="0"/>
    <n v="0"/>
  </r>
  <r>
    <x v="72"/>
    <x v="1"/>
    <x v="0"/>
    <x v="1"/>
    <x v="2"/>
    <x v="6"/>
    <n v="0"/>
    <n v="0"/>
    <n v="0"/>
    <n v="0.24619024"/>
    <n v="0"/>
  </r>
  <r>
    <x v="72"/>
    <x v="1"/>
    <x v="0"/>
    <x v="1"/>
    <x v="2"/>
    <x v="2"/>
    <n v="0.38046695000000003"/>
    <n v="0"/>
    <n v="0"/>
    <n v="0"/>
    <n v="0.85883427999999995"/>
  </r>
  <r>
    <x v="72"/>
    <x v="1"/>
    <x v="0"/>
    <x v="1"/>
    <x v="3"/>
    <x v="1"/>
    <n v="0"/>
    <n v="0"/>
    <n v="0"/>
    <n v="0"/>
    <n v="0.89045074999999996"/>
  </r>
  <r>
    <x v="72"/>
    <x v="1"/>
    <x v="0"/>
    <x v="2"/>
    <x v="0"/>
    <x v="0"/>
    <n v="1.31597082"/>
    <n v="11.985862089999999"/>
    <n v="0.99343703000000005"/>
    <n v="0.70886477999999997"/>
    <n v="5.0350536999999997"/>
  </r>
  <r>
    <x v="72"/>
    <x v="1"/>
    <x v="0"/>
    <x v="2"/>
    <x v="0"/>
    <x v="1"/>
    <n v="6.8246104299999999"/>
    <n v="7.0734746399999997"/>
    <n v="0.65934756999999999"/>
    <n v="0"/>
    <n v="2.4170139599999998"/>
  </r>
  <r>
    <x v="72"/>
    <x v="1"/>
    <x v="0"/>
    <x v="2"/>
    <x v="0"/>
    <x v="5"/>
    <n v="8.8620790800000009"/>
    <n v="8.4569654199999995"/>
    <n v="2.2254365100000002"/>
    <n v="0"/>
    <n v="4.7855364299999996"/>
  </r>
  <r>
    <x v="72"/>
    <x v="1"/>
    <x v="0"/>
    <x v="2"/>
    <x v="0"/>
    <x v="6"/>
    <n v="1.26572437"/>
    <n v="3.8366533899999999"/>
    <n v="0.41732265000000002"/>
    <n v="0.26024272999999998"/>
    <n v="1.8869692899999999"/>
  </r>
  <r>
    <x v="72"/>
    <x v="1"/>
    <x v="0"/>
    <x v="2"/>
    <x v="0"/>
    <x v="2"/>
    <n v="5.2323583600000001"/>
    <n v="3.1527051400000001"/>
    <n v="0"/>
    <n v="0.26374085000000003"/>
    <n v="1.51526498"/>
  </r>
  <r>
    <x v="72"/>
    <x v="1"/>
    <x v="0"/>
    <x v="2"/>
    <x v="0"/>
    <x v="7"/>
    <n v="0.69821699000000004"/>
    <n v="1.1466996899999999"/>
    <n v="0.19943479"/>
    <n v="0"/>
    <n v="0.13674006999999999"/>
  </r>
  <r>
    <x v="72"/>
    <x v="1"/>
    <x v="0"/>
    <x v="2"/>
    <x v="0"/>
    <x v="3"/>
    <n v="0.61906121999999997"/>
    <n v="0.56530965"/>
    <n v="0.16512391000000001"/>
    <n v="9.9968420000000002E-2"/>
    <n v="0.10878670999999999"/>
  </r>
  <r>
    <x v="72"/>
    <x v="1"/>
    <x v="0"/>
    <x v="2"/>
    <x v="0"/>
    <x v="4"/>
    <n v="0.72797124000000002"/>
    <n v="0.58215598999999996"/>
    <n v="0"/>
    <n v="0"/>
    <n v="0.22399709000000001"/>
  </r>
  <r>
    <x v="72"/>
    <x v="1"/>
    <x v="0"/>
    <x v="2"/>
    <x v="1"/>
    <x v="0"/>
    <n v="0"/>
    <n v="2.6986850800000002"/>
    <n v="0"/>
    <n v="0"/>
    <n v="1.7106297100000001"/>
  </r>
  <r>
    <x v="72"/>
    <x v="1"/>
    <x v="0"/>
    <x v="2"/>
    <x v="1"/>
    <x v="1"/>
    <n v="0"/>
    <n v="2.3101196700000002"/>
    <n v="0"/>
    <n v="0"/>
    <n v="1.3781155"/>
  </r>
  <r>
    <x v="72"/>
    <x v="1"/>
    <x v="0"/>
    <x v="2"/>
    <x v="1"/>
    <x v="5"/>
    <n v="0.44881117999999998"/>
    <n v="0"/>
    <n v="0.28719666999999999"/>
    <n v="0"/>
    <n v="0.84548155000000003"/>
  </r>
  <r>
    <x v="72"/>
    <x v="1"/>
    <x v="0"/>
    <x v="2"/>
    <x v="1"/>
    <x v="6"/>
    <n v="0"/>
    <n v="0.24899371000000001"/>
    <n v="0.19417446999999999"/>
    <n v="0"/>
    <n v="0"/>
  </r>
  <r>
    <x v="72"/>
    <x v="1"/>
    <x v="0"/>
    <x v="2"/>
    <x v="1"/>
    <x v="2"/>
    <n v="0"/>
    <n v="0.37545115000000001"/>
    <n v="0.24249960000000001"/>
    <n v="0"/>
    <n v="0"/>
  </r>
  <r>
    <x v="72"/>
    <x v="1"/>
    <x v="0"/>
    <x v="2"/>
    <x v="1"/>
    <x v="7"/>
    <n v="0"/>
    <n v="0.15655374999999999"/>
    <n v="0"/>
    <n v="0"/>
    <n v="0"/>
  </r>
  <r>
    <x v="72"/>
    <x v="1"/>
    <x v="0"/>
    <x v="2"/>
    <x v="1"/>
    <x v="3"/>
    <n v="0.11857439"/>
    <n v="0"/>
    <n v="0"/>
    <n v="0"/>
    <n v="0.16815643999999999"/>
  </r>
  <r>
    <x v="72"/>
    <x v="1"/>
    <x v="0"/>
    <x v="2"/>
    <x v="2"/>
    <x v="0"/>
    <n v="0.99427648999999996"/>
    <n v="4.7998547299999998"/>
    <n v="0.68904741000000003"/>
    <n v="0"/>
    <n v="3.2408775900000002"/>
  </r>
  <r>
    <x v="72"/>
    <x v="1"/>
    <x v="0"/>
    <x v="2"/>
    <x v="2"/>
    <x v="1"/>
    <n v="2.2936383500000002"/>
    <n v="2.3949255300000001"/>
    <n v="0"/>
    <n v="0"/>
    <n v="0"/>
  </r>
  <r>
    <x v="72"/>
    <x v="1"/>
    <x v="0"/>
    <x v="2"/>
    <x v="2"/>
    <x v="5"/>
    <n v="1.60184858"/>
    <n v="0.62869611999999997"/>
    <n v="0.58344280999999998"/>
    <n v="0"/>
    <n v="1.5733343099999999"/>
  </r>
  <r>
    <x v="72"/>
    <x v="1"/>
    <x v="0"/>
    <x v="2"/>
    <x v="2"/>
    <x v="6"/>
    <n v="0"/>
    <n v="0"/>
    <n v="0.66278039"/>
    <n v="0"/>
    <n v="0"/>
  </r>
  <r>
    <x v="72"/>
    <x v="1"/>
    <x v="0"/>
    <x v="2"/>
    <x v="2"/>
    <x v="2"/>
    <n v="0.40435079000000002"/>
    <n v="0"/>
    <n v="0"/>
    <n v="0"/>
    <n v="0.89346287999999996"/>
  </r>
  <r>
    <x v="72"/>
    <x v="1"/>
    <x v="0"/>
    <x v="2"/>
    <x v="2"/>
    <x v="7"/>
    <n v="0.15638464999999999"/>
    <n v="0.18465466999999999"/>
    <n v="0"/>
    <n v="6.1269049999999999E-2"/>
    <n v="0"/>
  </r>
  <r>
    <x v="72"/>
    <x v="1"/>
    <x v="0"/>
    <x v="2"/>
    <x v="2"/>
    <x v="3"/>
    <n v="0"/>
    <n v="0"/>
    <n v="0"/>
    <n v="0"/>
    <n v="8.6577580000000001E-2"/>
  </r>
  <r>
    <x v="72"/>
    <x v="1"/>
    <x v="0"/>
    <x v="2"/>
    <x v="2"/>
    <x v="4"/>
    <n v="0.19570234"/>
    <n v="0"/>
    <n v="0"/>
    <n v="0"/>
    <n v="0.18722823"/>
  </r>
  <r>
    <x v="72"/>
    <x v="1"/>
    <x v="0"/>
    <x v="2"/>
    <x v="3"/>
    <x v="0"/>
    <n v="0"/>
    <n v="0"/>
    <n v="0"/>
    <n v="0"/>
    <n v="2.9128671399999999"/>
  </r>
  <r>
    <x v="72"/>
    <x v="1"/>
    <x v="0"/>
    <x v="2"/>
    <x v="3"/>
    <x v="1"/>
    <n v="0"/>
    <n v="0.45336193000000002"/>
    <n v="0"/>
    <n v="0"/>
    <n v="0.45921234999999999"/>
  </r>
  <r>
    <x v="72"/>
    <x v="1"/>
    <x v="0"/>
    <x v="2"/>
    <x v="3"/>
    <x v="5"/>
    <n v="0"/>
    <n v="0.45299441000000001"/>
    <n v="0.63572463000000001"/>
    <n v="0.49058432000000002"/>
    <n v="0.59726820000000003"/>
  </r>
  <r>
    <x v="72"/>
    <x v="1"/>
    <x v="0"/>
    <x v="2"/>
    <x v="3"/>
    <x v="2"/>
    <n v="0.44522133000000003"/>
    <n v="0.32228039000000003"/>
    <n v="0"/>
    <n v="0"/>
    <n v="0"/>
  </r>
  <r>
    <x v="72"/>
    <x v="1"/>
    <x v="0"/>
    <x v="2"/>
    <x v="3"/>
    <x v="7"/>
    <n v="0.10861213"/>
    <n v="0"/>
    <n v="0"/>
    <n v="0"/>
    <n v="0"/>
  </r>
  <r>
    <x v="72"/>
    <x v="1"/>
    <x v="0"/>
    <x v="2"/>
    <x v="3"/>
    <x v="3"/>
    <n v="0"/>
    <n v="0"/>
    <n v="0"/>
    <n v="0"/>
    <n v="0.27694315000000003"/>
  </r>
  <r>
    <x v="72"/>
    <x v="1"/>
    <x v="0"/>
    <x v="2"/>
    <x v="4"/>
    <x v="2"/>
    <n v="0"/>
    <n v="0"/>
    <n v="0"/>
    <n v="0"/>
    <n v="0.61191468999999998"/>
  </r>
  <r>
    <x v="72"/>
    <x v="1"/>
    <x v="1"/>
    <x v="1"/>
    <x v="0"/>
    <x v="0"/>
    <n v="4.80594258"/>
    <n v="40.524262720000003"/>
    <n v="1.7439214300000001"/>
    <n v="1.6839056299999999"/>
    <n v="33.363435979999998"/>
  </r>
  <r>
    <x v="72"/>
    <x v="1"/>
    <x v="1"/>
    <x v="1"/>
    <x v="0"/>
    <x v="1"/>
    <n v="5.9733250599999996"/>
    <n v="44.545606040000003"/>
    <n v="1.96451836"/>
    <n v="5.6576443000000003"/>
    <n v="31.88454471"/>
  </r>
  <r>
    <x v="72"/>
    <x v="1"/>
    <x v="1"/>
    <x v="1"/>
    <x v="0"/>
    <x v="5"/>
    <n v="6.95578509"/>
    <n v="31.08911208"/>
    <n v="0.56947928000000003"/>
    <n v="0"/>
    <n v="13.40094577"/>
  </r>
  <r>
    <x v="72"/>
    <x v="1"/>
    <x v="1"/>
    <x v="1"/>
    <x v="0"/>
    <x v="6"/>
    <n v="2.1848651100000001"/>
    <n v="13.232208979999999"/>
    <n v="0"/>
    <n v="0.21533672000000001"/>
    <n v="5.0013261599999996"/>
  </r>
  <r>
    <x v="72"/>
    <x v="1"/>
    <x v="1"/>
    <x v="1"/>
    <x v="0"/>
    <x v="2"/>
    <n v="1.7459005400000001"/>
    <n v="15.43760737"/>
    <n v="0.99695504999999995"/>
    <n v="0.36371186"/>
    <n v="7.38458857"/>
  </r>
  <r>
    <x v="72"/>
    <x v="1"/>
    <x v="1"/>
    <x v="1"/>
    <x v="0"/>
    <x v="7"/>
    <n v="0.23546818999999999"/>
    <n v="2.5902339200000002"/>
    <n v="0"/>
    <n v="0"/>
    <n v="0.77610707999999995"/>
  </r>
  <r>
    <x v="72"/>
    <x v="1"/>
    <x v="1"/>
    <x v="1"/>
    <x v="0"/>
    <x v="3"/>
    <n v="7.8100329999999996E-2"/>
    <n v="0.51748099000000003"/>
    <n v="0"/>
    <n v="0"/>
    <n v="0.55998283000000004"/>
  </r>
  <r>
    <x v="72"/>
    <x v="1"/>
    <x v="1"/>
    <x v="1"/>
    <x v="0"/>
    <x v="4"/>
    <n v="1.1136453399999999"/>
    <n v="2.9867577999999999"/>
    <n v="0"/>
    <n v="0.38595838999999998"/>
    <n v="1.39853234"/>
  </r>
  <r>
    <x v="72"/>
    <x v="1"/>
    <x v="1"/>
    <x v="1"/>
    <x v="1"/>
    <x v="0"/>
    <n v="0"/>
    <n v="0"/>
    <n v="0"/>
    <n v="0"/>
    <n v="1.1913493399999999"/>
  </r>
  <r>
    <x v="72"/>
    <x v="1"/>
    <x v="1"/>
    <x v="1"/>
    <x v="1"/>
    <x v="6"/>
    <n v="0"/>
    <n v="0"/>
    <n v="0"/>
    <n v="0"/>
    <n v="0.51407217000000005"/>
  </r>
  <r>
    <x v="72"/>
    <x v="1"/>
    <x v="1"/>
    <x v="1"/>
    <x v="1"/>
    <x v="2"/>
    <n v="0"/>
    <n v="0.74175469999999999"/>
    <n v="0"/>
    <n v="0"/>
    <n v="0"/>
  </r>
  <r>
    <x v="72"/>
    <x v="1"/>
    <x v="1"/>
    <x v="1"/>
    <x v="1"/>
    <x v="7"/>
    <n v="0"/>
    <n v="0.17781651000000001"/>
    <n v="0"/>
    <n v="0"/>
    <n v="0"/>
  </r>
  <r>
    <x v="72"/>
    <x v="1"/>
    <x v="1"/>
    <x v="1"/>
    <x v="1"/>
    <x v="4"/>
    <n v="0"/>
    <n v="0"/>
    <n v="0"/>
    <n v="0"/>
    <n v="0.19593105"/>
  </r>
  <r>
    <x v="72"/>
    <x v="1"/>
    <x v="1"/>
    <x v="1"/>
    <x v="2"/>
    <x v="0"/>
    <n v="0"/>
    <n v="0"/>
    <n v="0"/>
    <n v="0.68517068000000003"/>
    <n v="0"/>
  </r>
  <r>
    <x v="72"/>
    <x v="1"/>
    <x v="1"/>
    <x v="1"/>
    <x v="2"/>
    <x v="1"/>
    <n v="0"/>
    <n v="0.50156964999999998"/>
    <n v="0"/>
    <n v="0"/>
    <n v="0"/>
  </r>
  <r>
    <x v="72"/>
    <x v="1"/>
    <x v="1"/>
    <x v="1"/>
    <x v="2"/>
    <x v="7"/>
    <n v="0"/>
    <n v="0"/>
    <n v="0"/>
    <n v="0"/>
    <n v="0.16510082000000001"/>
  </r>
  <r>
    <x v="72"/>
    <x v="1"/>
    <x v="1"/>
    <x v="1"/>
    <x v="2"/>
    <x v="3"/>
    <n v="0"/>
    <n v="0"/>
    <n v="0"/>
    <n v="0"/>
    <n v="6.0370710000000001E-2"/>
  </r>
  <r>
    <x v="72"/>
    <x v="1"/>
    <x v="1"/>
    <x v="1"/>
    <x v="3"/>
    <x v="0"/>
    <n v="0"/>
    <n v="0.48501358"/>
    <n v="0"/>
    <n v="0"/>
    <n v="0"/>
  </r>
  <r>
    <x v="72"/>
    <x v="1"/>
    <x v="1"/>
    <x v="1"/>
    <x v="3"/>
    <x v="1"/>
    <n v="0"/>
    <n v="0"/>
    <n v="0"/>
    <n v="0"/>
    <n v="0.59556458000000001"/>
  </r>
  <r>
    <x v="72"/>
    <x v="1"/>
    <x v="1"/>
    <x v="1"/>
    <x v="3"/>
    <x v="6"/>
    <n v="0"/>
    <n v="0.27047281000000001"/>
    <n v="0"/>
    <n v="0"/>
    <n v="0"/>
  </r>
  <r>
    <x v="72"/>
    <x v="1"/>
    <x v="1"/>
    <x v="2"/>
    <x v="0"/>
    <x v="0"/>
    <n v="75.501357729999995"/>
    <n v="27.295911610000001"/>
    <n v="4.8434367700000003"/>
    <n v="3.2830457599999998"/>
    <n v="23.53098249"/>
  </r>
  <r>
    <x v="72"/>
    <x v="1"/>
    <x v="1"/>
    <x v="2"/>
    <x v="0"/>
    <x v="1"/>
    <n v="49.452575879999998"/>
    <n v="27.53540989"/>
    <n v="4.5924993799999996"/>
    <n v="0.99922763999999997"/>
    <n v="10.88408669"/>
  </r>
  <r>
    <x v="72"/>
    <x v="1"/>
    <x v="1"/>
    <x v="2"/>
    <x v="0"/>
    <x v="5"/>
    <n v="46.523039279999999"/>
    <n v="32.354923560000003"/>
    <n v="6.0984857699999999"/>
    <n v="1.32272152"/>
    <n v="13.04395933"/>
  </r>
  <r>
    <x v="72"/>
    <x v="1"/>
    <x v="1"/>
    <x v="2"/>
    <x v="0"/>
    <x v="6"/>
    <n v="13.24567549"/>
    <n v="7.9208588899999999"/>
    <n v="1.2470011299999999"/>
    <n v="0.45206237999999999"/>
    <n v="2.1804592199999999"/>
  </r>
  <r>
    <x v="72"/>
    <x v="1"/>
    <x v="1"/>
    <x v="2"/>
    <x v="0"/>
    <x v="2"/>
    <n v="19.971177610000002"/>
    <n v="15.025404979999999"/>
    <n v="1.02382722"/>
    <n v="0.34885060000000001"/>
    <n v="3.8549876099999998"/>
  </r>
  <r>
    <x v="72"/>
    <x v="1"/>
    <x v="1"/>
    <x v="2"/>
    <x v="0"/>
    <x v="7"/>
    <n v="3.6575097200000002"/>
    <n v="1.9202410700000001"/>
    <n v="0.59321928999999995"/>
    <n v="0.19722766"/>
    <n v="1.1903079000000001"/>
  </r>
  <r>
    <x v="72"/>
    <x v="1"/>
    <x v="1"/>
    <x v="2"/>
    <x v="0"/>
    <x v="3"/>
    <n v="1.8430340300000001"/>
    <n v="0.79484730999999997"/>
    <n v="0"/>
    <n v="0.10421041"/>
    <n v="0.34519895"/>
  </r>
  <r>
    <x v="72"/>
    <x v="1"/>
    <x v="1"/>
    <x v="2"/>
    <x v="0"/>
    <x v="4"/>
    <n v="6.1280356300000003"/>
    <n v="2.2361428600000002"/>
    <n v="0.19429362"/>
    <n v="0"/>
    <n v="0.18540888"/>
  </r>
  <r>
    <x v="72"/>
    <x v="1"/>
    <x v="1"/>
    <x v="2"/>
    <x v="1"/>
    <x v="0"/>
    <n v="3.35096924"/>
    <n v="1.8782539"/>
    <n v="0"/>
    <n v="0.66365087"/>
    <n v="0.90172264999999996"/>
  </r>
  <r>
    <x v="72"/>
    <x v="1"/>
    <x v="1"/>
    <x v="2"/>
    <x v="1"/>
    <x v="1"/>
    <n v="3.72760143"/>
    <n v="3.50643774"/>
    <n v="0.49141716000000002"/>
    <n v="0"/>
    <n v="3.0292422299999999"/>
  </r>
  <r>
    <x v="72"/>
    <x v="1"/>
    <x v="1"/>
    <x v="2"/>
    <x v="1"/>
    <x v="5"/>
    <n v="0.52223204000000001"/>
    <n v="1.12177251"/>
    <n v="0"/>
    <n v="0"/>
    <n v="0"/>
  </r>
  <r>
    <x v="72"/>
    <x v="1"/>
    <x v="1"/>
    <x v="2"/>
    <x v="1"/>
    <x v="6"/>
    <n v="0.69773147000000002"/>
    <n v="1.3686078699999999"/>
    <n v="0.17111681000000001"/>
    <n v="0.34243204999999999"/>
    <n v="0.28117592000000002"/>
  </r>
  <r>
    <x v="72"/>
    <x v="1"/>
    <x v="1"/>
    <x v="2"/>
    <x v="1"/>
    <x v="2"/>
    <n v="1.85408777"/>
    <n v="0.56248555"/>
    <n v="0"/>
    <n v="0"/>
    <n v="2.0760545499999998"/>
  </r>
  <r>
    <x v="72"/>
    <x v="1"/>
    <x v="1"/>
    <x v="2"/>
    <x v="1"/>
    <x v="7"/>
    <n v="0.53291116000000005"/>
    <n v="0.70162608000000004"/>
    <n v="0"/>
    <n v="0"/>
    <n v="0.30607018000000003"/>
  </r>
  <r>
    <x v="72"/>
    <x v="1"/>
    <x v="1"/>
    <x v="2"/>
    <x v="1"/>
    <x v="3"/>
    <n v="0.19517638000000001"/>
    <n v="0.42569306000000001"/>
    <n v="0"/>
    <n v="0"/>
    <n v="0.54600148000000004"/>
  </r>
  <r>
    <x v="72"/>
    <x v="1"/>
    <x v="1"/>
    <x v="2"/>
    <x v="2"/>
    <x v="0"/>
    <n v="6.1281466599999996"/>
    <n v="2.4758557300000001"/>
    <n v="1.51982755"/>
    <n v="0"/>
    <n v="6.7025214699999998"/>
  </r>
  <r>
    <x v="72"/>
    <x v="1"/>
    <x v="1"/>
    <x v="2"/>
    <x v="2"/>
    <x v="1"/>
    <n v="2.7885262000000002"/>
    <n v="1.1251407"/>
    <n v="0.96958710000000004"/>
    <n v="0.48770329000000001"/>
    <n v="2.2396668100000001"/>
  </r>
  <r>
    <x v="72"/>
    <x v="1"/>
    <x v="1"/>
    <x v="2"/>
    <x v="2"/>
    <x v="5"/>
    <n v="3.40970547"/>
    <n v="2.0690558800000001"/>
    <n v="0"/>
    <n v="0"/>
    <n v="1.75845641"/>
  </r>
  <r>
    <x v="72"/>
    <x v="1"/>
    <x v="1"/>
    <x v="2"/>
    <x v="2"/>
    <x v="6"/>
    <n v="1.04858444"/>
    <n v="0.57815311999999996"/>
    <n v="0.33711148000000002"/>
    <n v="0.26192924000000001"/>
    <n v="0.80425725999999997"/>
  </r>
  <r>
    <x v="72"/>
    <x v="1"/>
    <x v="1"/>
    <x v="2"/>
    <x v="2"/>
    <x v="2"/>
    <n v="2.1495043699999998"/>
    <n v="1.37952052"/>
    <n v="0.63980513000000006"/>
    <n v="0"/>
    <n v="1.74451445"/>
  </r>
  <r>
    <x v="72"/>
    <x v="1"/>
    <x v="1"/>
    <x v="2"/>
    <x v="2"/>
    <x v="7"/>
    <n v="0.50579320000000005"/>
    <n v="0.24738810999999999"/>
    <n v="0.50240344000000003"/>
    <n v="0"/>
    <n v="0.20270759999999999"/>
  </r>
  <r>
    <x v="72"/>
    <x v="1"/>
    <x v="1"/>
    <x v="2"/>
    <x v="2"/>
    <x v="3"/>
    <n v="0.27856135999999998"/>
    <n v="0.22426684"/>
    <n v="0"/>
    <n v="0"/>
    <n v="0.57112079000000004"/>
  </r>
  <r>
    <x v="72"/>
    <x v="1"/>
    <x v="1"/>
    <x v="2"/>
    <x v="2"/>
    <x v="4"/>
    <n v="0"/>
    <n v="0"/>
    <n v="0.22229409999999999"/>
    <n v="0"/>
    <n v="0"/>
  </r>
  <r>
    <x v="72"/>
    <x v="1"/>
    <x v="1"/>
    <x v="2"/>
    <x v="3"/>
    <x v="0"/>
    <n v="0"/>
    <n v="0"/>
    <n v="0"/>
    <n v="0"/>
    <n v="2.0803156299999999"/>
  </r>
  <r>
    <x v="72"/>
    <x v="1"/>
    <x v="1"/>
    <x v="2"/>
    <x v="3"/>
    <x v="1"/>
    <n v="0"/>
    <n v="0"/>
    <n v="0"/>
    <n v="0"/>
    <n v="1.66010517"/>
  </r>
  <r>
    <x v="72"/>
    <x v="1"/>
    <x v="1"/>
    <x v="2"/>
    <x v="3"/>
    <x v="5"/>
    <n v="0"/>
    <n v="0.5289007"/>
    <n v="0"/>
    <n v="0"/>
    <n v="0"/>
  </r>
  <r>
    <x v="72"/>
    <x v="1"/>
    <x v="1"/>
    <x v="2"/>
    <x v="3"/>
    <x v="6"/>
    <n v="0"/>
    <n v="0.75352839000000005"/>
    <n v="0"/>
    <n v="0"/>
    <n v="0.26003288000000002"/>
  </r>
  <r>
    <x v="72"/>
    <x v="1"/>
    <x v="1"/>
    <x v="2"/>
    <x v="3"/>
    <x v="2"/>
    <n v="0.28059610000000001"/>
    <n v="0.32282345000000001"/>
    <n v="0"/>
    <n v="0"/>
    <n v="0.94484203"/>
  </r>
  <r>
    <x v="72"/>
    <x v="1"/>
    <x v="1"/>
    <x v="2"/>
    <x v="3"/>
    <x v="7"/>
    <n v="0"/>
    <n v="0"/>
    <n v="0"/>
    <n v="0"/>
    <n v="6.5868060000000006E-2"/>
  </r>
  <r>
    <x v="72"/>
    <x v="1"/>
    <x v="1"/>
    <x v="2"/>
    <x v="3"/>
    <x v="3"/>
    <n v="0.14674814999999999"/>
    <n v="0"/>
    <n v="0"/>
    <n v="0"/>
    <n v="0.65520639999999997"/>
  </r>
  <r>
    <x v="72"/>
    <x v="1"/>
    <x v="1"/>
    <x v="2"/>
    <x v="4"/>
    <x v="5"/>
    <n v="0"/>
    <n v="0"/>
    <n v="0"/>
    <n v="0"/>
    <n v="0.44242532000000001"/>
  </r>
  <r>
    <x v="73"/>
    <x v="0"/>
    <x v="0"/>
    <x v="0"/>
    <x v="0"/>
    <x v="0"/>
    <n v="0"/>
    <n v="0.76895605"/>
    <n v="0"/>
    <n v="0"/>
    <n v="0"/>
  </r>
  <r>
    <x v="73"/>
    <x v="0"/>
    <x v="0"/>
    <x v="0"/>
    <x v="0"/>
    <x v="1"/>
    <n v="0"/>
    <n v="0"/>
    <n v="0"/>
    <n v="0"/>
    <n v="0.51331013999999997"/>
  </r>
  <r>
    <x v="73"/>
    <x v="0"/>
    <x v="0"/>
    <x v="0"/>
    <x v="0"/>
    <x v="7"/>
    <n v="0"/>
    <n v="0.10085598"/>
    <n v="0"/>
    <n v="0"/>
    <n v="0.10887279"/>
  </r>
  <r>
    <x v="73"/>
    <x v="0"/>
    <x v="0"/>
    <x v="0"/>
    <x v="1"/>
    <x v="0"/>
    <n v="0"/>
    <n v="14.725521880000001"/>
    <n v="0"/>
    <n v="0"/>
    <n v="35.482171030000003"/>
  </r>
  <r>
    <x v="73"/>
    <x v="0"/>
    <x v="0"/>
    <x v="0"/>
    <x v="1"/>
    <x v="1"/>
    <n v="2.9716152999999998"/>
    <n v="8.9185895100000003"/>
    <n v="0"/>
    <n v="2.8956551300000002"/>
    <n v="22.342512589999998"/>
  </r>
  <r>
    <x v="73"/>
    <x v="0"/>
    <x v="0"/>
    <x v="0"/>
    <x v="1"/>
    <x v="5"/>
    <n v="0"/>
    <n v="16.469882080000001"/>
    <n v="0"/>
    <n v="2.3914100199999999"/>
    <n v="13.88448926"/>
  </r>
  <r>
    <x v="73"/>
    <x v="0"/>
    <x v="0"/>
    <x v="0"/>
    <x v="1"/>
    <x v="6"/>
    <n v="0"/>
    <n v="4.8843753100000002"/>
    <n v="0.16018350000000001"/>
    <n v="1.00622349"/>
    <n v="5.2441504600000002"/>
  </r>
  <r>
    <x v="73"/>
    <x v="0"/>
    <x v="0"/>
    <x v="0"/>
    <x v="1"/>
    <x v="2"/>
    <n v="0.41545384000000002"/>
    <n v="5.3034523099999999"/>
    <n v="0.25803882"/>
    <n v="0.25803882"/>
    <n v="12.237669520000001"/>
  </r>
  <r>
    <x v="73"/>
    <x v="0"/>
    <x v="0"/>
    <x v="0"/>
    <x v="1"/>
    <x v="7"/>
    <n v="0"/>
    <n v="1.41231891"/>
    <n v="5.9384609999999997E-2"/>
    <n v="0"/>
    <n v="0.80378806000000003"/>
  </r>
  <r>
    <x v="73"/>
    <x v="0"/>
    <x v="0"/>
    <x v="0"/>
    <x v="1"/>
    <x v="3"/>
    <n v="0"/>
    <n v="0.10132865000000001"/>
    <n v="0"/>
    <n v="0"/>
    <n v="0.86942717999999997"/>
  </r>
  <r>
    <x v="73"/>
    <x v="0"/>
    <x v="0"/>
    <x v="0"/>
    <x v="1"/>
    <x v="4"/>
    <n v="0.28076580000000001"/>
    <n v="1.06409303"/>
    <n v="0.10438509"/>
    <n v="0.30670514999999998"/>
    <n v="1.5788175900000001"/>
  </r>
  <r>
    <x v="73"/>
    <x v="0"/>
    <x v="0"/>
    <x v="0"/>
    <x v="2"/>
    <x v="0"/>
    <n v="0.69369954"/>
    <n v="8.5434000999999995"/>
    <n v="1.3216773900000001"/>
    <n v="0.47382242000000002"/>
    <n v="33.560756640000001"/>
  </r>
  <r>
    <x v="73"/>
    <x v="0"/>
    <x v="0"/>
    <x v="0"/>
    <x v="2"/>
    <x v="1"/>
    <n v="1.1207738599999999"/>
    <n v="7.2147275300000002"/>
    <n v="0.46907872"/>
    <n v="2.9342196199999999"/>
    <n v="23.898502610000001"/>
  </r>
  <r>
    <x v="73"/>
    <x v="0"/>
    <x v="0"/>
    <x v="0"/>
    <x v="2"/>
    <x v="5"/>
    <n v="0.39067731"/>
    <n v="13.78498643"/>
    <n v="1.1192213799999999"/>
    <n v="4.6420451900000002"/>
    <n v="14.86105162"/>
  </r>
  <r>
    <x v="73"/>
    <x v="0"/>
    <x v="0"/>
    <x v="0"/>
    <x v="2"/>
    <x v="6"/>
    <n v="0"/>
    <n v="3.5689464200000001"/>
    <n v="0"/>
    <n v="0.66874067000000004"/>
    <n v="6.6232546799999996"/>
  </r>
  <r>
    <x v="73"/>
    <x v="0"/>
    <x v="0"/>
    <x v="0"/>
    <x v="2"/>
    <x v="2"/>
    <n v="0"/>
    <n v="3.9067211099999999"/>
    <n v="0.83545820999999998"/>
    <n v="0.53679220999999999"/>
    <n v="5.7419971099999998"/>
  </r>
  <r>
    <x v="73"/>
    <x v="0"/>
    <x v="0"/>
    <x v="0"/>
    <x v="2"/>
    <x v="7"/>
    <n v="0"/>
    <n v="0.87891416"/>
    <n v="5.9384609999999997E-2"/>
    <n v="5.9384609999999997E-2"/>
    <n v="1.2474931"/>
  </r>
  <r>
    <x v="73"/>
    <x v="0"/>
    <x v="0"/>
    <x v="0"/>
    <x v="2"/>
    <x v="3"/>
    <n v="0"/>
    <n v="0.48685244"/>
    <n v="0"/>
    <n v="9.6554299999999996E-2"/>
    <n v="0.54737424999999995"/>
  </r>
  <r>
    <x v="73"/>
    <x v="0"/>
    <x v="0"/>
    <x v="0"/>
    <x v="2"/>
    <x v="4"/>
    <n v="0.13819021000000001"/>
    <n v="0.15772085"/>
    <n v="0"/>
    <n v="0.10438509"/>
    <n v="0.91145129000000003"/>
  </r>
  <r>
    <x v="73"/>
    <x v="0"/>
    <x v="0"/>
    <x v="0"/>
    <x v="3"/>
    <x v="0"/>
    <n v="0"/>
    <n v="11.61738708"/>
    <n v="0"/>
    <n v="3.8303321399999999"/>
    <n v="45.930204830000001"/>
  </r>
  <r>
    <x v="73"/>
    <x v="0"/>
    <x v="0"/>
    <x v="0"/>
    <x v="3"/>
    <x v="1"/>
    <n v="0"/>
    <n v="9.4773688600000003"/>
    <n v="0"/>
    <n v="3.9098128700000001"/>
    <n v="38.549899850000003"/>
  </r>
  <r>
    <x v="73"/>
    <x v="0"/>
    <x v="0"/>
    <x v="0"/>
    <x v="3"/>
    <x v="5"/>
    <n v="0"/>
    <n v="8.35064429"/>
    <n v="1.02506728"/>
    <n v="3.1982071799999998"/>
    <n v="25.822384150000001"/>
  </r>
  <r>
    <x v="73"/>
    <x v="0"/>
    <x v="0"/>
    <x v="0"/>
    <x v="3"/>
    <x v="6"/>
    <n v="0"/>
    <n v="2.9241153500000001"/>
    <n v="0.26537431"/>
    <n v="0.46010520999999999"/>
    <n v="8.4098758500000006"/>
  </r>
  <r>
    <x v="73"/>
    <x v="0"/>
    <x v="0"/>
    <x v="0"/>
    <x v="3"/>
    <x v="2"/>
    <n v="0.43245610000000001"/>
    <n v="2.5730407899999999"/>
    <n v="0"/>
    <n v="1.6515476600000001"/>
    <n v="12.87678618"/>
  </r>
  <r>
    <x v="73"/>
    <x v="0"/>
    <x v="0"/>
    <x v="0"/>
    <x v="3"/>
    <x v="7"/>
    <n v="0"/>
    <n v="0.83899928000000001"/>
    <n v="0"/>
    <n v="0.21631566999999999"/>
    <n v="4.5859231100000004"/>
  </r>
  <r>
    <x v="73"/>
    <x v="0"/>
    <x v="0"/>
    <x v="0"/>
    <x v="3"/>
    <x v="3"/>
    <n v="0"/>
    <n v="0.31668549000000001"/>
    <n v="6.8234530000000002E-2"/>
    <n v="0"/>
    <n v="1.4289966000000001"/>
  </r>
  <r>
    <x v="73"/>
    <x v="0"/>
    <x v="0"/>
    <x v="0"/>
    <x v="3"/>
    <x v="4"/>
    <n v="0"/>
    <n v="1.3591143299999999"/>
    <n v="0"/>
    <n v="0"/>
    <n v="2.64133219"/>
  </r>
  <r>
    <x v="73"/>
    <x v="0"/>
    <x v="0"/>
    <x v="0"/>
    <x v="4"/>
    <x v="0"/>
    <n v="0"/>
    <n v="0"/>
    <n v="0"/>
    <n v="0"/>
    <n v="0.48959123999999998"/>
  </r>
  <r>
    <x v="73"/>
    <x v="0"/>
    <x v="0"/>
    <x v="0"/>
    <x v="4"/>
    <x v="6"/>
    <n v="0"/>
    <n v="0"/>
    <n v="0"/>
    <n v="0"/>
    <n v="1.4219591600000001"/>
  </r>
  <r>
    <x v="73"/>
    <x v="0"/>
    <x v="0"/>
    <x v="0"/>
    <x v="4"/>
    <x v="2"/>
    <n v="0"/>
    <n v="0.38089192999999999"/>
    <n v="0"/>
    <n v="0"/>
    <n v="2.45536763"/>
  </r>
  <r>
    <x v="73"/>
    <x v="0"/>
    <x v="0"/>
    <x v="1"/>
    <x v="0"/>
    <x v="0"/>
    <n v="1.4742377799999999"/>
    <n v="14.269520529999999"/>
    <n v="0"/>
    <n v="1.5235876800000001"/>
    <n v="10.83753394"/>
  </r>
  <r>
    <x v="73"/>
    <x v="0"/>
    <x v="0"/>
    <x v="1"/>
    <x v="0"/>
    <x v="1"/>
    <n v="0"/>
    <n v="12.61974013"/>
    <n v="0"/>
    <n v="1.13988325"/>
    <n v="14.97685686"/>
  </r>
  <r>
    <x v="73"/>
    <x v="0"/>
    <x v="0"/>
    <x v="1"/>
    <x v="0"/>
    <x v="5"/>
    <n v="1.37253621"/>
    <n v="7.63506646"/>
    <n v="0.47491501000000003"/>
    <n v="1.7519969200000001"/>
    <n v="6.5374607100000004"/>
  </r>
  <r>
    <x v="73"/>
    <x v="0"/>
    <x v="0"/>
    <x v="1"/>
    <x v="0"/>
    <x v="6"/>
    <n v="0.27107407"/>
    <n v="3.9318103199999999"/>
    <n v="0"/>
    <n v="0"/>
    <n v="1.16185385"/>
  </r>
  <r>
    <x v="73"/>
    <x v="0"/>
    <x v="0"/>
    <x v="1"/>
    <x v="0"/>
    <x v="2"/>
    <n v="0.60149388999999998"/>
    <n v="5.2649936100000003"/>
    <n v="0"/>
    <n v="0.60390909000000004"/>
    <n v="2.8381454599999998"/>
  </r>
  <r>
    <x v="73"/>
    <x v="0"/>
    <x v="0"/>
    <x v="1"/>
    <x v="0"/>
    <x v="7"/>
    <n v="8.5796839999999999E-2"/>
    <n v="0.20004691999999999"/>
    <n v="0"/>
    <n v="6.9258379999999994E-2"/>
    <n v="0.43347664000000002"/>
  </r>
  <r>
    <x v="73"/>
    <x v="0"/>
    <x v="0"/>
    <x v="1"/>
    <x v="0"/>
    <x v="3"/>
    <n v="0"/>
    <n v="0.35797340999999999"/>
    <n v="0"/>
    <n v="0"/>
    <n v="9.9330559999999998E-2"/>
  </r>
  <r>
    <x v="73"/>
    <x v="0"/>
    <x v="0"/>
    <x v="1"/>
    <x v="0"/>
    <x v="4"/>
    <n v="0.20195636"/>
    <n v="0.88567536999999996"/>
    <n v="0"/>
    <n v="0"/>
    <n v="0.64078605"/>
  </r>
  <r>
    <x v="73"/>
    <x v="0"/>
    <x v="0"/>
    <x v="1"/>
    <x v="1"/>
    <x v="0"/>
    <n v="1.26172277"/>
    <n v="0"/>
    <n v="0"/>
    <n v="0"/>
    <n v="1.0361063800000001"/>
  </r>
  <r>
    <x v="73"/>
    <x v="0"/>
    <x v="0"/>
    <x v="1"/>
    <x v="1"/>
    <x v="1"/>
    <n v="0.50332761999999998"/>
    <n v="0"/>
    <n v="0"/>
    <n v="0.60345652000000005"/>
    <n v="0"/>
  </r>
  <r>
    <x v="73"/>
    <x v="0"/>
    <x v="0"/>
    <x v="1"/>
    <x v="1"/>
    <x v="5"/>
    <n v="0.71380737000000005"/>
    <n v="0"/>
    <n v="0"/>
    <n v="0"/>
    <n v="0"/>
  </r>
  <r>
    <x v="73"/>
    <x v="0"/>
    <x v="0"/>
    <x v="1"/>
    <x v="1"/>
    <x v="6"/>
    <n v="0"/>
    <n v="0.24923845"/>
    <n v="0"/>
    <n v="0"/>
    <n v="0.17185312999999999"/>
  </r>
  <r>
    <x v="73"/>
    <x v="0"/>
    <x v="0"/>
    <x v="1"/>
    <x v="2"/>
    <x v="0"/>
    <n v="0.62441018999999998"/>
    <n v="0"/>
    <n v="0"/>
    <n v="0"/>
    <n v="0"/>
  </r>
  <r>
    <x v="73"/>
    <x v="0"/>
    <x v="0"/>
    <x v="1"/>
    <x v="2"/>
    <x v="1"/>
    <n v="0.57018785000000005"/>
    <n v="0"/>
    <n v="0"/>
    <n v="0"/>
    <n v="0"/>
  </r>
  <r>
    <x v="73"/>
    <x v="0"/>
    <x v="0"/>
    <x v="1"/>
    <x v="2"/>
    <x v="5"/>
    <n v="0"/>
    <n v="0"/>
    <n v="0"/>
    <n v="0"/>
    <n v="0.76451102000000004"/>
  </r>
  <r>
    <x v="73"/>
    <x v="0"/>
    <x v="0"/>
    <x v="1"/>
    <x v="2"/>
    <x v="2"/>
    <n v="0"/>
    <n v="0.87153630999999998"/>
    <n v="0"/>
    <n v="0.40062466000000002"/>
    <n v="0"/>
  </r>
  <r>
    <x v="73"/>
    <x v="0"/>
    <x v="0"/>
    <x v="1"/>
    <x v="3"/>
    <x v="1"/>
    <n v="0.54131688"/>
    <n v="0.57149103000000001"/>
    <n v="0"/>
    <n v="0"/>
    <n v="0.26677697"/>
  </r>
  <r>
    <x v="73"/>
    <x v="0"/>
    <x v="0"/>
    <x v="1"/>
    <x v="3"/>
    <x v="5"/>
    <n v="0"/>
    <n v="0"/>
    <n v="0"/>
    <n v="0.91675046999999998"/>
    <n v="0"/>
  </r>
  <r>
    <x v="73"/>
    <x v="0"/>
    <x v="0"/>
    <x v="2"/>
    <x v="0"/>
    <x v="0"/>
    <n v="11.49169902"/>
    <n v="4.87877384"/>
    <n v="1.4912964"/>
    <n v="0"/>
    <n v="9.0704792100000002"/>
  </r>
  <r>
    <x v="73"/>
    <x v="0"/>
    <x v="0"/>
    <x v="2"/>
    <x v="0"/>
    <x v="1"/>
    <n v="12.955672610000001"/>
    <n v="3.7388952999999998"/>
    <n v="1.7827744700000001"/>
    <n v="0"/>
    <n v="3.2037850799999998"/>
  </r>
  <r>
    <x v="73"/>
    <x v="0"/>
    <x v="0"/>
    <x v="2"/>
    <x v="0"/>
    <x v="5"/>
    <n v="17.149083780000002"/>
    <n v="7.9454124799999999"/>
    <n v="1.2352671799999999"/>
    <n v="0"/>
    <n v="1.7711725599999999"/>
  </r>
  <r>
    <x v="73"/>
    <x v="0"/>
    <x v="0"/>
    <x v="2"/>
    <x v="0"/>
    <x v="6"/>
    <n v="3.8551890800000002"/>
    <n v="0.79504286000000002"/>
    <n v="0.53982489"/>
    <n v="0.35013179999999999"/>
    <n v="1.54116835"/>
  </r>
  <r>
    <x v="73"/>
    <x v="0"/>
    <x v="0"/>
    <x v="2"/>
    <x v="0"/>
    <x v="2"/>
    <n v="5.7851248399999999"/>
    <n v="2.18636147"/>
    <n v="0.48192028999999997"/>
    <n v="0.33677472000000003"/>
    <n v="1.1499856500000001"/>
  </r>
  <r>
    <x v="73"/>
    <x v="0"/>
    <x v="0"/>
    <x v="2"/>
    <x v="0"/>
    <x v="7"/>
    <n v="1.27792624"/>
    <n v="0.38146013000000001"/>
    <n v="0.1290452"/>
    <n v="0"/>
    <n v="0.43966617000000002"/>
  </r>
  <r>
    <x v="73"/>
    <x v="0"/>
    <x v="0"/>
    <x v="2"/>
    <x v="0"/>
    <x v="3"/>
    <n v="0.35716008999999999"/>
    <n v="0.48680837999999998"/>
    <n v="0"/>
    <n v="0"/>
    <n v="0.20149666999999999"/>
  </r>
  <r>
    <x v="73"/>
    <x v="0"/>
    <x v="0"/>
    <x v="2"/>
    <x v="0"/>
    <x v="4"/>
    <n v="0"/>
    <n v="0.58664731000000003"/>
    <n v="0"/>
    <n v="0"/>
    <n v="0.38558903999999999"/>
  </r>
  <r>
    <x v="73"/>
    <x v="0"/>
    <x v="0"/>
    <x v="2"/>
    <x v="1"/>
    <x v="0"/>
    <n v="3.86500887"/>
    <n v="1.62169393"/>
    <n v="0"/>
    <n v="0"/>
    <n v="1.36859566"/>
  </r>
  <r>
    <x v="73"/>
    <x v="0"/>
    <x v="0"/>
    <x v="2"/>
    <x v="1"/>
    <x v="1"/>
    <n v="3.61099835"/>
    <n v="0.41147498999999998"/>
    <n v="0"/>
    <n v="0"/>
    <n v="1.2220474400000001"/>
  </r>
  <r>
    <x v="73"/>
    <x v="0"/>
    <x v="0"/>
    <x v="2"/>
    <x v="1"/>
    <x v="5"/>
    <n v="1.57441103"/>
    <n v="1.14274589"/>
    <n v="0.93175452999999997"/>
    <n v="0"/>
    <n v="0.82196148999999996"/>
  </r>
  <r>
    <x v="73"/>
    <x v="0"/>
    <x v="0"/>
    <x v="2"/>
    <x v="1"/>
    <x v="6"/>
    <n v="0.45984281999999999"/>
    <n v="0.61848113999999998"/>
    <n v="0"/>
    <n v="0"/>
    <n v="0.17185312999999999"/>
  </r>
  <r>
    <x v="73"/>
    <x v="0"/>
    <x v="0"/>
    <x v="2"/>
    <x v="1"/>
    <x v="2"/>
    <n v="2.6054510999999998"/>
    <n v="0.45851060999999999"/>
    <n v="0.33677472000000003"/>
    <n v="0"/>
    <n v="0.22044969"/>
  </r>
  <r>
    <x v="73"/>
    <x v="0"/>
    <x v="0"/>
    <x v="2"/>
    <x v="1"/>
    <x v="7"/>
    <n v="0.80631016"/>
    <n v="0"/>
    <n v="0.1290452"/>
    <n v="0"/>
    <n v="0.21437339999999999"/>
  </r>
  <r>
    <x v="73"/>
    <x v="0"/>
    <x v="0"/>
    <x v="2"/>
    <x v="1"/>
    <x v="3"/>
    <n v="0.32331183000000002"/>
    <n v="0"/>
    <n v="0.17527665000000001"/>
    <n v="0"/>
    <n v="0.15963740000000001"/>
  </r>
  <r>
    <x v="73"/>
    <x v="0"/>
    <x v="0"/>
    <x v="2"/>
    <x v="2"/>
    <x v="0"/>
    <n v="8.0039507000000008"/>
    <n v="0"/>
    <n v="2.7890417599999999"/>
    <n v="0"/>
    <n v="2.1799614699999998"/>
  </r>
  <r>
    <x v="73"/>
    <x v="0"/>
    <x v="0"/>
    <x v="2"/>
    <x v="2"/>
    <x v="1"/>
    <n v="2.5619137400000001"/>
    <n v="0"/>
    <n v="0.23148515"/>
    <n v="0"/>
    <n v="1.1019060000000001"/>
  </r>
  <r>
    <x v="73"/>
    <x v="0"/>
    <x v="0"/>
    <x v="2"/>
    <x v="2"/>
    <x v="5"/>
    <n v="1.77892337"/>
    <n v="0"/>
    <n v="0.89130118000000003"/>
    <n v="0"/>
    <n v="0.75663484999999997"/>
  </r>
  <r>
    <x v="73"/>
    <x v="0"/>
    <x v="0"/>
    <x v="2"/>
    <x v="2"/>
    <x v="6"/>
    <n v="0.8618304"/>
    <n v="0"/>
    <n v="0.28432656000000001"/>
    <n v="0"/>
    <n v="0.49281847000000001"/>
  </r>
  <r>
    <x v="73"/>
    <x v="0"/>
    <x v="0"/>
    <x v="2"/>
    <x v="2"/>
    <x v="2"/>
    <n v="2.0249650699999999"/>
    <n v="0.35692539000000001"/>
    <n v="0.84692343999999997"/>
    <n v="0"/>
    <n v="0.53186131999999997"/>
  </r>
  <r>
    <x v="73"/>
    <x v="0"/>
    <x v="0"/>
    <x v="2"/>
    <x v="2"/>
    <x v="7"/>
    <n v="1.15502612"/>
    <n v="0"/>
    <n v="9.2585429999999996E-2"/>
    <n v="0"/>
    <n v="8.6695330000000001E-2"/>
  </r>
  <r>
    <x v="73"/>
    <x v="0"/>
    <x v="0"/>
    <x v="2"/>
    <x v="2"/>
    <x v="3"/>
    <n v="0.1644331"/>
    <n v="0.1264459"/>
    <n v="0.30870528000000003"/>
    <n v="0"/>
    <n v="0.92660978000000005"/>
  </r>
  <r>
    <x v="73"/>
    <x v="0"/>
    <x v="0"/>
    <x v="2"/>
    <x v="2"/>
    <x v="4"/>
    <n v="0.44168464000000002"/>
    <n v="0"/>
    <n v="0"/>
    <n v="0"/>
    <n v="0"/>
  </r>
  <r>
    <x v="73"/>
    <x v="0"/>
    <x v="0"/>
    <x v="2"/>
    <x v="3"/>
    <x v="0"/>
    <n v="2.5906868099999998"/>
    <n v="1.3052914"/>
    <n v="0"/>
    <n v="0"/>
    <n v="0"/>
  </r>
  <r>
    <x v="73"/>
    <x v="0"/>
    <x v="0"/>
    <x v="2"/>
    <x v="3"/>
    <x v="1"/>
    <n v="0"/>
    <n v="0.25644187000000002"/>
    <n v="0"/>
    <n v="0"/>
    <n v="1.0945013100000001"/>
  </r>
  <r>
    <x v="73"/>
    <x v="0"/>
    <x v="0"/>
    <x v="2"/>
    <x v="3"/>
    <x v="5"/>
    <n v="1.8053039500000001"/>
    <n v="0.96241003999999997"/>
    <n v="0"/>
    <n v="0"/>
    <n v="0.26550731"/>
  </r>
  <r>
    <x v="73"/>
    <x v="0"/>
    <x v="0"/>
    <x v="2"/>
    <x v="3"/>
    <x v="6"/>
    <n v="0"/>
    <n v="0.27835626000000002"/>
    <n v="0"/>
    <n v="0"/>
    <n v="0"/>
  </r>
  <r>
    <x v="73"/>
    <x v="0"/>
    <x v="0"/>
    <x v="2"/>
    <x v="3"/>
    <x v="2"/>
    <n v="0.97014405000000004"/>
    <n v="0"/>
    <n v="0"/>
    <n v="0"/>
    <n v="1.34241239"/>
  </r>
  <r>
    <x v="73"/>
    <x v="0"/>
    <x v="0"/>
    <x v="2"/>
    <x v="3"/>
    <x v="7"/>
    <n v="0"/>
    <n v="0"/>
    <n v="9.850246E-2"/>
    <n v="0"/>
    <n v="0"/>
  </r>
  <r>
    <x v="73"/>
    <x v="0"/>
    <x v="0"/>
    <x v="2"/>
    <x v="3"/>
    <x v="3"/>
    <n v="9.9140679999999995E-2"/>
    <n v="0"/>
    <n v="0"/>
    <n v="0"/>
    <n v="0.27821681999999998"/>
  </r>
  <r>
    <x v="73"/>
    <x v="0"/>
    <x v="0"/>
    <x v="2"/>
    <x v="3"/>
    <x v="4"/>
    <n v="0.20195636"/>
    <n v="0.22674425000000001"/>
    <n v="0"/>
    <n v="0"/>
    <n v="0"/>
  </r>
  <r>
    <x v="73"/>
    <x v="0"/>
    <x v="0"/>
    <x v="2"/>
    <x v="4"/>
    <x v="0"/>
    <n v="0"/>
    <n v="0"/>
    <n v="0"/>
    <n v="0"/>
    <n v="0.40488131999999999"/>
  </r>
  <r>
    <x v="73"/>
    <x v="0"/>
    <x v="0"/>
    <x v="2"/>
    <x v="4"/>
    <x v="7"/>
    <n v="0"/>
    <n v="0"/>
    <n v="0"/>
    <n v="0"/>
    <n v="0.1121505"/>
  </r>
  <r>
    <x v="73"/>
    <x v="0"/>
    <x v="1"/>
    <x v="1"/>
    <x v="0"/>
    <x v="0"/>
    <n v="6.8923083800000002"/>
    <n v="36.854827020000002"/>
    <n v="1.3904130100000001"/>
    <n v="4.47421281"/>
    <n v="34.24426321"/>
  </r>
  <r>
    <x v="73"/>
    <x v="0"/>
    <x v="1"/>
    <x v="1"/>
    <x v="0"/>
    <x v="1"/>
    <n v="2.97467229"/>
    <n v="38.982157389999998"/>
    <n v="0.53644422999999997"/>
    <n v="1.5603165800000001"/>
    <n v="25.072276970000001"/>
  </r>
  <r>
    <x v="73"/>
    <x v="0"/>
    <x v="1"/>
    <x v="1"/>
    <x v="0"/>
    <x v="5"/>
    <n v="4.0705536599999999"/>
    <n v="19.65019333"/>
    <n v="1.23539142"/>
    <n v="1.62659434"/>
    <n v="7.5116539099999997"/>
  </r>
  <r>
    <x v="73"/>
    <x v="0"/>
    <x v="1"/>
    <x v="1"/>
    <x v="0"/>
    <x v="6"/>
    <n v="0.53605736000000004"/>
    <n v="7.4645816800000002"/>
    <n v="0.20496738"/>
    <n v="0.22873067"/>
    <n v="4.5798707900000002"/>
  </r>
  <r>
    <x v="73"/>
    <x v="0"/>
    <x v="1"/>
    <x v="1"/>
    <x v="0"/>
    <x v="2"/>
    <n v="0.70696258999999995"/>
    <n v="13.566418519999999"/>
    <n v="0"/>
    <n v="0.34929053999999998"/>
    <n v="4.7855517799999996"/>
  </r>
  <r>
    <x v="73"/>
    <x v="0"/>
    <x v="1"/>
    <x v="1"/>
    <x v="0"/>
    <x v="7"/>
    <n v="0.43987791999999998"/>
    <n v="1.6285762399999999"/>
    <n v="0"/>
    <n v="0"/>
    <n v="1.2731890800000001"/>
  </r>
  <r>
    <x v="73"/>
    <x v="0"/>
    <x v="1"/>
    <x v="1"/>
    <x v="0"/>
    <x v="3"/>
    <n v="7.6117550000000006E-2"/>
    <n v="0.38017643000000001"/>
    <n v="0"/>
    <n v="0"/>
    <n v="0.16650303999999999"/>
  </r>
  <r>
    <x v="73"/>
    <x v="0"/>
    <x v="1"/>
    <x v="1"/>
    <x v="0"/>
    <x v="4"/>
    <n v="0.52028852000000003"/>
    <n v="2.1214777800000002"/>
    <n v="0.27321700999999998"/>
    <n v="0"/>
    <n v="0.76926627999999997"/>
  </r>
  <r>
    <x v="73"/>
    <x v="0"/>
    <x v="1"/>
    <x v="1"/>
    <x v="1"/>
    <x v="0"/>
    <n v="0.39506247999999999"/>
    <n v="0"/>
    <n v="0"/>
    <n v="0"/>
    <n v="0.56368101999999998"/>
  </r>
  <r>
    <x v="73"/>
    <x v="0"/>
    <x v="1"/>
    <x v="1"/>
    <x v="1"/>
    <x v="6"/>
    <n v="0.46654941"/>
    <n v="0.26844474000000002"/>
    <n v="0"/>
    <n v="0"/>
    <n v="0"/>
  </r>
  <r>
    <x v="73"/>
    <x v="0"/>
    <x v="1"/>
    <x v="1"/>
    <x v="1"/>
    <x v="2"/>
    <n v="1.4977953500000001"/>
    <n v="0.29409965999999998"/>
    <n v="0"/>
    <n v="0"/>
    <n v="0"/>
  </r>
  <r>
    <x v="73"/>
    <x v="0"/>
    <x v="1"/>
    <x v="1"/>
    <x v="2"/>
    <x v="0"/>
    <n v="0.70274756999999999"/>
    <n v="0"/>
    <n v="0.66602832000000001"/>
    <n v="0"/>
    <n v="0"/>
  </r>
  <r>
    <x v="73"/>
    <x v="0"/>
    <x v="1"/>
    <x v="1"/>
    <x v="2"/>
    <x v="6"/>
    <n v="0.20589362999999999"/>
    <n v="0"/>
    <n v="0"/>
    <n v="0"/>
    <n v="0"/>
  </r>
  <r>
    <x v="73"/>
    <x v="0"/>
    <x v="1"/>
    <x v="1"/>
    <x v="2"/>
    <x v="3"/>
    <n v="7.6211059999999997E-2"/>
    <n v="0"/>
    <n v="0"/>
    <n v="0"/>
    <n v="0"/>
  </r>
  <r>
    <x v="73"/>
    <x v="0"/>
    <x v="1"/>
    <x v="1"/>
    <x v="3"/>
    <x v="5"/>
    <n v="0"/>
    <n v="0"/>
    <n v="0"/>
    <n v="0"/>
    <n v="1.1199008800000001"/>
  </r>
  <r>
    <x v="73"/>
    <x v="0"/>
    <x v="1"/>
    <x v="1"/>
    <x v="3"/>
    <x v="6"/>
    <n v="0"/>
    <n v="0"/>
    <n v="0"/>
    <n v="0"/>
    <n v="0.20085462000000001"/>
  </r>
  <r>
    <x v="73"/>
    <x v="0"/>
    <x v="1"/>
    <x v="1"/>
    <x v="4"/>
    <x v="1"/>
    <n v="0"/>
    <n v="0.77082269999999997"/>
    <n v="0"/>
    <n v="0"/>
    <n v="0"/>
  </r>
  <r>
    <x v="73"/>
    <x v="0"/>
    <x v="1"/>
    <x v="2"/>
    <x v="0"/>
    <x v="0"/>
    <n v="68.196123569999997"/>
    <n v="24.35982499"/>
    <n v="12.061531499999999"/>
    <n v="3.6120759900000001"/>
    <n v="24.865726030000001"/>
  </r>
  <r>
    <x v="73"/>
    <x v="0"/>
    <x v="1"/>
    <x v="2"/>
    <x v="0"/>
    <x v="1"/>
    <n v="65.836563569999996"/>
    <n v="16.629806840000001"/>
    <n v="6.2872421799999998"/>
    <n v="0.55431755000000005"/>
    <n v="17.31013531"/>
  </r>
  <r>
    <x v="73"/>
    <x v="0"/>
    <x v="1"/>
    <x v="2"/>
    <x v="0"/>
    <x v="5"/>
    <n v="69.551046569999997"/>
    <n v="21.752384209999999"/>
    <n v="4.6200413500000002"/>
    <n v="0"/>
    <n v="10.06705659"/>
  </r>
  <r>
    <x v="73"/>
    <x v="0"/>
    <x v="1"/>
    <x v="2"/>
    <x v="0"/>
    <x v="6"/>
    <n v="20.409588079999999"/>
    <n v="6.9458604299999998"/>
    <n v="2.09004127"/>
    <n v="0.29250721000000002"/>
    <n v="2.03145708"/>
  </r>
  <r>
    <x v="73"/>
    <x v="0"/>
    <x v="1"/>
    <x v="2"/>
    <x v="0"/>
    <x v="2"/>
    <n v="29.814078779999999"/>
    <n v="9.7342769800000006"/>
    <n v="1.2977125599999999"/>
    <n v="0"/>
    <n v="3.8966570699999998"/>
  </r>
  <r>
    <x v="73"/>
    <x v="0"/>
    <x v="1"/>
    <x v="2"/>
    <x v="0"/>
    <x v="7"/>
    <n v="4.7536707600000003"/>
    <n v="2.1844702499999999"/>
    <n v="0.76668530999999995"/>
    <n v="0"/>
    <n v="1.20634861"/>
  </r>
  <r>
    <x v="73"/>
    <x v="0"/>
    <x v="1"/>
    <x v="2"/>
    <x v="0"/>
    <x v="3"/>
    <n v="2.7318839000000001"/>
    <n v="0.30894768"/>
    <n v="5.0318929999999998E-2"/>
    <n v="0.15934908"/>
    <n v="0.33678739000000002"/>
  </r>
  <r>
    <x v="73"/>
    <x v="0"/>
    <x v="1"/>
    <x v="2"/>
    <x v="0"/>
    <x v="4"/>
    <n v="5.1379643899999996"/>
    <n v="2.1836890499999999"/>
    <n v="0.39400170000000001"/>
    <n v="0"/>
    <n v="1.86421126"/>
  </r>
  <r>
    <x v="73"/>
    <x v="0"/>
    <x v="1"/>
    <x v="2"/>
    <x v="1"/>
    <x v="0"/>
    <n v="10.238525060000001"/>
    <n v="1.70209692"/>
    <n v="2.6125081400000001"/>
    <n v="0"/>
    <n v="0.60708501000000004"/>
  </r>
  <r>
    <x v="73"/>
    <x v="0"/>
    <x v="1"/>
    <x v="2"/>
    <x v="1"/>
    <x v="1"/>
    <n v="8.4917435999999995"/>
    <n v="4.5116174000000004"/>
    <n v="0.46382303000000003"/>
    <n v="0"/>
    <n v="4.5757903899999999"/>
  </r>
  <r>
    <x v="73"/>
    <x v="0"/>
    <x v="1"/>
    <x v="2"/>
    <x v="1"/>
    <x v="5"/>
    <n v="1.65863369"/>
    <n v="1.80677501"/>
    <n v="0"/>
    <n v="0"/>
    <n v="0.45001013000000001"/>
  </r>
  <r>
    <x v="73"/>
    <x v="0"/>
    <x v="1"/>
    <x v="2"/>
    <x v="1"/>
    <x v="6"/>
    <n v="5.1679885800000003"/>
    <n v="0.42838612999999998"/>
    <n v="0.96196517999999998"/>
    <n v="0"/>
    <n v="0.53203416000000003"/>
  </r>
  <r>
    <x v="73"/>
    <x v="0"/>
    <x v="1"/>
    <x v="2"/>
    <x v="1"/>
    <x v="2"/>
    <n v="6.5089954299999997"/>
    <n v="0"/>
    <n v="0.77396127000000003"/>
    <n v="0"/>
    <n v="0.73553418000000004"/>
  </r>
  <r>
    <x v="73"/>
    <x v="0"/>
    <x v="1"/>
    <x v="2"/>
    <x v="1"/>
    <x v="7"/>
    <n v="1.0219278700000001"/>
    <n v="9.6131229999999998E-2"/>
    <n v="0.16751877000000001"/>
    <n v="0"/>
    <n v="0"/>
  </r>
  <r>
    <x v="73"/>
    <x v="0"/>
    <x v="1"/>
    <x v="2"/>
    <x v="1"/>
    <x v="3"/>
    <n v="0.55636916000000003"/>
    <n v="0"/>
    <n v="0.16359672"/>
    <n v="0"/>
    <n v="0.10261315"/>
  </r>
  <r>
    <x v="73"/>
    <x v="0"/>
    <x v="1"/>
    <x v="2"/>
    <x v="1"/>
    <x v="4"/>
    <n v="0.38381499000000002"/>
    <n v="0"/>
    <n v="0"/>
    <n v="0"/>
    <n v="0"/>
  </r>
  <r>
    <x v="73"/>
    <x v="0"/>
    <x v="1"/>
    <x v="2"/>
    <x v="2"/>
    <x v="0"/>
    <n v="13.54284532"/>
    <n v="1.5878629500000001"/>
    <n v="1.3379601299999999"/>
    <n v="0"/>
    <n v="5.6395641799999998"/>
  </r>
  <r>
    <x v="73"/>
    <x v="0"/>
    <x v="1"/>
    <x v="2"/>
    <x v="2"/>
    <x v="1"/>
    <n v="7.3866497600000001"/>
    <n v="1.1615030900000001"/>
    <n v="1.7136689700000001"/>
    <n v="0"/>
    <n v="1.64531932"/>
  </r>
  <r>
    <x v="73"/>
    <x v="0"/>
    <x v="1"/>
    <x v="2"/>
    <x v="2"/>
    <x v="5"/>
    <n v="8.4357770599999995"/>
    <n v="1.4166005399999999"/>
    <n v="0.83335939999999997"/>
    <n v="0"/>
    <n v="2.4130348499999998"/>
  </r>
  <r>
    <x v="73"/>
    <x v="0"/>
    <x v="1"/>
    <x v="2"/>
    <x v="2"/>
    <x v="6"/>
    <n v="1.4672617800000001"/>
    <n v="0.48008433"/>
    <n v="0"/>
    <n v="0"/>
    <n v="0.56487547999999999"/>
  </r>
  <r>
    <x v="73"/>
    <x v="0"/>
    <x v="1"/>
    <x v="2"/>
    <x v="2"/>
    <x v="2"/>
    <n v="4.5420998199999998"/>
    <n v="1.37559187"/>
    <n v="0"/>
    <n v="0"/>
    <n v="1.4755932199999999"/>
  </r>
  <r>
    <x v="73"/>
    <x v="0"/>
    <x v="1"/>
    <x v="2"/>
    <x v="2"/>
    <x v="7"/>
    <n v="1.35443223"/>
    <n v="0.15794697999999999"/>
    <n v="0.37935416"/>
    <n v="0"/>
    <n v="0.67901893000000002"/>
  </r>
  <r>
    <x v="73"/>
    <x v="0"/>
    <x v="1"/>
    <x v="2"/>
    <x v="2"/>
    <x v="3"/>
    <n v="0.92796086"/>
    <n v="0.30972096999999998"/>
    <n v="0.12126268"/>
    <n v="0"/>
    <n v="0.55956585000000003"/>
  </r>
  <r>
    <x v="73"/>
    <x v="0"/>
    <x v="1"/>
    <x v="2"/>
    <x v="2"/>
    <x v="4"/>
    <n v="0"/>
    <n v="0"/>
    <n v="0.31700246999999998"/>
    <n v="0"/>
    <n v="0.23806656000000001"/>
  </r>
  <r>
    <x v="73"/>
    <x v="0"/>
    <x v="1"/>
    <x v="2"/>
    <x v="3"/>
    <x v="0"/>
    <n v="2.28492775"/>
    <n v="0.71943774000000005"/>
    <n v="0"/>
    <n v="0"/>
    <n v="0.71336089999999996"/>
  </r>
  <r>
    <x v="73"/>
    <x v="0"/>
    <x v="1"/>
    <x v="2"/>
    <x v="3"/>
    <x v="1"/>
    <n v="5.7945643499999999"/>
    <n v="0.60261827999999995"/>
    <n v="0.26692986000000002"/>
    <n v="0"/>
    <n v="3.6790163300000001"/>
  </r>
  <r>
    <x v="73"/>
    <x v="0"/>
    <x v="1"/>
    <x v="2"/>
    <x v="3"/>
    <x v="5"/>
    <n v="1.92355388"/>
    <n v="0"/>
    <n v="0"/>
    <n v="0"/>
    <n v="1.14346104"/>
  </r>
  <r>
    <x v="73"/>
    <x v="0"/>
    <x v="1"/>
    <x v="2"/>
    <x v="3"/>
    <x v="2"/>
    <n v="0"/>
    <n v="0"/>
    <n v="0.24538038000000001"/>
    <n v="0"/>
    <n v="0"/>
  </r>
  <r>
    <x v="73"/>
    <x v="0"/>
    <x v="1"/>
    <x v="2"/>
    <x v="3"/>
    <x v="3"/>
    <n v="0"/>
    <n v="9.9291169999999998E-2"/>
    <n v="0"/>
    <n v="0"/>
    <n v="0.10167949"/>
  </r>
  <r>
    <x v="73"/>
    <x v="0"/>
    <x v="1"/>
    <x v="2"/>
    <x v="4"/>
    <x v="5"/>
    <n v="0"/>
    <n v="0"/>
    <n v="0"/>
    <n v="0"/>
    <n v="1.52997812"/>
  </r>
  <r>
    <x v="73"/>
    <x v="0"/>
    <x v="1"/>
    <x v="2"/>
    <x v="4"/>
    <x v="7"/>
    <n v="0"/>
    <n v="0.10185167000000001"/>
    <n v="0"/>
    <n v="0"/>
    <n v="0"/>
  </r>
  <r>
    <x v="73"/>
    <x v="0"/>
    <x v="1"/>
    <x v="2"/>
    <x v="4"/>
    <x v="3"/>
    <n v="0"/>
    <n v="0"/>
    <n v="0"/>
    <n v="0"/>
    <n v="0.21164489"/>
  </r>
  <r>
    <x v="73"/>
    <x v="1"/>
    <x v="0"/>
    <x v="0"/>
    <x v="0"/>
    <x v="0"/>
    <n v="0"/>
    <n v="0.96539474000000003"/>
    <n v="0"/>
    <n v="0"/>
    <n v="0"/>
  </r>
  <r>
    <x v="73"/>
    <x v="1"/>
    <x v="0"/>
    <x v="0"/>
    <x v="0"/>
    <x v="1"/>
    <n v="0"/>
    <n v="1.23571045"/>
    <n v="0"/>
    <n v="0.61209318000000001"/>
    <n v="0"/>
  </r>
  <r>
    <x v="73"/>
    <x v="1"/>
    <x v="0"/>
    <x v="0"/>
    <x v="0"/>
    <x v="5"/>
    <n v="0"/>
    <n v="0"/>
    <n v="0"/>
    <n v="0"/>
    <n v="0.51067384999999998"/>
  </r>
  <r>
    <x v="73"/>
    <x v="1"/>
    <x v="0"/>
    <x v="0"/>
    <x v="0"/>
    <x v="7"/>
    <n v="0"/>
    <n v="0.16731009999999999"/>
    <n v="0"/>
    <n v="0"/>
    <n v="0"/>
  </r>
  <r>
    <x v="73"/>
    <x v="1"/>
    <x v="0"/>
    <x v="0"/>
    <x v="1"/>
    <x v="0"/>
    <n v="2.0748825000000002"/>
    <n v="15.567155359999999"/>
    <n v="0"/>
    <n v="0"/>
    <n v="31.58586523"/>
  </r>
  <r>
    <x v="73"/>
    <x v="1"/>
    <x v="0"/>
    <x v="0"/>
    <x v="1"/>
    <x v="1"/>
    <n v="0"/>
    <n v="16.148578189999999"/>
    <n v="0"/>
    <n v="1.85494889"/>
    <n v="23.377201190000001"/>
  </r>
  <r>
    <x v="73"/>
    <x v="1"/>
    <x v="0"/>
    <x v="0"/>
    <x v="1"/>
    <x v="5"/>
    <n v="0"/>
    <n v="15.18961886"/>
    <n v="0"/>
    <n v="1.1442509199999999"/>
    <n v="16.793107549999998"/>
  </r>
  <r>
    <x v="73"/>
    <x v="1"/>
    <x v="0"/>
    <x v="0"/>
    <x v="1"/>
    <x v="6"/>
    <n v="0"/>
    <n v="7.2340425499999998"/>
    <n v="0.28763457999999997"/>
    <n v="0.47553172999999999"/>
    <n v="3.0352195599999998"/>
  </r>
  <r>
    <x v="73"/>
    <x v="1"/>
    <x v="0"/>
    <x v="0"/>
    <x v="1"/>
    <x v="2"/>
    <n v="0"/>
    <n v="8.0661120000000004"/>
    <n v="0.47158941999999998"/>
    <n v="0.50895367000000002"/>
    <n v="6.9510054700000001"/>
  </r>
  <r>
    <x v="73"/>
    <x v="1"/>
    <x v="0"/>
    <x v="0"/>
    <x v="1"/>
    <x v="7"/>
    <n v="0"/>
    <n v="1.4575238100000001"/>
    <n v="0"/>
    <n v="0"/>
    <n v="1.49895088"/>
  </r>
  <r>
    <x v="73"/>
    <x v="1"/>
    <x v="0"/>
    <x v="0"/>
    <x v="1"/>
    <x v="3"/>
    <n v="0"/>
    <n v="0.67615658000000001"/>
    <n v="0"/>
    <n v="0.11396343"/>
    <n v="0.19911454000000001"/>
  </r>
  <r>
    <x v="73"/>
    <x v="1"/>
    <x v="0"/>
    <x v="0"/>
    <x v="1"/>
    <x v="4"/>
    <n v="0"/>
    <n v="0.63862697999999996"/>
    <n v="0"/>
    <n v="0.27568796000000001"/>
    <n v="1.5647705599999999"/>
  </r>
  <r>
    <x v="73"/>
    <x v="1"/>
    <x v="0"/>
    <x v="0"/>
    <x v="2"/>
    <x v="0"/>
    <n v="0"/>
    <n v="8.6378733099999998"/>
    <n v="0"/>
    <n v="1.57604006"/>
    <n v="27.215452160000002"/>
  </r>
  <r>
    <x v="73"/>
    <x v="1"/>
    <x v="0"/>
    <x v="0"/>
    <x v="2"/>
    <x v="1"/>
    <n v="0"/>
    <n v="9.2641357200000005"/>
    <n v="0.56146322999999998"/>
    <n v="1.06977214"/>
    <n v="19.27572838"/>
  </r>
  <r>
    <x v="73"/>
    <x v="1"/>
    <x v="0"/>
    <x v="0"/>
    <x v="2"/>
    <x v="5"/>
    <n v="0"/>
    <n v="12.766150530000001"/>
    <n v="0.49749689000000002"/>
    <n v="4.89951311"/>
    <n v="15.68373446"/>
  </r>
  <r>
    <x v="73"/>
    <x v="1"/>
    <x v="0"/>
    <x v="0"/>
    <x v="2"/>
    <x v="6"/>
    <n v="0"/>
    <n v="2.6611866700000002"/>
    <n v="0.24768108"/>
    <n v="0.76969502999999995"/>
    <n v="5.8557282600000002"/>
  </r>
  <r>
    <x v="73"/>
    <x v="1"/>
    <x v="0"/>
    <x v="0"/>
    <x v="2"/>
    <x v="2"/>
    <n v="0"/>
    <n v="8.1934024399999998"/>
    <n v="0"/>
    <n v="0.76361292999999997"/>
    <n v="7.1530107899999997"/>
  </r>
  <r>
    <x v="73"/>
    <x v="1"/>
    <x v="0"/>
    <x v="0"/>
    <x v="2"/>
    <x v="7"/>
    <n v="0"/>
    <n v="1.2441344299999999"/>
    <n v="0.10219733"/>
    <n v="0.25435305000000002"/>
    <n v="2.37573641"/>
  </r>
  <r>
    <x v="73"/>
    <x v="1"/>
    <x v="0"/>
    <x v="0"/>
    <x v="2"/>
    <x v="3"/>
    <n v="0"/>
    <n v="0.57618669"/>
    <n v="0"/>
    <n v="0"/>
    <n v="0.34310506000000002"/>
  </r>
  <r>
    <x v="73"/>
    <x v="1"/>
    <x v="0"/>
    <x v="0"/>
    <x v="2"/>
    <x v="4"/>
    <n v="0"/>
    <n v="0.91743096999999996"/>
    <n v="0"/>
    <n v="0.13962135000000001"/>
    <n v="1.03555116"/>
  </r>
  <r>
    <x v="73"/>
    <x v="1"/>
    <x v="0"/>
    <x v="0"/>
    <x v="3"/>
    <x v="0"/>
    <n v="0"/>
    <n v="18.43042346"/>
    <n v="0"/>
    <n v="2.33680457"/>
    <n v="39.086459089999998"/>
  </r>
  <r>
    <x v="73"/>
    <x v="1"/>
    <x v="0"/>
    <x v="0"/>
    <x v="3"/>
    <x v="1"/>
    <n v="0"/>
    <n v="10.38339914"/>
    <n v="0"/>
    <n v="6.8364334700000002"/>
    <n v="34.990145839999997"/>
  </r>
  <r>
    <x v="73"/>
    <x v="1"/>
    <x v="0"/>
    <x v="0"/>
    <x v="3"/>
    <x v="5"/>
    <n v="0"/>
    <n v="10.78883078"/>
    <n v="0"/>
    <n v="1.88345988"/>
    <n v="24.976056960000001"/>
  </r>
  <r>
    <x v="73"/>
    <x v="1"/>
    <x v="0"/>
    <x v="0"/>
    <x v="3"/>
    <x v="6"/>
    <n v="0"/>
    <n v="3.82692736"/>
    <n v="0.20012170000000001"/>
    <n v="1.1769432799999999"/>
    <n v="6.8740682399999997"/>
  </r>
  <r>
    <x v="73"/>
    <x v="1"/>
    <x v="0"/>
    <x v="0"/>
    <x v="3"/>
    <x v="2"/>
    <n v="0"/>
    <n v="6.9036254399999999"/>
    <n v="0"/>
    <n v="0.95090633000000002"/>
    <n v="10.095858700000001"/>
  </r>
  <r>
    <x v="73"/>
    <x v="1"/>
    <x v="0"/>
    <x v="0"/>
    <x v="3"/>
    <x v="7"/>
    <n v="0"/>
    <n v="1.78780826"/>
    <n v="0"/>
    <n v="0.23905444000000001"/>
    <n v="2.20601834"/>
  </r>
  <r>
    <x v="73"/>
    <x v="1"/>
    <x v="0"/>
    <x v="0"/>
    <x v="3"/>
    <x v="3"/>
    <n v="0"/>
    <n v="0.50816633"/>
    <n v="0"/>
    <n v="0"/>
    <n v="1.6270082400000001"/>
  </r>
  <r>
    <x v="73"/>
    <x v="1"/>
    <x v="0"/>
    <x v="0"/>
    <x v="3"/>
    <x v="4"/>
    <n v="0.20419904"/>
    <n v="0.98874236000000004"/>
    <n v="0"/>
    <n v="0"/>
    <n v="1.8794918599999999"/>
  </r>
  <r>
    <x v="73"/>
    <x v="1"/>
    <x v="0"/>
    <x v="0"/>
    <x v="4"/>
    <x v="6"/>
    <n v="0"/>
    <n v="0"/>
    <n v="0"/>
    <n v="0"/>
    <n v="0.79187715000000003"/>
  </r>
  <r>
    <x v="73"/>
    <x v="1"/>
    <x v="0"/>
    <x v="0"/>
    <x v="4"/>
    <x v="2"/>
    <n v="0"/>
    <n v="0"/>
    <n v="0"/>
    <n v="0"/>
    <n v="0.95392509999999997"/>
  </r>
  <r>
    <x v="73"/>
    <x v="1"/>
    <x v="0"/>
    <x v="0"/>
    <x v="4"/>
    <x v="3"/>
    <n v="0"/>
    <n v="0"/>
    <n v="0"/>
    <n v="0"/>
    <n v="0.1163107"/>
  </r>
  <r>
    <x v="73"/>
    <x v="1"/>
    <x v="0"/>
    <x v="1"/>
    <x v="0"/>
    <x v="0"/>
    <n v="0.81023409999999996"/>
    <n v="19.932072730000002"/>
    <n v="0"/>
    <n v="1.05250789"/>
    <n v="14.005241180000001"/>
  </r>
  <r>
    <x v="73"/>
    <x v="1"/>
    <x v="0"/>
    <x v="1"/>
    <x v="0"/>
    <x v="1"/>
    <n v="0.93122912999999996"/>
    <n v="13.66711258"/>
    <n v="0.70339476999999995"/>
    <n v="1.5769390599999999"/>
    <n v="8.2169620800000001"/>
  </r>
  <r>
    <x v="73"/>
    <x v="1"/>
    <x v="0"/>
    <x v="1"/>
    <x v="0"/>
    <x v="5"/>
    <n v="1.75606945"/>
    <n v="12.997336239999999"/>
    <n v="0.30430360000000001"/>
    <n v="0.56794794000000004"/>
    <n v="2.22968433"/>
  </r>
  <r>
    <x v="73"/>
    <x v="1"/>
    <x v="0"/>
    <x v="1"/>
    <x v="0"/>
    <x v="6"/>
    <n v="0.64417172"/>
    <n v="4.9503310699999998"/>
    <n v="0"/>
    <n v="0.62733059000000002"/>
    <n v="0.94076786000000001"/>
  </r>
  <r>
    <x v="73"/>
    <x v="1"/>
    <x v="0"/>
    <x v="1"/>
    <x v="0"/>
    <x v="2"/>
    <n v="1.97824628"/>
    <n v="5.2079123899999997"/>
    <n v="0"/>
    <n v="2.0664915000000001"/>
    <n v="3.0874199099999999"/>
  </r>
  <r>
    <x v="73"/>
    <x v="1"/>
    <x v="0"/>
    <x v="1"/>
    <x v="0"/>
    <x v="7"/>
    <n v="0"/>
    <n v="0.39159691000000002"/>
    <n v="0"/>
    <n v="0.32249413999999998"/>
    <n v="0.22989956"/>
  </r>
  <r>
    <x v="73"/>
    <x v="1"/>
    <x v="0"/>
    <x v="1"/>
    <x v="0"/>
    <x v="3"/>
    <n v="0.15572356000000001"/>
    <n v="0.1354969"/>
    <n v="0"/>
    <n v="0"/>
    <n v="0.13619914"/>
  </r>
  <r>
    <x v="73"/>
    <x v="1"/>
    <x v="0"/>
    <x v="1"/>
    <x v="0"/>
    <x v="4"/>
    <n v="0.1919042"/>
    <n v="0.28051414000000002"/>
    <n v="0"/>
    <n v="0.29330537000000001"/>
    <n v="1.32262206"/>
  </r>
  <r>
    <x v="73"/>
    <x v="1"/>
    <x v="0"/>
    <x v="1"/>
    <x v="1"/>
    <x v="0"/>
    <n v="0"/>
    <n v="0.64447518999999998"/>
    <n v="0"/>
    <n v="0"/>
    <n v="1.49935134"/>
  </r>
  <r>
    <x v="73"/>
    <x v="1"/>
    <x v="0"/>
    <x v="1"/>
    <x v="1"/>
    <x v="1"/>
    <n v="0"/>
    <n v="0"/>
    <n v="0"/>
    <n v="0.54458340999999999"/>
    <n v="0.62541022000000002"/>
  </r>
  <r>
    <x v="73"/>
    <x v="1"/>
    <x v="0"/>
    <x v="1"/>
    <x v="1"/>
    <x v="5"/>
    <n v="0.61438638000000001"/>
    <n v="0"/>
    <n v="0"/>
    <n v="0"/>
    <n v="0"/>
  </r>
  <r>
    <x v="73"/>
    <x v="1"/>
    <x v="0"/>
    <x v="1"/>
    <x v="1"/>
    <x v="2"/>
    <n v="0"/>
    <n v="0.58725696000000005"/>
    <n v="0"/>
    <n v="0"/>
    <n v="0"/>
  </r>
  <r>
    <x v="73"/>
    <x v="1"/>
    <x v="0"/>
    <x v="1"/>
    <x v="1"/>
    <x v="3"/>
    <n v="8.5158620000000004E-2"/>
    <n v="0"/>
    <n v="0"/>
    <n v="0"/>
    <n v="0"/>
  </r>
  <r>
    <x v="73"/>
    <x v="1"/>
    <x v="0"/>
    <x v="1"/>
    <x v="2"/>
    <x v="0"/>
    <n v="0"/>
    <n v="0.63381602000000004"/>
    <n v="0"/>
    <n v="0"/>
    <n v="0.48073072"/>
  </r>
  <r>
    <x v="73"/>
    <x v="1"/>
    <x v="0"/>
    <x v="1"/>
    <x v="2"/>
    <x v="1"/>
    <n v="0"/>
    <n v="0"/>
    <n v="0"/>
    <n v="0"/>
    <n v="0.57665860999999996"/>
  </r>
  <r>
    <x v="73"/>
    <x v="1"/>
    <x v="0"/>
    <x v="1"/>
    <x v="2"/>
    <x v="2"/>
    <n v="0"/>
    <n v="0"/>
    <n v="0"/>
    <n v="0"/>
    <n v="0.40595830999999999"/>
  </r>
  <r>
    <x v="73"/>
    <x v="1"/>
    <x v="0"/>
    <x v="1"/>
    <x v="3"/>
    <x v="1"/>
    <n v="0"/>
    <n v="0"/>
    <n v="0"/>
    <n v="0"/>
    <n v="0.52491200000000005"/>
  </r>
  <r>
    <x v="73"/>
    <x v="1"/>
    <x v="0"/>
    <x v="1"/>
    <x v="3"/>
    <x v="5"/>
    <n v="0"/>
    <n v="0"/>
    <n v="0"/>
    <n v="0"/>
    <n v="0.62972386999999996"/>
  </r>
  <r>
    <x v="73"/>
    <x v="1"/>
    <x v="0"/>
    <x v="2"/>
    <x v="0"/>
    <x v="0"/>
    <n v="3.2434512799999999"/>
    <n v="8.09324713"/>
    <n v="0.48415008999999998"/>
    <n v="0.45374228"/>
    <n v="6.7211891599999998"/>
  </r>
  <r>
    <x v="73"/>
    <x v="1"/>
    <x v="0"/>
    <x v="2"/>
    <x v="0"/>
    <x v="1"/>
    <n v="5.1980585899999996"/>
    <n v="7.3814181300000001"/>
    <n v="1.23968141"/>
    <n v="0.41678854999999998"/>
    <n v="4.1551678299999999"/>
  </r>
  <r>
    <x v="73"/>
    <x v="1"/>
    <x v="0"/>
    <x v="2"/>
    <x v="0"/>
    <x v="5"/>
    <n v="10.183709800000001"/>
    <n v="10.564630879999999"/>
    <n v="2.9026693699999999"/>
    <n v="0.61413202"/>
    <n v="1.09048626"/>
  </r>
  <r>
    <x v="73"/>
    <x v="1"/>
    <x v="0"/>
    <x v="2"/>
    <x v="0"/>
    <x v="6"/>
    <n v="1.3532347499999999"/>
    <n v="3.6268731399999998"/>
    <n v="0.40740331000000002"/>
    <n v="0"/>
    <n v="0.65059670999999997"/>
  </r>
  <r>
    <x v="73"/>
    <x v="1"/>
    <x v="0"/>
    <x v="2"/>
    <x v="0"/>
    <x v="2"/>
    <n v="4.7368790799999996"/>
    <n v="2.8555777999999998"/>
    <n v="1.0730012799999999"/>
    <n v="0.30494756000000001"/>
    <n v="0"/>
  </r>
  <r>
    <x v="73"/>
    <x v="1"/>
    <x v="0"/>
    <x v="2"/>
    <x v="0"/>
    <x v="7"/>
    <n v="0.26505593999999999"/>
    <n v="1.2015226699999999"/>
    <n v="7.6346750000000005E-2"/>
    <n v="0"/>
    <n v="0.42299337999999997"/>
  </r>
  <r>
    <x v="73"/>
    <x v="1"/>
    <x v="0"/>
    <x v="2"/>
    <x v="0"/>
    <x v="3"/>
    <n v="0.68636934000000005"/>
    <n v="0.78408478999999998"/>
    <n v="0"/>
    <n v="0"/>
    <n v="0.14583731"/>
  </r>
  <r>
    <x v="73"/>
    <x v="1"/>
    <x v="0"/>
    <x v="2"/>
    <x v="0"/>
    <x v="4"/>
    <n v="0.50348610000000005"/>
    <n v="0.77598144999999996"/>
    <n v="0"/>
    <n v="0.14665269"/>
    <n v="0.14475378"/>
  </r>
  <r>
    <x v="73"/>
    <x v="1"/>
    <x v="0"/>
    <x v="2"/>
    <x v="1"/>
    <x v="0"/>
    <n v="0"/>
    <n v="5.28985035"/>
    <n v="0"/>
    <n v="0"/>
    <n v="0.64815548000000001"/>
  </r>
  <r>
    <x v="73"/>
    <x v="1"/>
    <x v="0"/>
    <x v="2"/>
    <x v="1"/>
    <x v="1"/>
    <n v="0"/>
    <n v="1.8508999799999999"/>
    <n v="0.46421663000000002"/>
    <n v="0"/>
    <n v="0.41999270999999999"/>
  </r>
  <r>
    <x v="73"/>
    <x v="1"/>
    <x v="0"/>
    <x v="2"/>
    <x v="1"/>
    <x v="5"/>
    <n v="0.63772406999999998"/>
    <n v="0.46614952999999998"/>
    <n v="0.39194250000000003"/>
    <n v="0"/>
    <n v="1.0870411200000001"/>
  </r>
  <r>
    <x v="73"/>
    <x v="1"/>
    <x v="0"/>
    <x v="2"/>
    <x v="1"/>
    <x v="6"/>
    <n v="0.35843961000000002"/>
    <n v="0.20730904999999999"/>
    <n v="0.24835217000000001"/>
    <n v="0"/>
    <n v="0.26628083000000002"/>
  </r>
  <r>
    <x v="73"/>
    <x v="1"/>
    <x v="0"/>
    <x v="2"/>
    <x v="1"/>
    <x v="2"/>
    <n v="0"/>
    <n v="0.71601227999999995"/>
    <n v="0"/>
    <n v="0"/>
    <n v="0.34160895000000002"/>
  </r>
  <r>
    <x v="73"/>
    <x v="1"/>
    <x v="0"/>
    <x v="2"/>
    <x v="1"/>
    <x v="7"/>
    <n v="0"/>
    <n v="0"/>
    <n v="0"/>
    <n v="0"/>
    <n v="0.14666782"/>
  </r>
  <r>
    <x v="73"/>
    <x v="1"/>
    <x v="0"/>
    <x v="2"/>
    <x v="1"/>
    <x v="3"/>
    <n v="0"/>
    <n v="0"/>
    <n v="0"/>
    <n v="5.3721890000000001E-2"/>
    <n v="0"/>
  </r>
  <r>
    <x v="73"/>
    <x v="1"/>
    <x v="0"/>
    <x v="2"/>
    <x v="2"/>
    <x v="0"/>
    <n v="2.6794317799999998"/>
    <n v="4.76356892"/>
    <n v="0.54689412000000004"/>
    <n v="0"/>
    <n v="3.1845897600000002"/>
  </r>
  <r>
    <x v="73"/>
    <x v="1"/>
    <x v="0"/>
    <x v="2"/>
    <x v="2"/>
    <x v="1"/>
    <n v="0.66292702000000003"/>
    <n v="2.0475615"/>
    <n v="0"/>
    <n v="0.77377258000000004"/>
    <n v="1.300708"/>
  </r>
  <r>
    <x v="73"/>
    <x v="1"/>
    <x v="0"/>
    <x v="2"/>
    <x v="2"/>
    <x v="5"/>
    <n v="0.52449769000000002"/>
    <n v="0.46614952999999998"/>
    <n v="1.34639347"/>
    <n v="0"/>
    <n v="0.28268135"/>
  </r>
  <r>
    <x v="73"/>
    <x v="1"/>
    <x v="0"/>
    <x v="2"/>
    <x v="2"/>
    <x v="6"/>
    <n v="0"/>
    <n v="0"/>
    <n v="1.23391465"/>
    <n v="0"/>
    <n v="0.23233733000000001"/>
  </r>
  <r>
    <x v="73"/>
    <x v="1"/>
    <x v="0"/>
    <x v="2"/>
    <x v="2"/>
    <x v="2"/>
    <n v="0.83243522999999997"/>
    <n v="0.30907680999999998"/>
    <n v="0"/>
    <n v="0"/>
    <n v="0.34521681999999998"/>
  </r>
  <r>
    <x v="73"/>
    <x v="1"/>
    <x v="0"/>
    <x v="2"/>
    <x v="2"/>
    <x v="7"/>
    <n v="0.25650344000000003"/>
    <n v="0.25055740999999998"/>
    <n v="0"/>
    <n v="0"/>
    <n v="0"/>
  </r>
  <r>
    <x v="73"/>
    <x v="1"/>
    <x v="0"/>
    <x v="2"/>
    <x v="2"/>
    <x v="3"/>
    <n v="0.19295536999999999"/>
    <n v="0.25806939000000001"/>
    <n v="0.28618710000000003"/>
    <n v="0"/>
    <n v="7.2266369999999996E-2"/>
  </r>
  <r>
    <x v="73"/>
    <x v="1"/>
    <x v="0"/>
    <x v="2"/>
    <x v="2"/>
    <x v="4"/>
    <n v="0.1919042"/>
    <n v="0"/>
    <n v="0"/>
    <n v="0"/>
    <n v="0.14475378"/>
  </r>
  <r>
    <x v="73"/>
    <x v="1"/>
    <x v="0"/>
    <x v="2"/>
    <x v="3"/>
    <x v="0"/>
    <n v="0"/>
    <n v="0.80505280000000001"/>
    <n v="0"/>
    <n v="0"/>
    <n v="2.26489721"/>
  </r>
  <r>
    <x v="73"/>
    <x v="1"/>
    <x v="0"/>
    <x v="2"/>
    <x v="3"/>
    <x v="1"/>
    <n v="0"/>
    <n v="0.72899539000000002"/>
    <n v="0"/>
    <n v="0"/>
    <n v="0"/>
  </r>
  <r>
    <x v="73"/>
    <x v="1"/>
    <x v="0"/>
    <x v="2"/>
    <x v="3"/>
    <x v="5"/>
    <n v="0"/>
    <n v="0"/>
    <n v="1.0954906900000001"/>
    <n v="0"/>
    <n v="1.0755268"/>
  </r>
  <r>
    <x v="73"/>
    <x v="1"/>
    <x v="0"/>
    <x v="2"/>
    <x v="3"/>
    <x v="2"/>
    <n v="0.47683771000000003"/>
    <n v="0.34611884999999998"/>
    <n v="0"/>
    <n v="0"/>
    <n v="0"/>
  </r>
  <r>
    <x v="73"/>
    <x v="1"/>
    <x v="0"/>
    <x v="2"/>
    <x v="3"/>
    <x v="7"/>
    <n v="7.2274920000000006E-2"/>
    <n v="0"/>
    <n v="0"/>
    <n v="0"/>
    <n v="0"/>
  </r>
  <r>
    <x v="73"/>
    <x v="1"/>
    <x v="0"/>
    <x v="2"/>
    <x v="3"/>
    <x v="3"/>
    <n v="0"/>
    <n v="0"/>
    <n v="0"/>
    <n v="0"/>
    <n v="7.2918650000000002E-2"/>
  </r>
  <r>
    <x v="73"/>
    <x v="1"/>
    <x v="0"/>
    <x v="2"/>
    <x v="4"/>
    <x v="5"/>
    <n v="0"/>
    <n v="0"/>
    <n v="0"/>
    <n v="0"/>
    <n v="0.41842931999999999"/>
  </r>
  <r>
    <x v="73"/>
    <x v="1"/>
    <x v="1"/>
    <x v="1"/>
    <x v="0"/>
    <x v="0"/>
    <n v="5.2701563399999998"/>
    <n v="43.955119750000001"/>
    <n v="0"/>
    <n v="4.3396405099999997"/>
    <n v="37.270683990000002"/>
  </r>
  <r>
    <x v="73"/>
    <x v="1"/>
    <x v="1"/>
    <x v="1"/>
    <x v="0"/>
    <x v="1"/>
    <n v="3.74994351"/>
    <n v="36.901298619999999"/>
    <n v="1.7689725300000001"/>
    <n v="3.1343153099999999"/>
    <n v="45.979231990000002"/>
  </r>
  <r>
    <x v="73"/>
    <x v="1"/>
    <x v="1"/>
    <x v="1"/>
    <x v="0"/>
    <x v="5"/>
    <n v="4.2538509199999996"/>
    <n v="31.09365571"/>
    <n v="0.55171654000000003"/>
    <n v="1.58162267"/>
    <n v="14.073835239999999"/>
  </r>
  <r>
    <x v="73"/>
    <x v="1"/>
    <x v="1"/>
    <x v="1"/>
    <x v="0"/>
    <x v="6"/>
    <n v="3.2036298699999999"/>
    <n v="10.64951613"/>
    <n v="0"/>
    <n v="0.19542039"/>
    <n v="4.8643165399999999"/>
  </r>
  <r>
    <x v="73"/>
    <x v="1"/>
    <x v="1"/>
    <x v="1"/>
    <x v="0"/>
    <x v="2"/>
    <n v="1.07346315"/>
    <n v="15.872647389999999"/>
    <n v="0"/>
    <n v="0.31411840000000002"/>
    <n v="5.6141018000000003"/>
  </r>
  <r>
    <x v="73"/>
    <x v="1"/>
    <x v="1"/>
    <x v="1"/>
    <x v="0"/>
    <x v="7"/>
    <n v="0.56679930000000001"/>
    <n v="1.7784602199999999"/>
    <n v="9.6184770000000003E-2"/>
    <n v="9.9758289999999999E-2"/>
    <n v="0.88971679999999997"/>
  </r>
  <r>
    <x v="73"/>
    <x v="1"/>
    <x v="1"/>
    <x v="1"/>
    <x v="0"/>
    <x v="3"/>
    <n v="8.2885609999999998E-2"/>
    <n v="0.35397473000000002"/>
    <n v="0"/>
    <n v="0"/>
    <n v="0.64741811999999999"/>
  </r>
  <r>
    <x v="73"/>
    <x v="1"/>
    <x v="1"/>
    <x v="1"/>
    <x v="0"/>
    <x v="4"/>
    <n v="0.88685389000000003"/>
    <n v="3.4764873299999999"/>
    <n v="0"/>
    <n v="0.21762545999999999"/>
    <n v="1.7119025699999999"/>
  </r>
  <r>
    <x v="73"/>
    <x v="1"/>
    <x v="1"/>
    <x v="1"/>
    <x v="1"/>
    <x v="0"/>
    <n v="0.83453489999999997"/>
    <n v="0"/>
    <n v="0"/>
    <n v="0"/>
    <n v="0.71437474999999995"/>
  </r>
  <r>
    <x v="73"/>
    <x v="1"/>
    <x v="1"/>
    <x v="1"/>
    <x v="1"/>
    <x v="6"/>
    <n v="0"/>
    <n v="0"/>
    <n v="0"/>
    <n v="0"/>
    <n v="0.50748552999999996"/>
  </r>
  <r>
    <x v="73"/>
    <x v="1"/>
    <x v="1"/>
    <x v="1"/>
    <x v="1"/>
    <x v="7"/>
    <n v="0.14901"/>
    <n v="7.4535909999999997E-2"/>
    <n v="0"/>
    <n v="0"/>
    <n v="0"/>
  </r>
  <r>
    <x v="73"/>
    <x v="1"/>
    <x v="1"/>
    <x v="1"/>
    <x v="1"/>
    <x v="3"/>
    <n v="8.2277729999999993E-2"/>
    <n v="0"/>
    <n v="0"/>
    <n v="0"/>
    <n v="0"/>
  </r>
  <r>
    <x v="73"/>
    <x v="1"/>
    <x v="1"/>
    <x v="1"/>
    <x v="1"/>
    <x v="4"/>
    <n v="0"/>
    <n v="0"/>
    <n v="0"/>
    <n v="0"/>
    <n v="0.27024172000000002"/>
  </r>
  <r>
    <x v="73"/>
    <x v="1"/>
    <x v="1"/>
    <x v="1"/>
    <x v="2"/>
    <x v="0"/>
    <n v="0.70987361999999998"/>
    <n v="0"/>
    <n v="0"/>
    <n v="0"/>
    <n v="0"/>
  </r>
  <r>
    <x v="73"/>
    <x v="1"/>
    <x v="1"/>
    <x v="1"/>
    <x v="2"/>
    <x v="1"/>
    <n v="0"/>
    <n v="0"/>
    <n v="0"/>
    <n v="0"/>
    <n v="0.41183579999999997"/>
  </r>
  <r>
    <x v="73"/>
    <x v="1"/>
    <x v="1"/>
    <x v="1"/>
    <x v="2"/>
    <x v="6"/>
    <n v="0"/>
    <n v="0"/>
    <n v="0.31750483000000002"/>
    <n v="0"/>
    <n v="0"/>
  </r>
  <r>
    <x v="73"/>
    <x v="1"/>
    <x v="1"/>
    <x v="1"/>
    <x v="2"/>
    <x v="2"/>
    <n v="0"/>
    <n v="0"/>
    <n v="0"/>
    <n v="0"/>
    <n v="0.28694087000000001"/>
  </r>
  <r>
    <x v="73"/>
    <x v="1"/>
    <x v="1"/>
    <x v="1"/>
    <x v="2"/>
    <x v="7"/>
    <n v="0"/>
    <n v="0"/>
    <n v="0"/>
    <n v="0"/>
    <n v="0.23175385000000001"/>
  </r>
  <r>
    <x v="73"/>
    <x v="1"/>
    <x v="1"/>
    <x v="1"/>
    <x v="3"/>
    <x v="1"/>
    <n v="0"/>
    <n v="0"/>
    <n v="0"/>
    <n v="0.51922977000000003"/>
    <n v="0"/>
  </r>
  <r>
    <x v="73"/>
    <x v="1"/>
    <x v="1"/>
    <x v="2"/>
    <x v="0"/>
    <x v="0"/>
    <n v="69.594066240000004"/>
    <n v="25.333669839999999"/>
    <n v="2.1498459699999999"/>
    <n v="4.2853160800000003"/>
    <n v="21.159010389999999"/>
  </r>
  <r>
    <x v="73"/>
    <x v="1"/>
    <x v="1"/>
    <x v="2"/>
    <x v="0"/>
    <x v="1"/>
    <n v="47.581749199999997"/>
    <n v="23.36090325"/>
    <n v="4.9228464499999998"/>
    <n v="1.51056116"/>
    <n v="14.71849986"/>
  </r>
  <r>
    <x v="73"/>
    <x v="1"/>
    <x v="1"/>
    <x v="2"/>
    <x v="0"/>
    <x v="5"/>
    <n v="51.808262310000003"/>
    <n v="27.91684373"/>
    <n v="4.6142545000000004"/>
    <n v="0.64829912000000001"/>
    <n v="12.614466739999999"/>
  </r>
  <r>
    <x v="73"/>
    <x v="1"/>
    <x v="1"/>
    <x v="2"/>
    <x v="0"/>
    <x v="6"/>
    <n v="14.17085337"/>
    <n v="9.6435547499999998"/>
    <n v="0.95254826000000004"/>
    <n v="0"/>
    <n v="2.7426293799999999"/>
  </r>
  <r>
    <x v="73"/>
    <x v="1"/>
    <x v="1"/>
    <x v="2"/>
    <x v="0"/>
    <x v="2"/>
    <n v="25.993273720000001"/>
    <n v="12.42776127"/>
    <n v="0.60046935999999995"/>
    <n v="0.84864048000000003"/>
    <n v="2.4175179899999999"/>
  </r>
  <r>
    <x v="73"/>
    <x v="1"/>
    <x v="1"/>
    <x v="2"/>
    <x v="0"/>
    <x v="7"/>
    <n v="3.55506571"/>
    <n v="2.3464692399999998"/>
    <n v="0.60368688999999998"/>
    <n v="0.13193931"/>
    <n v="0.90932268999999999"/>
  </r>
  <r>
    <x v="73"/>
    <x v="1"/>
    <x v="1"/>
    <x v="2"/>
    <x v="0"/>
    <x v="3"/>
    <n v="1.8387486"/>
    <n v="0.66341227999999997"/>
    <n v="0"/>
    <n v="6.4982940000000003E-2"/>
    <n v="0.35879207000000002"/>
  </r>
  <r>
    <x v="73"/>
    <x v="1"/>
    <x v="1"/>
    <x v="2"/>
    <x v="0"/>
    <x v="4"/>
    <n v="5.3791039200000004"/>
    <n v="1.3345076"/>
    <n v="0.25724976999999999"/>
    <n v="0"/>
    <n v="1.2342998000000001"/>
  </r>
  <r>
    <x v="73"/>
    <x v="1"/>
    <x v="1"/>
    <x v="2"/>
    <x v="1"/>
    <x v="0"/>
    <n v="4.7249884"/>
    <n v="1.26591784"/>
    <n v="0"/>
    <n v="0"/>
    <n v="0.95272279000000004"/>
  </r>
  <r>
    <x v="73"/>
    <x v="1"/>
    <x v="1"/>
    <x v="2"/>
    <x v="1"/>
    <x v="1"/>
    <n v="3.1438594800000002"/>
    <n v="2.9244233500000001"/>
    <n v="0.84215856"/>
    <n v="0"/>
    <n v="3.1462014300000001"/>
  </r>
  <r>
    <x v="73"/>
    <x v="1"/>
    <x v="1"/>
    <x v="2"/>
    <x v="1"/>
    <x v="5"/>
    <n v="1.1441457500000001"/>
    <n v="1.13580053"/>
    <n v="0"/>
    <n v="0"/>
    <n v="0.53239143"/>
  </r>
  <r>
    <x v="73"/>
    <x v="1"/>
    <x v="1"/>
    <x v="2"/>
    <x v="1"/>
    <x v="6"/>
    <n v="0.97407909000000004"/>
    <n v="1.54389121"/>
    <n v="0.90908949999999999"/>
    <n v="0"/>
    <n v="0"/>
  </r>
  <r>
    <x v="73"/>
    <x v="1"/>
    <x v="1"/>
    <x v="2"/>
    <x v="1"/>
    <x v="2"/>
    <n v="1.28354393"/>
    <n v="0.41411778999999999"/>
    <n v="0"/>
    <n v="0"/>
    <n v="3.0378942200000001"/>
  </r>
  <r>
    <x v="73"/>
    <x v="1"/>
    <x v="1"/>
    <x v="2"/>
    <x v="1"/>
    <x v="7"/>
    <n v="0.39290351000000001"/>
    <n v="0.44623519"/>
    <n v="0"/>
    <n v="0"/>
    <n v="0.44788671000000002"/>
  </r>
  <r>
    <x v="73"/>
    <x v="1"/>
    <x v="1"/>
    <x v="2"/>
    <x v="1"/>
    <x v="3"/>
    <n v="0.36134918999999999"/>
    <n v="0.31746756999999998"/>
    <n v="0"/>
    <n v="0"/>
    <n v="0.65430365000000001"/>
  </r>
  <r>
    <x v="73"/>
    <x v="1"/>
    <x v="1"/>
    <x v="2"/>
    <x v="2"/>
    <x v="0"/>
    <n v="4.2314176300000002"/>
    <n v="2.4478434199999999"/>
    <n v="0.79291796000000003"/>
    <n v="0.80643883999999999"/>
    <n v="10.15080869"/>
  </r>
  <r>
    <x v="73"/>
    <x v="1"/>
    <x v="1"/>
    <x v="2"/>
    <x v="2"/>
    <x v="1"/>
    <n v="0.59251997000000001"/>
    <n v="3.28393925"/>
    <n v="0.36563290999999998"/>
    <n v="0"/>
    <n v="2.92591628"/>
  </r>
  <r>
    <x v="73"/>
    <x v="1"/>
    <x v="1"/>
    <x v="2"/>
    <x v="2"/>
    <x v="5"/>
    <n v="3.30719567"/>
    <n v="0.53913166000000001"/>
    <n v="0.58588887999999995"/>
    <n v="0"/>
    <n v="2.5725061600000001"/>
  </r>
  <r>
    <x v="73"/>
    <x v="1"/>
    <x v="1"/>
    <x v="2"/>
    <x v="2"/>
    <x v="6"/>
    <n v="0.52213377999999999"/>
    <n v="0.56990565000000004"/>
    <n v="0.30987121000000001"/>
    <n v="0.55472723999999995"/>
    <n v="0.27814064999999999"/>
  </r>
  <r>
    <x v="73"/>
    <x v="1"/>
    <x v="1"/>
    <x v="2"/>
    <x v="2"/>
    <x v="2"/>
    <n v="3.0034190199999999"/>
    <n v="0.82162084999999996"/>
    <n v="1.2596343699999999"/>
    <n v="0"/>
    <n v="1.70681276"/>
  </r>
  <r>
    <x v="73"/>
    <x v="1"/>
    <x v="1"/>
    <x v="2"/>
    <x v="2"/>
    <x v="7"/>
    <n v="0.54572156000000005"/>
    <n v="0.43929842000000002"/>
    <n v="0.26373727000000002"/>
    <n v="0"/>
    <n v="0.35883439"/>
  </r>
  <r>
    <x v="73"/>
    <x v="1"/>
    <x v="1"/>
    <x v="2"/>
    <x v="2"/>
    <x v="3"/>
    <n v="0.39409977000000002"/>
    <n v="8.3442299999999997E-2"/>
    <n v="0.12228143"/>
    <n v="0"/>
    <n v="1.0263289600000001"/>
  </r>
  <r>
    <x v="73"/>
    <x v="1"/>
    <x v="1"/>
    <x v="2"/>
    <x v="2"/>
    <x v="4"/>
    <n v="0"/>
    <n v="0"/>
    <n v="0"/>
    <n v="0"/>
    <n v="0.19272793999999999"/>
  </r>
  <r>
    <x v="73"/>
    <x v="1"/>
    <x v="1"/>
    <x v="2"/>
    <x v="3"/>
    <x v="0"/>
    <n v="0"/>
    <n v="0.71779203999999996"/>
    <n v="0"/>
    <n v="0"/>
    <n v="1.6718600100000001"/>
  </r>
  <r>
    <x v="73"/>
    <x v="1"/>
    <x v="1"/>
    <x v="2"/>
    <x v="3"/>
    <x v="1"/>
    <n v="0"/>
    <n v="0"/>
    <n v="0"/>
    <n v="0"/>
    <n v="0.95696132"/>
  </r>
  <r>
    <x v="73"/>
    <x v="1"/>
    <x v="1"/>
    <x v="2"/>
    <x v="3"/>
    <x v="5"/>
    <n v="0"/>
    <n v="0.62612935000000003"/>
    <n v="0"/>
    <n v="0"/>
    <n v="0.54334729999999998"/>
  </r>
  <r>
    <x v="73"/>
    <x v="1"/>
    <x v="1"/>
    <x v="2"/>
    <x v="3"/>
    <x v="6"/>
    <n v="0"/>
    <n v="0"/>
    <n v="0"/>
    <n v="0"/>
    <n v="0.28570261000000002"/>
  </r>
  <r>
    <x v="73"/>
    <x v="1"/>
    <x v="1"/>
    <x v="2"/>
    <x v="3"/>
    <x v="2"/>
    <n v="0"/>
    <n v="0.62852615000000001"/>
    <n v="0"/>
    <n v="0"/>
    <n v="1.0604964699999999"/>
  </r>
  <r>
    <x v="73"/>
    <x v="1"/>
    <x v="1"/>
    <x v="2"/>
    <x v="3"/>
    <x v="7"/>
    <n v="0"/>
    <n v="0"/>
    <n v="9.6184770000000003E-2"/>
    <n v="0"/>
    <n v="0.10049521"/>
  </r>
  <r>
    <x v="73"/>
    <x v="1"/>
    <x v="1"/>
    <x v="2"/>
    <x v="3"/>
    <x v="3"/>
    <n v="0"/>
    <n v="0"/>
    <n v="0"/>
    <n v="0"/>
    <n v="0.28523504999999999"/>
  </r>
  <r>
    <x v="73"/>
    <x v="1"/>
    <x v="1"/>
    <x v="2"/>
    <x v="4"/>
    <x v="5"/>
    <n v="0"/>
    <n v="0"/>
    <n v="0"/>
    <n v="0"/>
    <n v="0.55365578000000004"/>
  </r>
  <r>
    <x v="74"/>
    <x v="0"/>
    <x v="0"/>
    <x v="0"/>
    <x v="0"/>
    <x v="0"/>
    <n v="0"/>
    <n v="1.4524717899999999"/>
    <n v="0"/>
    <n v="0"/>
    <n v="1.17417554"/>
  </r>
  <r>
    <x v="74"/>
    <x v="0"/>
    <x v="0"/>
    <x v="0"/>
    <x v="0"/>
    <x v="1"/>
    <n v="0"/>
    <n v="0"/>
    <n v="0"/>
    <n v="0.62334383999999998"/>
    <n v="0"/>
  </r>
  <r>
    <x v="74"/>
    <x v="0"/>
    <x v="0"/>
    <x v="0"/>
    <x v="0"/>
    <x v="6"/>
    <n v="0"/>
    <n v="0"/>
    <n v="0"/>
    <n v="0"/>
    <n v="0.23931023000000001"/>
  </r>
  <r>
    <x v="74"/>
    <x v="0"/>
    <x v="0"/>
    <x v="0"/>
    <x v="0"/>
    <x v="7"/>
    <n v="0"/>
    <n v="8.4777370000000005E-2"/>
    <n v="0"/>
    <n v="0"/>
    <n v="8.8772050000000005E-2"/>
  </r>
  <r>
    <x v="74"/>
    <x v="0"/>
    <x v="0"/>
    <x v="0"/>
    <x v="1"/>
    <x v="0"/>
    <n v="2.6326903800000001"/>
    <n v="15.219519829999999"/>
    <n v="1.1363677000000001"/>
    <n v="1.4556564599999999"/>
    <n v="33.028955879999998"/>
  </r>
  <r>
    <x v="74"/>
    <x v="0"/>
    <x v="0"/>
    <x v="0"/>
    <x v="1"/>
    <x v="1"/>
    <n v="1.85552542"/>
    <n v="11.160984170000001"/>
    <n v="0"/>
    <n v="2.7104424599999999"/>
    <n v="22.18102206"/>
  </r>
  <r>
    <x v="74"/>
    <x v="0"/>
    <x v="0"/>
    <x v="0"/>
    <x v="1"/>
    <x v="5"/>
    <n v="3.5440799300000001"/>
    <n v="16.31957937"/>
    <n v="0.60119361000000004"/>
    <n v="1.1708180699999999"/>
    <n v="13.198212850000001"/>
  </r>
  <r>
    <x v="74"/>
    <x v="0"/>
    <x v="0"/>
    <x v="0"/>
    <x v="1"/>
    <x v="6"/>
    <n v="0"/>
    <n v="3.25443894"/>
    <n v="0.29430129999999999"/>
    <n v="1.53257566"/>
    <n v="6.07701826"/>
  </r>
  <r>
    <x v="74"/>
    <x v="0"/>
    <x v="0"/>
    <x v="0"/>
    <x v="1"/>
    <x v="2"/>
    <n v="0.35313947000000001"/>
    <n v="4.6524153799999999"/>
    <n v="0.59327202000000001"/>
    <n v="1.3570170800000001"/>
    <n v="12.28931461"/>
  </r>
  <r>
    <x v="74"/>
    <x v="0"/>
    <x v="0"/>
    <x v="0"/>
    <x v="1"/>
    <x v="7"/>
    <n v="0.15521303"/>
    <n v="0.91460070000000004"/>
    <n v="4.5056110000000003E-2"/>
    <n v="9.8579849999999997E-2"/>
    <n v="1.01129414"/>
  </r>
  <r>
    <x v="74"/>
    <x v="0"/>
    <x v="0"/>
    <x v="0"/>
    <x v="1"/>
    <x v="3"/>
    <n v="0"/>
    <n v="0.19085837"/>
    <n v="0.15739874000000001"/>
    <n v="0.15739874000000001"/>
    <n v="0.81985545999999998"/>
  </r>
  <r>
    <x v="74"/>
    <x v="0"/>
    <x v="0"/>
    <x v="0"/>
    <x v="1"/>
    <x v="4"/>
    <n v="0"/>
    <n v="0.94327696000000005"/>
    <n v="0.60004398999999997"/>
    <n v="0.23765723999999999"/>
    <n v="1.1927020100000001"/>
  </r>
  <r>
    <x v="74"/>
    <x v="0"/>
    <x v="0"/>
    <x v="0"/>
    <x v="2"/>
    <x v="0"/>
    <n v="0.84658206000000003"/>
    <n v="8.8142072900000006"/>
    <n v="0.60790557999999995"/>
    <n v="1.1651804800000001"/>
    <n v="26.850117130000001"/>
  </r>
  <r>
    <x v="74"/>
    <x v="0"/>
    <x v="0"/>
    <x v="0"/>
    <x v="2"/>
    <x v="1"/>
    <n v="0.52539385000000005"/>
    <n v="10.89630506"/>
    <n v="0"/>
    <n v="3.55394509"/>
    <n v="23.864867239999999"/>
  </r>
  <r>
    <x v="74"/>
    <x v="0"/>
    <x v="0"/>
    <x v="0"/>
    <x v="2"/>
    <x v="5"/>
    <n v="0"/>
    <n v="10.797902499999999"/>
    <n v="0.60656182000000003"/>
    <n v="1.4941625700000001"/>
    <n v="14.388006580000001"/>
  </r>
  <r>
    <x v="74"/>
    <x v="0"/>
    <x v="0"/>
    <x v="0"/>
    <x v="2"/>
    <x v="6"/>
    <n v="0"/>
    <n v="3.6353050900000001"/>
    <n v="0.23494987000000001"/>
    <n v="0.52012678000000001"/>
    <n v="6.5647346400000002"/>
  </r>
  <r>
    <x v="74"/>
    <x v="0"/>
    <x v="0"/>
    <x v="0"/>
    <x v="2"/>
    <x v="2"/>
    <n v="0.37459492999999999"/>
    <n v="4.8167387899999996"/>
    <n v="0.30430367000000003"/>
    <n v="1.4993453800000001"/>
    <n v="4.0355951900000004"/>
  </r>
  <r>
    <x v="74"/>
    <x v="0"/>
    <x v="0"/>
    <x v="0"/>
    <x v="2"/>
    <x v="7"/>
    <n v="0.29039135999999999"/>
    <n v="0.99907201999999995"/>
    <n v="0"/>
    <n v="4.5056110000000003E-2"/>
    <n v="0.63152955"/>
  </r>
  <r>
    <x v="74"/>
    <x v="0"/>
    <x v="0"/>
    <x v="0"/>
    <x v="2"/>
    <x v="3"/>
    <n v="0"/>
    <n v="0.59503448000000003"/>
    <n v="0"/>
    <n v="0"/>
    <n v="1.0446956199999999"/>
  </r>
  <r>
    <x v="74"/>
    <x v="0"/>
    <x v="0"/>
    <x v="0"/>
    <x v="2"/>
    <x v="4"/>
    <n v="0"/>
    <n v="0.14054438"/>
    <n v="0"/>
    <n v="0.24945903999999999"/>
    <n v="0.98842688000000001"/>
  </r>
  <r>
    <x v="74"/>
    <x v="0"/>
    <x v="0"/>
    <x v="0"/>
    <x v="3"/>
    <x v="0"/>
    <n v="0"/>
    <n v="13.057478400000001"/>
    <n v="1.1862713600000001"/>
    <n v="3.9393125200000001"/>
    <n v="47.62779553"/>
  </r>
  <r>
    <x v="74"/>
    <x v="0"/>
    <x v="0"/>
    <x v="0"/>
    <x v="3"/>
    <x v="1"/>
    <n v="0"/>
    <n v="11.243753330000001"/>
    <n v="1.7530964200000001"/>
    <n v="3.9887736399999998"/>
    <n v="36.787263150000001"/>
  </r>
  <r>
    <x v="74"/>
    <x v="0"/>
    <x v="0"/>
    <x v="0"/>
    <x v="3"/>
    <x v="5"/>
    <n v="0.57258882"/>
    <n v="10.69854306"/>
    <n v="0"/>
    <n v="4.4083662300000004"/>
    <n v="29.946747129999999"/>
  </r>
  <r>
    <x v="74"/>
    <x v="0"/>
    <x v="0"/>
    <x v="0"/>
    <x v="3"/>
    <x v="6"/>
    <n v="0.23635943000000001"/>
    <n v="5.0460283600000002"/>
    <n v="0"/>
    <n v="0.54788755"/>
    <n v="7.7812412599999998"/>
  </r>
  <r>
    <x v="74"/>
    <x v="0"/>
    <x v="0"/>
    <x v="0"/>
    <x v="3"/>
    <x v="2"/>
    <n v="0.45662212000000002"/>
    <n v="3.4691224799999998"/>
    <n v="0.39114251"/>
    <n v="1.64123408"/>
    <n v="12.89528114"/>
  </r>
  <r>
    <x v="74"/>
    <x v="0"/>
    <x v="0"/>
    <x v="0"/>
    <x v="3"/>
    <x v="7"/>
    <n v="8.5363919999999996E-2"/>
    <n v="0.66018617000000002"/>
    <n v="0.30467031"/>
    <n v="0.34489948999999998"/>
    <n v="4.7198465699999996"/>
  </r>
  <r>
    <x v="74"/>
    <x v="0"/>
    <x v="0"/>
    <x v="0"/>
    <x v="3"/>
    <x v="3"/>
    <n v="0"/>
    <n v="0.22852918999999999"/>
    <n v="0"/>
    <n v="0"/>
    <n v="1.29906682"/>
  </r>
  <r>
    <x v="74"/>
    <x v="0"/>
    <x v="0"/>
    <x v="0"/>
    <x v="3"/>
    <x v="4"/>
    <n v="0"/>
    <n v="0.55435073999999995"/>
    <n v="0"/>
    <n v="0.34757595000000002"/>
    <n v="3.551024"/>
  </r>
  <r>
    <x v="74"/>
    <x v="0"/>
    <x v="0"/>
    <x v="0"/>
    <x v="4"/>
    <x v="0"/>
    <n v="0"/>
    <n v="0"/>
    <n v="0.55882823999999998"/>
    <n v="0"/>
    <n v="0.44449844999999999"/>
  </r>
  <r>
    <x v="74"/>
    <x v="0"/>
    <x v="0"/>
    <x v="0"/>
    <x v="4"/>
    <x v="6"/>
    <n v="0"/>
    <n v="0.24894411"/>
    <n v="0"/>
    <n v="0"/>
    <n v="0.11479039000000001"/>
  </r>
  <r>
    <x v="74"/>
    <x v="0"/>
    <x v="0"/>
    <x v="0"/>
    <x v="4"/>
    <x v="2"/>
    <n v="0"/>
    <n v="0"/>
    <n v="0"/>
    <n v="0"/>
    <n v="2.3242998699999999"/>
  </r>
  <r>
    <x v="74"/>
    <x v="0"/>
    <x v="0"/>
    <x v="1"/>
    <x v="0"/>
    <x v="0"/>
    <n v="0"/>
    <n v="11.993657089999999"/>
    <n v="0"/>
    <n v="3.5089203200000001"/>
    <n v="9.8199802399999996"/>
  </r>
  <r>
    <x v="74"/>
    <x v="0"/>
    <x v="0"/>
    <x v="1"/>
    <x v="0"/>
    <x v="1"/>
    <n v="1.22425264"/>
    <n v="9.4225929599999994"/>
    <n v="0.40473656000000002"/>
    <n v="1.6087575000000001"/>
    <n v="13.30736608"/>
  </r>
  <r>
    <x v="74"/>
    <x v="0"/>
    <x v="0"/>
    <x v="1"/>
    <x v="0"/>
    <x v="5"/>
    <n v="0.86925116000000002"/>
    <n v="10.29373088"/>
    <n v="0.74333802000000004"/>
    <n v="0.4851703"/>
    <n v="5.3150798999999997"/>
  </r>
  <r>
    <x v="74"/>
    <x v="0"/>
    <x v="0"/>
    <x v="1"/>
    <x v="0"/>
    <x v="6"/>
    <n v="0"/>
    <n v="3.49622754"/>
    <n v="0"/>
    <n v="0.29988919000000003"/>
    <n v="1.35912765"/>
  </r>
  <r>
    <x v="74"/>
    <x v="0"/>
    <x v="0"/>
    <x v="1"/>
    <x v="0"/>
    <x v="2"/>
    <n v="0.23281995999999999"/>
    <n v="5.9816500599999998"/>
    <n v="0"/>
    <n v="0.25526116999999998"/>
    <n v="1.3528025299999999"/>
  </r>
  <r>
    <x v="74"/>
    <x v="0"/>
    <x v="0"/>
    <x v="1"/>
    <x v="0"/>
    <x v="7"/>
    <n v="0"/>
    <n v="0.121611"/>
    <n v="0"/>
    <n v="9.3891730000000007E-2"/>
    <n v="0.22860826000000001"/>
  </r>
  <r>
    <x v="74"/>
    <x v="0"/>
    <x v="0"/>
    <x v="1"/>
    <x v="0"/>
    <x v="3"/>
    <n v="0"/>
    <n v="0.39196660999999999"/>
    <n v="0"/>
    <n v="0"/>
    <n v="9.0556269999999994E-2"/>
  </r>
  <r>
    <x v="74"/>
    <x v="0"/>
    <x v="0"/>
    <x v="1"/>
    <x v="0"/>
    <x v="4"/>
    <n v="0.19242519"/>
    <n v="0.43021679000000002"/>
    <n v="0"/>
    <n v="0.22635004"/>
    <n v="0.84168412999999997"/>
  </r>
  <r>
    <x v="74"/>
    <x v="0"/>
    <x v="0"/>
    <x v="1"/>
    <x v="1"/>
    <x v="0"/>
    <n v="0.55398179000000003"/>
    <n v="0"/>
    <n v="0"/>
    <n v="0"/>
    <n v="0.58842519000000004"/>
  </r>
  <r>
    <x v="74"/>
    <x v="0"/>
    <x v="0"/>
    <x v="1"/>
    <x v="1"/>
    <x v="1"/>
    <n v="0"/>
    <n v="0"/>
    <n v="0"/>
    <n v="0.59536230999999995"/>
    <n v="0"/>
  </r>
  <r>
    <x v="74"/>
    <x v="0"/>
    <x v="0"/>
    <x v="1"/>
    <x v="1"/>
    <x v="5"/>
    <n v="0.60824305000000001"/>
    <n v="0.75162534000000003"/>
    <n v="0"/>
    <n v="0"/>
    <n v="0.32730374000000001"/>
  </r>
  <r>
    <x v="74"/>
    <x v="0"/>
    <x v="0"/>
    <x v="1"/>
    <x v="1"/>
    <x v="6"/>
    <n v="0"/>
    <n v="0.25721021999999999"/>
    <n v="0"/>
    <n v="0"/>
    <n v="0.25494159999999999"/>
  </r>
  <r>
    <x v="74"/>
    <x v="0"/>
    <x v="0"/>
    <x v="1"/>
    <x v="1"/>
    <x v="2"/>
    <n v="0"/>
    <n v="0"/>
    <n v="0"/>
    <n v="0"/>
    <n v="0.23274823"/>
  </r>
  <r>
    <x v="74"/>
    <x v="0"/>
    <x v="0"/>
    <x v="1"/>
    <x v="1"/>
    <x v="3"/>
    <n v="0.11099093"/>
    <n v="0"/>
    <n v="0"/>
    <n v="0"/>
    <n v="0"/>
  </r>
  <r>
    <x v="74"/>
    <x v="0"/>
    <x v="0"/>
    <x v="1"/>
    <x v="2"/>
    <x v="1"/>
    <n v="0"/>
    <n v="0"/>
    <n v="0.65674891000000002"/>
    <n v="0"/>
    <n v="0"/>
  </r>
  <r>
    <x v="74"/>
    <x v="0"/>
    <x v="0"/>
    <x v="1"/>
    <x v="2"/>
    <x v="5"/>
    <n v="0.55802026999999998"/>
    <n v="0"/>
    <n v="0"/>
    <n v="0"/>
    <n v="1.0377984200000001"/>
  </r>
  <r>
    <x v="74"/>
    <x v="0"/>
    <x v="0"/>
    <x v="1"/>
    <x v="2"/>
    <x v="2"/>
    <n v="0"/>
    <n v="0"/>
    <n v="0"/>
    <n v="0"/>
    <n v="0.32138758000000001"/>
  </r>
  <r>
    <x v="74"/>
    <x v="0"/>
    <x v="0"/>
    <x v="1"/>
    <x v="2"/>
    <x v="7"/>
    <n v="9.4760720000000007E-2"/>
    <n v="0"/>
    <n v="0"/>
    <n v="0"/>
    <n v="0"/>
  </r>
  <r>
    <x v="74"/>
    <x v="0"/>
    <x v="0"/>
    <x v="1"/>
    <x v="3"/>
    <x v="1"/>
    <n v="0"/>
    <n v="0"/>
    <n v="0"/>
    <n v="0"/>
    <n v="0.29407608000000002"/>
  </r>
  <r>
    <x v="74"/>
    <x v="0"/>
    <x v="0"/>
    <x v="1"/>
    <x v="3"/>
    <x v="5"/>
    <n v="0"/>
    <n v="0"/>
    <n v="0.48966586000000001"/>
    <n v="0"/>
    <n v="0"/>
  </r>
  <r>
    <x v="74"/>
    <x v="0"/>
    <x v="0"/>
    <x v="1"/>
    <x v="3"/>
    <x v="2"/>
    <n v="0"/>
    <n v="0.47126535000000003"/>
    <n v="0"/>
    <n v="0"/>
    <n v="0"/>
  </r>
  <r>
    <x v="74"/>
    <x v="0"/>
    <x v="0"/>
    <x v="1"/>
    <x v="3"/>
    <x v="4"/>
    <n v="0"/>
    <n v="0.12305163"/>
    <n v="0"/>
    <n v="0"/>
    <n v="0"/>
  </r>
  <r>
    <x v="74"/>
    <x v="0"/>
    <x v="0"/>
    <x v="2"/>
    <x v="0"/>
    <x v="0"/>
    <n v="12.62929194"/>
    <n v="5.1905431100000001"/>
    <n v="2.30972899"/>
    <n v="0"/>
    <n v="5.5109781699999996"/>
  </r>
  <r>
    <x v="74"/>
    <x v="0"/>
    <x v="0"/>
    <x v="2"/>
    <x v="0"/>
    <x v="1"/>
    <n v="11.115254330000001"/>
    <n v="2.07459215"/>
    <n v="1.8408976399999999"/>
    <n v="0"/>
    <n v="3.3361171199999999"/>
  </r>
  <r>
    <x v="74"/>
    <x v="0"/>
    <x v="0"/>
    <x v="2"/>
    <x v="0"/>
    <x v="5"/>
    <n v="13.88794115"/>
    <n v="5.4828486700000001"/>
    <n v="1.2124638599999999"/>
    <n v="0"/>
    <n v="4.8352300000000001"/>
  </r>
  <r>
    <x v="74"/>
    <x v="0"/>
    <x v="0"/>
    <x v="2"/>
    <x v="0"/>
    <x v="6"/>
    <n v="3.0734515500000001"/>
    <n v="0.82332499000000003"/>
    <n v="0.73955031999999998"/>
    <n v="0.29501599000000001"/>
    <n v="1.02266576"/>
  </r>
  <r>
    <x v="74"/>
    <x v="0"/>
    <x v="0"/>
    <x v="2"/>
    <x v="0"/>
    <x v="2"/>
    <n v="5.5054331699999999"/>
    <n v="1.9990567100000001"/>
    <n v="0.75663765999999999"/>
    <n v="0"/>
    <n v="1.4271849599999999"/>
  </r>
  <r>
    <x v="74"/>
    <x v="0"/>
    <x v="0"/>
    <x v="2"/>
    <x v="0"/>
    <x v="7"/>
    <n v="1.22125372"/>
    <n v="0.24292920000000001"/>
    <n v="0.11859426000000001"/>
    <n v="0"/>
    <n v="0.74347068000000005"/>
  </r>
  <r>
    <x v="74"/>
    <x v="0"/>
    <x v="0"/>
    <x v="2"/>
    <x v="0"/>
    <x v="3"/>
    <n v="0.25549231"/>
    <n v="0.37159098000000002"/>
    <n v="0"/>
    <n v="0"/>
    <n v="0.16997013"/>
  </r>
  <r>
    <x v="74"/>
    <x v="0"/>
    <x v="0"/>
    <x v="2"/>
    <x v="0"/>
    <x v="4"/>
    <n v="0.24510678999999999"/>
    <n v="0.21199385000000001"/>
    <n v="0.22635004"/>
    <n v="0"/>
    <n v="0.42164748000000002"/>
  </r>
  <r>
    <x v="74"/>
    <x v="0"/>
    <x v="0"/>
    <x v="2"/>
    <x v="1"/>
    <x v="0"/>
    <n v="4.1267874300000003"/>
    <n v="2.1451823299999999"/>
    <n v="0"/>
    <n v="0.97395759000000004"/>
    <n v="1.2371598399999999"/>
  </r>
  <r>
    <x v="74"/>
    <x v="0"/>
    <x v="0"/>
    <x v="2"/>
    <x v="1"/>
    <x v="1"/>
    <n v="4.2813163100000002"/>
    <n v="0"/>
    <n v="0"/>
    <n v="0"/>
    <n v="1.9500115600000001"/>
  </r>
  <r>
    <x v="74"/>
    <x v="0"/>
    <x v="0"/>
    <x v="2"/>
    <x v="1"/>
    <x v="5"/>
    <n v="0.89807168999999998"/>
    <n v="0.59707277999999997"/>
    <n v="0.50753988999999999"/>
    <n v="0"/>
    <n v="0.76000071000000002"/>
  </r>
  <r>
    <x v="74"/>
    <x v="0"/>
    <x v="0"/>
    <x v="2"/>
    <x v="1"/>
    <x v="6"/>
    <n v="0.58763290000000001"/>
    <n v="0.57475487000000003"/>
    <n v="0"/>
    <n v="0"/>
    <n v="0.28808959000000001"/>
  </r>
  <r>
    <x v="74"/>
    <x v="0"/>
    <x v="0"/>
    <x v="2"/>
    <x v="1"/>
    <x v="2"/>
    <n v="1.8602448"/>
    <n v="0.37760871000000001"/>
    <n v="0.28530737"/>
    <n v="0"/>
    <n v="0.50809322000000001"/>
  </r>
  <r>
    <x v="74"/>
    <x v="0"/>
    <x v="0"/>
    <x v="2"/>
    <x v="1"/>
    <x v="7"/>
    <n v="0.97041074000000005"/>
    <n v="0.13338934999999999"/>
    <n v="0"/>
    <n v="0"/>
    <n v="0.1118967"/>
  </r>
  <r>
    <x v="74"/>
    <x v="0"/>
    <x v="0"/>
    <x v="2"/>
    <x v="1"/>
    <x v="3"/>
    <n v="0.18204978999999999"/>
    <n v="0"/>
    <n v="0"/>
    <n v="0"/>
    <n v="0.14197919000000001"/>
  </r>
  <r>
    <x v="74"/>
    <x v="0"/>
    <x v="0"/>
    <x v="2"/>
    <x v="2"/>
    <x v="0"/>
    <n v="7.1178250900000002"/>
    <n v="0.42440399000000001"/>
    <n v="1.5631884700000001"/>
    <n v="0"/>
    <n v="3.6453521800000002"/>
  </r>
  <r>
    <x v="74"/>
    <x v="0"/>
    <x v="0"/>
    <x v="2"/>
    <x v="2"/>
    <x v="1"/>
    <n v="2.5507831099999998"/>
    <n v="0"/>
    <n v="0.71062108999999996"/>
    <n v="0"/>
    <n v="0.41432053000000002"/>
  </r>
  <r>
    <x v="74"/>
    <x v="0"/>
    <x v="0"/>
    <x v="2"/>
    <x v="2"/>
    <x v="5"/>
    <n v="2.5450897800000001"/>
    <n v="0"/>
    <n v="1.8812751400000001"/>
    <n v="0.37934413"/>
    <n v="0.76000071000000002"/>
  </r>
  <r>
    <x v="74"/>
    <x v="0"/>
    <x v="0"/>
    <x v="2"/>
    <x v="2"/>
    <x v="6"/>
    <n v="0.17769008"/>
    <n v="0"/>
    <n v="0.56213100000000005"/>
    <n v="0"/>
    <n v="1.2564156500000001"/>
  </r>
  <r>
    <x v="74"/>
    <x v="0"/>
    <x v="0"/>
    <x v="2"/>
    <x v="2"/>
    <x v="2"/>
    <n v="2.64321107"/>
    <n v="0.58232585000000003"/>
    <n v="1.2351087599999999"/>
    <n v="0"/>
    <n v="0.43980090999999999"/>
  </r>
  <r>
    <x v="74"/>
    <x v="0"/>
    <x v="0"/>
    <x v="2"/>
    <x v="2"/>
    <x v="7"/>
    <n v="0.78515690999999999"/>
    <n v="0.21757368999999999"/>
    <n v="0"/>
    <n v="9.3891730000000007E-2"/>
    <n v="8.5704359999999993E-2"/>
  </r>
  <r>
    <x v="74"/>
    <x v="0"/>
    <x v="0"/>
    <x v="2"/>
    <x v="2"/>
    <x v="3"/>
    <n v="9.1024900000000006E-2"/>
    <n v="0.45743650000000002"/>
    <n v="0"/>
    <n v="0"/>
    <n v="0.45235121"/>
  </r>
  <r>
    <x v="74"/>
    <x v="0"/>
    <x v="0"/>
    <x v="2"/>
    <x v="2"/>
    <x v="4"/>
    <n v="0.22332313000000001"/>
    <n v="0"/>
    <n v="0"/>
    <n v="0"/>
    <n v="9.1247789999999995E-2"/>
  </r>
  <r>
    <x v="74"/>
    <x v="0"/>
    <x v="0"/>
    <x v="2"/>
    <x v="3"/>
    <x v="0"/>
    <n v="3.58849398"/>
    <n v="0.49943193000000002"/>
    <n v="0"/>
    <n v="0"/>
    <n v="1.05169574"/>
  </r>
  <r>
    <x v="74"/>
    <x v="0"/>
    <x v="0"/>
    <x v="2"/>
    <x v="3"/>
    <x v="1"/>
    <n v="0.40894654000000003"/>
    <n v="0.28007595000000002"/>
    <n v="0"/>
    <n v="0"/>
    <n v="0.90366157000000003"/>
  </r>
  <r>
    <x v="74"/>
    <x v="0"/>
    <x v="0"/>
    <x v="2"/>
    <x v="3"/>
    <x v="5"/>
    <n v="1.15824372"/>
    <n v="0.95776987999999996"/>
    <n v="0"/>
    <n v="0.37011839000000002"/>
    <n v="0"/>
  </r>
  <r>
    <x v="74"/>
    <x v="0"/>
    <x v="0"/>
    <x v="2"/>
    <x v="3"/>
    <x v="6"/>
    <n v="0"/>
    <n v="0.27986923000000002"/>
    <n v="0"/>
    <n v="0"/>
    <n v="0"/>
  </r>
  <r>
    <x v="74"/>
    <x v="0"/>
    <x v="0"/>
    <x v="2"/>
    <x v="3"/>
    <x v="2"/>
    <n v="0.86702515999999996"/>
    <n v="0"/>
    <n v="0"/>
    <n v="0.26069048"/>
    <n v="1.1838975599999999"/>
  </r>
  <r>
    <x v="74"/>
    <x v="0"/>
    <x v="0"/>
    <x v="2"/>
    <x v="3"/>
    <x v="7"/>
    <n v="0.12655353999999999"/>
    <n v="0.12810293"/>
    <n v="9.3891730000000007E-2"/>
    <n v="0"/>
    <n v="0"/>
  </r>
  <r>
    <x v="74"/>
    <x v="0"/>
    <x v="0"/>
    <x v="2"/>
    <x v="3"/>
    <x v="3"/>
    <n v="0"/>
    <n v="0"/>
    <n v="0"/>
    <n v="0"/>
    <n v="0.60578361999999997"/>
  </r>
  <r>
    <x v="74"/>
    <x v="0"/>
    <x v="0"/>
    <x v="2"/>
    <x v="3"/>
    <x v="4"/>
    <n v="0.21154197"/>
    <n v="0"/>
    <n v="0"/>
    <n v="0"/>
    <n v="0"/>
  </r>
  <r>
    <x v="74"/>
    <x v="0"/>
    <x v="0"/>
    <x v="2"/>
    <x v="4"/>
    <x v="1"/>
    <n v="0"/>
    <n v="0"/>
    <n v="0"/>
    <n v="0"/>
    <n v="0.60879335000000001"/>
  </r>
  <r>
    <x v="74"/>
    <x v="0"/>
    <x v="0"/>
    <x v="2"/>
    <x v="4"/>
    <x v="3"/>
    <n v="0"/>
    <n v="0"/>
    <n v="0"/>
    <n v="0"/>
    <n v="0.16997013"/>
  </r>
  <r>
    <x v="74"/>
    <x v="0"/>
    <x v="1"/>
    <x v="1"/>
    <x v="0"/>
    <x v="0"/>
    <n v="9.0734574800000001"/>
    <n v="35.421446039999999"/>
    <n v="1.66533259"/>
    <n v="6.4618334300000004"/>
    <n v="23.637499420000001"/>
  </r>
  <r>
    <x v="74"/>
    <x v="0"/>
    <x v="1"/>
    <x v="1"/>
    <x v="0"/>
    <x v="1"/>
    <n v="3.8392897000000001"/>
    <n v="32.742228160000003"/>
    <n v="2.08576812"/>
    <n v="4.2559788799999998"/>
    <n v="31.519277150000001"/>
  </r>
  <r>
    <x v="74"/>
    <x v="0"/>
    <x v="1"/>
    <x v="1"/>
    <x v="0"/>
    <x v="5"/>
    <n v="7.4875344699999999"/>
    <n v="19.51054461"/>
    <n v="1.4858834000000001"/>
    <n v="1.27993036"/>
    <n v="7.5880305400000001"/>
  </r>
  <r>
    <x v="74"/>
    <x v="0"/>
    <x v="1"/>
    <x v="1"/>
    <x v="0"/>
    <x v="6"/>
    <n v="1.38948871"/>
    <n v="7.7947937600000001"/>
    <n v="0"/>
    <n v="0.61408638000000004"/>
    <n v="3.4986323600000002"/>
  </r>
  <r>
    <x v="74"/>
    <x v="0"/>
    <x v="1"/>
    <x v="1"/>
    <x v="0"/>
    <x v="2"/>
    <n v="0.94955540000000005"/>
    <n v="11.100194739999999"/>
    <n v="0.35187172999999999"/>
    <n v="0.95050858999999999"/>
    <n v="4.9054230199999997"/>
  </r>
  <r>
    <x v="74"/>
    <x v="0"/>
    <x v="1"/>
    <x v="1"/>
    <x v="0"/>
    <x v="7"/>
    <n v="0.56451938999999995"/>
    <n v="1.38206428"/>
    <n v="0"/>
    <n v="0"/>
    <n v="0.73163005999999997"/>
  </r>
  <r>
    <x v="74"/>
    <x v="0"/>
    <x v="1"/>
    <x v="1"/>
    <x v="0"/>
    <x v="3"/>
    <n v="0.22604988000000001"/>
    <n v="0.42600125999999999"/>
    <n v="0"/>
    <n v="0"/>
    <n v="9.0595910000000002E-2"/>
  </r>
  <r>
    <x v="74"/>
    <x v="0"/>
    <x v="1"/>
    <x v="1"/>
    <x v="0"/>
    <x v="4"/>
    <n v="0.83076616999999997"/>
    <n v="1.24276743"/>
    <n v="0"/>
    <n v="0.22889397"/>
    <n v="1.4140205699999999"/>
  </r>
  <r>
    <x v="74"/>
    <x v="0"/>
    <x v="1"/>
    <x v="1"/>
    <x v="1"/>
    <x v="0"/>
    <n v="1.16847152"/>
    <n v="0"/>
    <n v="0"/>
    <n v="0"/>
    <n v="0.53197077999999998"/>
  </r>
  <r>
    <x v="74"/>
    <x v="0"/>
    <x v="1"/>
    <x v="1"/>
    <x v="1"/>
    <x v="1"/>
    <n v="0.44807267000000001"/>
    <n v="0"/>
    <n v="0"/>
    <n v="0"/>
    <n v="0"/>
  </r>
  <r>
    <x v="74"/>
    <x v="0"/>
    <x v="1"/>
    <x v="1"/>
    <x v="1"/>
    <x v="6"/>
    <n v="0"/>
    <n v="0.24581210000000001"/>
    <n v="0"/>
    <n v="0"/>
    <n v="0.22451227000000001"/>
  </r>
  <r>
    <x v="74"/>
    <x v="0"/>
    <x v="1"/>
    <x v="1"/>
    <x v="1"/>
    <x v="2"/>
    <n v="1.5076522400000001"/>
    <n v="0.33085461999999999"/>
    <n v="0"/>
    <n v="0"/>
    <n v="0.43249011999999998"/>
  </r>
  <r>
    <x v="74"/>
    <x v="0"/>
    <x v="1"/>
    <x v="1"/>
    <x v="1"/>
    <x v="3"/>
    <n v="0.10956419000000001"/>
    <n v="0"/>
    <n v="0"/>
    <n v="0"/>
    <n v="0"/>
  </r>
  <r>
    <x v="74"/>
    <x v="0"/>
    <x v="1"/>
    <x v="1"/>
    <x v="2"/>
    <x v="0"/>
    <n v="0"/>
    <n v="0"/>
    <n v="0"/>
    <n v="0"/>
    <n v="0.74833245000000004"/>
  </r>
  <r>
    <x v="74"/>
    <x v="0"/>
    <x v="1"/>
    <x v="1"/>
    <x v="3"/>
    <x v="5"/>
    <n v="0"/>
    <n v="0"/>
    <n v="0"/>
    <n v="0"/>
    <n v="0.64209978999999995"/>
  </r>
  <r>
    <x v="74"/>
    <x v="0"/>
    <x v="1"/>
    <x v="1"/>
    <x v="3"/>
    <x v="6"/>
    <n v="0"/>
    <n v="0.18448824999999999"/>
    <n v="0"/>
    <n v="0"/>
    <n v="0"/>
  </r>
  <r>
    <x v="74"/>
    <x v="0"/>
    <x v="1"/>
    <x v="1"/>
    <x v="4"/>
    <x v="1"/>
    <n v="0"/>
    <n v="0"/>
    <n v="0.75790394000000005"/>
    <n v="0"/>
    <n v="0"/>
  </r>
  <r>
    <x v="74"/>
    <x v="0"/>
    <x v="1"/>
    <x v="2"/>
    <x v="0"/>
    <x v="0"/>
    <n v="75.68611722"/>
    <n v="27.16089508"/>
    <n v="9.0519316399999994"/>
    <n v="2.6224199600000002"/>
    <n v="23.41899175"/>
  </r>
  <r>
    <x v="74"/>
    <x v="0"/>
    <x v="1"/>
    <x v="2"/>
    <x v="0"/>
    <x v="1"/>
    <n v="60.878665990000002"/>
    <n v="13.26547628"/>
    <n v="6.2860102299999996"/>
    <n v="2.2172477000000002"/>
    <n v="17.875738210000002"/>
  </r>
  <r>
    <x v="74"/>
    <x v="0"/>
    <x v="1"/>
    <x v="2"/>
    <x v="0"/>
    <x v="5"/>
    <n v="67.025910449999998"/>
    <n v="18.892779919999999"/>
    <n v="5.25563468"/>
    <n v="0"/>
    <n v="8.8390587200000006"/>
  </r>
  <r>
    <x v="74"/>
    <x v="0"/>
    <x v="1"/>
    <x v="2"/>
    <x v="0"/>
    <x v="6"/>
    <n v="20.020746549999998"/>
    <n v="8.0086376599999998"/>
    <n v="2.1394907299999999"/>
    <n v="0.14214604"/>
    <n v="1.89302686"/>
  </r>
  <r>
    <x v="74"/>
    <x v="0"/>
    <x v="1"/>
    <x v="2"/>
    <x v="0"/>
    <x v="2"/>
    <n v="27.753009429999999"/>
    <n v="8.4028177500000005"/>
    <n v="3.7889238299999999"/>
    <n v="0.27935569999999998"/>
    <n v="3.56951675"/>
  </r>
  <r>
    <x v="74"/>
    <x v="0"/>
    <x v="1"/>
    <x v="2"/>
    <x v="0"/>
    <x v="7"/>
    <n v="5.28099849"/>
    <n v="2.64464393"/>
    <n v="0.84747291000000002"/>
    <n v="0"/>
    <n v="0.83627821999999996"/>
  </r>
  <r>
    <x v="74"/>
    <x v="0"/>
    <x v="1"/>
    <x v="2"/>
    <x v="0"/>
    <x v="3"/>
    <n v="2.1749638600000001"/>
    <n v="0.39122986999999998"/>
    <n v="7.6262979999999994E-2"/>
    <n v="0.18375987999999999"/>
    <n v="0.41723617000000002"/>
  </r>
  <r>
    <x v="74"/>
    <x v="0"/>
    <x v="1"/>
    <x v="2"/>
    <x v="0"/>
    <x v="4"/>
    <n v="3.9569748200000001"/>
    <n v="1.7630909400000001"/>
    <n v="1.83845831"/>
    <n v="0"/>
    <n v="1.8960360199999999"/>
  </r>
  <r>
    <x v="74"/>
    <x v="0"/>
    <x v="1"/>
    <x v="2"/>
    <x v="1"/>
    <x v="0"/>
    <n v="8.5550996700000006"/>
    <n v="2.8848151099999999"/>
    <n v="1.6650774399999999"/>
    <n v="0"/>
    <n v="1.35329739"/>
  </r>
  <r>
    <x v="74"/>
    <x v="0"/>
    <x v="1"/>
    <x v="2"/>
    <x v="1"/>
    <x v="1"/>
    <n v="8.6784617999999991"/>
    <n v="1.83182874"/>
    <n v="1.58457531"/>
    <n v="0.82973551000000001"/>
    <n v="2.10206333"/>
  </r>
  <r>
    <x v="74"/>
    <x v="0"/>
    <x v="1"/>
    <x v="2"/>
    <x v="1"/>
    <x v="5"/>
    <n v="4.58747463"/>
    <n v="0.77360494000000002"/>
    <n v="0.40468554000000001"/>
    <n v="0"/>
    <n v="0.97098297"/>
  </r>
  <r>
    <x v="74"/>
    <x v="0"/>
    <x v="1"/>
    <x v="2"/>
    <x v="1"/>
    <x v="6"/>
    <n v="4.6878651600000003"/>
    <n v="0.72707511999999996"/>
    <n v="1.2602241000000001"/>
    <n v="0"/>
    <n v="0.22451227000000001"/>
  </r>
  <r>
    <x v="74"/>
    <x v="0"/>
    <x v="1"/>
    <x v="2"/>
    <x v="1"/>
    <x v="2"/>
    <n v="7.0254174799999998"/>
    <n v="0.42223446999999997"/>
    <n v="0.77522745999999998"/>
    <n v="0"/>
    <n v="0"/>
  </r>
  <r>
    <x v="74"/>
    <x v="0"/>
    <x v="1"/>
    <x v="2"/>
    <x v="1"/>
    <x v="7"/>
    <n v="0.85416639000000005"/>
    <n v="0.38829370000000002"/>
    <n v="0"/>
    <n v="0"/>
    <n v="0"/>
  </r>
  <r>
    <x v="74"/>
    <x v="0"/>
    <x v="1"/>
    <x v="2"/>
    <x v="1"/>
    <x v="3"/>
    <n v="0.79299743"/>
    <n v="0"/>
    <n v="0"/>
    <n v="0"/>
    <n v="0.15701749000000001"/>
  </r>
  <r>
    <x v="74"/>
    <x v="0"/>
    <x v="1"/>
    <x v="2"/>
    <x v="1"/>
    <x v="4"/>
    <n v="0.23708481000000001"/>
    <n v="0"/>
    <n v="0"/>
    <n v="0"/>
    <n v="0"/>
  </r>
  <r>
    <x v="74"/>
    <x v="0"/>
    <x v="1"/>
    <x v="2"/>
    <x v="2"/>
    <x v="0"/>
    <n v="15.90691043"/>
    <n v="1.8192381099999999"/>
    <n v="0.87075652000000003"/>
    <n v="0"/>
    <n v="4.0039665099999997"/>
  </r>
  <r>
    <x v="74"/>
    <x v="0"/>
    <x v="1"/>
    <x v="2"/>
    <x v="2"/>
    <x v="1"/>
    <n v="7.8968921700000001"/>
    <n v="0"/>
    <n v="0.68735290000000004"/>
    <n v="0"/>
    <n v="4.3901784399999997"/>
  </r>
  <r>
    <x v="74"/>
    <x v="0"/>
    <x v="1"/>
    <x v="2"/>
    <x v="2"/>
    <x v="5"/>
    <n v="6.8587226699999997"/>
    <n v="0.74013733000000004"/>
    <n v="2.9548616000000001"/>
    <n v="0"/>
    <n v="0.66406204000000002"/>
  </r>
  <r>
    <x v="74"/>
    <x v="0"/>
    <x v="1"/>
    <x v="2"/>
    <x v="2"/>
    <x v="6"/>
    <n v="0.73553331"/>
    <n v="0.38095793999999999"/>
    <n v="0.216333"/>
    <n v="0"/>
    <n v="0.92863742000000005"/>
  </r>
  <r>
    <x v="74"/>
    <x v="0"/>
    <x v="1"/>
    <x v="2"/>
    <x v="2"/>
    <x v="2"/>
    <n v="4.8147049199999996"/>
    <n v="1.5162782100000001"/>
    <n v="0"/>
    <n v="0.36405979999999999"/>
    <n v="1.0758625399999999"/>
  </r>
  <r>
    <x v="74"/>
    <x v="0"/>
    <x v="1"/>
    <x v="2"/>
    <x v="2"/>
    <x v="7"/>
    <n v="1.4057221499999999"/>
    <n v="0"/>
    <n v="0.39187104"/>
    <n v="0.13337070000000001"/>
    <n v="0.41251638000000002"/>
  </r>
  <r>
    <x v="74"/>
    <x v="0"/>
    <x v="1"/>
    <x v="2"/>
    <x v="2"/>
    <x v="3"/>
    <n v="0.84155904999999998"/>
    <n v="0.24997069"/>
    <n v="0"/>
    <n v="0"/>
    <n v="0.42636922999999999"/>
  </r>
  <r>
    <x v="74"/>
    <x v="0"/>
    <x v="1"/>
    <x v="2"/>
    <x v="2"/>
    <x v="4"/>
    <n v="0.31391502999999998"/>
    <n v="0"/>
    <n v="0.31899193999999997"/>
    <n v="0"/>
    <n v="0"/>
  </r>
  <r>
    <x v="74"/>
    <x v="0"/>
    <x v="1"/>
    <x v="2"/>
    <x v="3"/>
    <x v="0"/>
    <n v="2.6564281099999998"/>
    <n v="0.86653886999999996"/>
    <n v="0"/>
    <n v="0"/>
    <n v="0.74163113999999997"/>
  </r>
  <r>
    <x v="74"/>
    <x v="0"/>
    <x v="1"/>
    <x v="2"/>
    <x v="3"/>
    <x v="1"/>
    <n v="3.5533101999999999"/>
    <n v="0.42819552999999999"/>
    <n v="0.68924238999999998"/>
    <n v="0"/>
    <n v="3.06160546"/>
  </r>
  <r>
    <x v="74"/>
    <x v="0"/>
    <x v="1"/>
    <x v="2"/>
    <x v="3"/>
    <x v="5"/>
    <n v="1.93118429"/>
    <n v="0"/>
    <n v="0.80526006999999999"/>
    <n v="0"/>
    <n v="1.72790106"/>
  </r>
  <r>
    <x v="74"/>
    <x v="0"/>
    <x v="1"/>
    <x v="2"/>
    <x v="3"/>
    <x v="2"/>
    <n v="0"/>
    <n v="0.34344960000000002"/>
    <n v="0.65459160999999999"/>
    <n v="0"/>
    <n v="0"/>
  </r>
  <r>
    <x v="74"/>
    <x v="0"/>
    <x v="1"/>
    <x v="2"/>
    <x v="3"/>
    <x v="7"/>
    <n v="0.21394031999999999"/>
    <n v="0"/>
    <n v="0"/>
    <n v="0"/>
    <n v="0"/>
  </r>
  <r>
    <x v="74"/>
    <x v="0"/>
    <x v="1"/>
    <x v="2"/>
    <x v="3"/>
    <x v="3"/>
    <n v="7.8866969999999995E-2"/>
    <n v="0"/>
    <n v="0"/>
    <n v="0"/>
    <n v="0.41296540999999998"/>
  </r>
  <r>
    <x v="74"/>
    <x v="0"/>
    <x v="1"/>
    <x v="2"/>
    <x v="4"/>
    <x v="0"/>
    <n v="0"/>
    <n v="0.80954132000000001"/>
    <n v="0"/>
    <n v="0"/>
    <n v="0"/>
  </r>
  <r>
    <x v="74"/>
    <x v="0"/>
    <x v="1"/>
    <x v="2"/>
    <x v="4"/>
    <x v="1"/>
    <n v="0"/>
    <n v="0"/>
    <n v="0"/>
    <n v="0"/>
    <n v="2.6629011899999999"/>
  </r>
  <r>
    <x v="74"/>
    <x v="0"/>
    <x v="1"/>
    <x v="2"/>
    <x v="4"/>
    <x v="5"/>
    <n v="0"/>
    <n v="0"/>
    <n v="0"/>
    <n v="0"/>
    <n v="2.0257159200000001"/>
  </r>
  <r>
    <x v="74"/>
    <x v="0"/>
    <x v="1"/>
    <x v="2"/>
    <x v="4"/>
    <x v="7"/>
    <n v="0"/>
    <n v="9.5512029999999998E-2"/>
    <n v="0"/>
    <n v="0"/>
    <n v="0"/>
  </r>
  <r>
    <x v="74"/>
    <x v="0"/>
    <x v="1"/>
    <x v="2"/>
    <x v="4"/>
    <x v="3"/>
    <n v="0"/>
    <n v="0"/>
    <n v="0"/>
    <n v="0"/>
    <n v="0.34758972999999999"/>
  </r>
  <r>
    <x v="74"/>
    <x v="1"/>
    <x v="0"/>
    <x v="0"/>
    <x v="0"/>
    <x v="0"/>
    <n v="0"/>
    <n v="2.2578349499999999"/>
    <n v="0.77382585000000004"/>
    <n v="0"/>
    <n v="0"/>
  </r>
  <r>
    <x v="74"/>
    <x v="1"/>
    <x v="0"/>
    <x v="0"/>
    <x v="0"/>
    <x v="1"/>
    <n v="0"/>
    <n v="1.8275659799999999"/>
    <n v="0"/>
    <n v="0"/>
    <n v="0.7442221"/>
  </r>
  <r>
    <x v="74"/>
    <x v="1"/>
    <x v="0"/>
    <x v="0"/>
    <x v="0"/>
    <x v="5"/>
    <n v="0"/>
    <n v="0"/>
    <n v="0"/>
    <n v="0"/>
    <n v="0.62426472"/>
  </r>
  <r>
    <x v="74"/>
    <x v="1"/>
    <x v="0"/>
    <x v="0"/>
    <x v="0"/>
    <x v="2"/>
    <n v="0"/>
    <n v="0.45375590999999998"/>
    <n v="0"/>
    <n v="0"/>
    <n v="0"/>
  </r>
  <r>
    <x v="74"/>
    <x v="1"/>
    <x v="0"/>
    <x v="0"/>
    <x v="0"/>
    <x v="7"/>
    <n v="0"/>
    <n v="0.12168914"/>
    <n v="0"/>
    <n v="0"/>
    <n v="0"/>
  </r>
  <r>
    <x v="74"/>
    <x v="1"/>
    <x v="0"/>
    <x v="0"/>
    <x v="1"/>
    <x v="0"/>
    <n v="1.9522739200000001"/>
    <n v="15.03001744"/>
    <n v="0"/>
    <n v="2.4080114199999998"/>
    <n v="31.159717010000001"/>
  </r>
  <r>
    <x v="74"/>
    <x v="1"/>
    <x v="0"/>
    <x v="0"/>
    <x v="1"/>
    <x v="1"/>
    <n v="0"/>
    <n v="16.169136559999998"/>
    <n v="0"/>
    <n v="2.1939085999999999"/>
    <n v="25.067371609999999"/>
  </r>
  <r>
    <x v="74"/>
    <x v="1"/>
    <x v="0"/>
    <x v="0"/>
    <x v="1"/>
    <x v="5"/>
    <n v="0"/>
    <n v="14.433933339999999"/>
    <n v="0.81643767"/>
    <n v="1.6228431699999999"/>
    <n v="13.74938727"/>
  </r>
  <r>
    <x v="74"/>
    <x v="1"/>
    <x v="0"/>
    <x v="0"/>
    <x v="1"/>
    <x v="6"/>
    <n v="0.24027451"/>
    <n v="5.9939710599999998"/>
    <n v="0.22078890000000001"/>
    <n v="0"/>
    <n v="4.7683419899999997"/>
  </r>
  <r>
    <x v="74"/>
    <x v="1"/>
    <x v="0"/>
    <x v="0"/>
    <x v="1"/>
    <x v="2"/>
    <n v="0"/>
    <n v="7.9792750200000002"/>
    <n v="0.43448914"/>
    <n v="0.97659048000000004"/>
    <n v="4.8841341399999996"/>
  </r>
  <r>
    <x v="74"/>
    <x v="1"/>
    <x v="0"/>
    <x v="0"/>
    <x v="1"/>
    <x v="7"/>
    <n v="0"/>
    <n v="1.0964159899999999"/>
    <n v="0"/>
    <n v="0.14476184"/>
    <n v="1.4717095899999999"/>
  </r>
  <r>
    <x v="74"/>
    <x v="1"/>
    <x v="0"/>
    <x v="0"/>
    <x v="1"/>
    <x v="3"/>
    <n v="0"/>
    <n v="0.45527697"/>
    <n v="6.7708270000000001E-2"/>
    <n v="0"/>
    <n v="0.25677992999999999"/>
  </r>
  <r>
    <x v="74"/>
    <x v="1"/>
    <x v="0"/>
    <x v="0"/>
    <x v="1"/>
    <x v="4"/>
    <n v="0"/>
    <n v="1.6100941900000001"/>
    <n v="0"/>
    <n v="0.21312513999999999"/>
    <n v="1.1485439900000001"/>
  </r>
  <r>
    <x v="74"/>
    <x v="1"/>
    <x v="0"/>
    <x v="0"/>
    <x v="2"/>
    <x v="0"/>
    <n v="0"/>
    <n v="8.4912633599999996"/>
    <n v="0"/>
    <n v="2.68326317"/>
    <n v="23.115497430000001"/>
  </r>
  <r>
    <x v="74"/>
    <x v="1"/>
    <x v="0"/>
    <x v="0"/>
    <x v="2"/>
    <x v="1"/>
    <n v="0"/>
    <n v="13.034075100000001"/>
    <n v="0.75241552"/>
    <n v="2.7102393600000001"/>
    <n v="20.04872786"/>
  </r>
  <r>
    <x v="74"/>
    <x v="1"/>
    <x v="0"/>
    <x v="0"/>
    <x v="2"/>
    <x v="5"/>
    <n v="0.83421634"/>
    <n v="13.4236974"/>
    <n v="1.07617227"/>
    <n v="1.31060818"/>
    <n v="14.34339112"/>
  </r>
  <r>
    <x v="74"/>
    <x v="1"/>
    <x v="0"/>
    <x v="0"/>
    <x v="2"/>
    <x v="6"/>
    <n v="0"/>
    <n v="3.6299220800000001"/>
    <n v="0.28319969"/>
    <n v="0.33734107000000002"/>
    <n v="5.45710871"/>
  </r>
  <r>
    <x v="74"/>
    <x v="1"/>
    <x v="0"/>
    <x v="0"/>
    <x v="2"/>
    <x v="2"/>
    <n v="0.29653768000000003"/>
    <n v="8.7638749399999991"/>
    <n v="0"/>
    <n v="1.43018657"/>
    <n v="4.6546434000000003"/>
  </r>
  <r>
    <x v="74"/>
    <x v="1"/>
    <x v="0"/>
    <x v="0"/>
    <x v="2"/>
    <x v="7"/>
    <n v="0"/>
    <n v="1.16194464"/>
    <n v="0.24784755999999999"/>
    <n v="0.26240436"/>
    <n v="1.6842991899999999"/>
  </r>
  <r>
    <x v="74"/>
    <x v="1"/>
    <x v="0"/>
    <x v="0"/>
    <x v="2"/>
    <x v="3"/>
    <n v="9.4038120000000003E-2"/>
    <n v="0.68605055000000004"/>
    <n v="0"/>
    <n v="0"/>
    <n v="0.31642831999999999"/>
  </r>
  <r>
    <x v="74"/>
    <x v="1"/>
    <x v="0"/>
    <x v="0"/>
    <x v="2"/>
    <x v="4"/>
    <n v="0"/>
    <n v="0.79158298000000005"/>
    <n v="0"/>
    <n v="0.46737835999999999"/>
    <n v="0.94398062000000005"/>
  </r>
  <r>
    <x v="74"/>
    <x v="1"/>
    <x v="0"/>
    <x v="0"/>
    <x v="3"/>
    <x v="0"/>
    <n v="0"/>
    <n v="17.714298970000002"/>
    <n v="0"/>
    <n v="5.98640785"/>
    <n v="37.569029659999998"/>
  </r>
  <r>
    <x v="74"/>
    <x v="1"/>
    <x v="0"/>
    <x v="0"/>
    <x v="3"/>
    <x v="1"/>
    <n v="0.43213312999999998"/>
    <n v="11.070574089999999"/>
    <n v="0"/>
    <n v="6.1655999499999998"/>
    <n v="31.706568449999999"/>
  </r>
  <r>
    <x v="74"/>
    <x v="1"/>
    <x v="0"/>
    <x v="0"/>
    <x v="3"/>
    <x v="5"/>
    <n v="0.33613003000000002"/>
    <n v="14.132098129999999"/>
    <n v="0"/>
    <n v="3.65300731"/>
    <n v="23.5406482"/>
  </r>
  <r>
    <x v="74"/>
    <x v="1"/>
    <x v="0"/>
    <x v="0"/>
    <x v="3"/>
    <x v="6"/>
    <n v="0"/>
    <n v="4.1284506900000002"/>
    <n v="0.20150493999999999"/>
    <n v="1.3249699500000001"/>
    <n v="7.2102420800000004"/>
  </r>
  <r>
    <x v="74"/>
    <x v="1"/>
    <x v="0"/>
    <x v="0"/>
    <x v="3"/>
    <x v="2"/>
    <n v="0"/>
    <n v="8.7123599299999999"/>
    <n v="0.27134720000000001"/>
    <n v="1.0170684800000001"/>
    <n v="8.8419412899999994"/>
  </r>
  <r>
    <x v="74"/>
    <x v="1"/>
    <x v="0"/>
    <x v="0"/>
    <x v="3"/>
    <x v="7"/>
    <n v="0"/>
    <n v="2.1264920200000001"/>
    <n v="0"/>
    <n v="0.31165931000000002"/>
    <n v="2.6279230899999999"/>
  </r>
  <r>
    <x v="74"/>
    <x v="1"/>
    <x v="0"/>
    <x v="0"/>
    <x v="3"/>
    <x v="3"/>
    <n v="0"/>
    <n v="0.92343900999999995"/>
    <n v="0"/>
    <n v="0.15518398999999999"/>
    <n v="1.1250358899999999"/>
  </r>
  <r>
    <x v="74"/>
    <x v="1"/>
    <x v="0"/>
    <x v="0"/>
    <x v="3"/>
    <x v="4"/>
    <n v="0"/>
    <n v="0.88014607"/>
    <n v="0"/>
    <n v="0"/>
    <n v="2.2340705299999999"/>
  </r>
  <r>
    <x v="74"/>
    <x v="1"/>
    <x v="0"/>
    <x v="0"/>
    <x v="4"/>
    <x v="2"/>
    <n v="0"/>
    <n v="0"/>
    <n v="0"/>
    <n v="0"/>
    <n v="0.90635500000000002"/>
  </r>
  <r>
    <x v="74"/>
    <x v="1"/>
    <x v="0"/>
    <x v="1"/>
    <x v="0"/>
    <x v="0"/>
    <n v="1.8178078799999999"/>
    <n v="17.308526199999999"/>
    <n v="0.77815909000000005"/>
    <n v="1.2143141099999999"/>
    <n v="13.015424189999999"/>
  </r>
  <r>
    <x v="74"/>
    <x v="1"/>
    <x v="0"/>
    <x v="1"/>
    <x v="0"/>
    <x v="1"/>
    <n v="0.92612775000000003"/>
    <n v="13.66192848"/>
    <n v="0.42656179999999999"/>
    <n v="1.46760472"/>
    <n v="6.06412671"/>
  </r>
  <r>
    <x v="74"/>
    <x v="1"/>
    <x v="0"/>
    <x v="1"/>
    <x v="0"/>
    <x v="5"/>
    <n v="0.50959430999999999"/>
    <n v="11.220562810000001"/>
    <n v="0.44234918000000001"/>
    <n v="1.16340032"/>
    <n v="2.7034266300000001"/>
  </r>
  <r>
    <x v="74"/>
    <x v="1"/>
    <x v="0"/>
    <x v="1"/>
    <x v="0"/>
    <x v="6"/>
    <n v="0.78470708"/>
    <n v="3.1191846600000002"/>
    <n v="0"/>
    <n v="0.33726376000000002"/>
    <n v="0.51172594000000005"/>
  </r>
  <r>
    <x v="74"/>
    <x v="1"/>
    <x v="0"/>
    <x v="1"/>
    <x v="0"/>
    <x v="2"/>
    <n v="0.46167022000000002"/>
    <n v="8.5848499399999998"/>
    <n v="0"/>
    <n v="0.29058001999999999"/>
    <n v="1.41688894"/>
  </r>
  <r>
    <x v="74"/>
    <x v="1"/>
    <x v="0"/>
    <x v="1"/>
    <x v="0"/>
    <x v="7"/>
    <n v="0"/>
    <n v="0.38849846999999998"/>
    <n v="0"/>
    <n v="0.17663622000000001"/>
    <n v="0.54429574000000003"/>
  </r>
  <r>
    <x v="74"/>
    <x v="1"/>
    <x v="0"/>
    <x v="1"/>
    <x v="0"/>
    <x v="3"/>
    <n v="0.28644743"/>
    <n v="8.8375140000000005E-2"/>
    <n v="0"/>
    <n v="0"/>
    <n v="0.25004737999999999"/>
  </r>
  <r>
    <x v="74"/>
    <x v="1"/>
    <x v="0"/>
    <x v="1"/>
    <x v="0"/>
    <x v="4"/>
    <n v="0"/>
    <n v="0.50364407"/>
    <n v="0.12411116"/>
    <n v="0"/>
    <n v="0.80792472000000004"/>
  </r>
  <r>
    <x v="74"/>
    <x v="1"/>
    <x v="0"/>
    <x v="1"/>
    <x v="1"/>
    <x v="0"/>
    <n v="0"/>
    <n v="0.55689637000000003"/>
    <n v="0"/>
    <n v="0"/>
    <n v="1.38260176"/>
  </r>
  <r>
    <x v="74"/>
    <x v="1"/>
    <x v="0"/>
    <x v="1"/>
    <x v="1"/>
    <x v="1"/>
    <n v="0"/>
    <n v="0"/>
    <n v="0"/>
    <n v="0"/>
    <n v="0.69318895999999997"/>
  </r>
  <r>
    <x v="74"/>
    <x v="1"/>
    <x v="0"/>
    <x v="1"/>
    <x v="1"/>
    <x v="5"/>
    <n v="0.56047181999999995"/>
    <n v="0"/>
    <n v="0"/>
    <n v="0"/>
    <n v="0.66725977000000003"/>
  </r>
  <r>
    <x v="74"/>
    <x v="1"/>
    <x v="0"/>
    <x v="1"/>
    <x v="1"/>
    <x v="6"/>
    <n v="0"/>
    <n v="0"/>
    <n v="0"/>
    <n v="0"/>
    <n v="0.22499426"/>
  </r>
  <r>
    <x v="74"/>
    <x v="1"/>
    <x v="0"/>
    <x v="1"/>
    <x v="1"/>
    <x v="2"/>
    <n v="0"/>
    <n v="0.64503604000000003"/>
    <n v="0"/>
    <n v="0"/>
    <n v="0"/>
  </r>
  <r>
    <x v="74"/>
    <x v="1"/>
    <x v="0"/>
    <x v="1"/>
    <x v="2"/>
    <x v="1"/>
    <n v="0"/>
    <n v="0.55638332000000001"/>
    <n v="0"/>
    <n v="0"/>
    <n v="1.3288759400000001"/>
  </r>
  <r>
    <x v="74"/>
    <x v="1"/>
    <x v="0"/>
    <x v="1"/>
    <x v="2"/>
    <x v="5"/>
    <n v="0"/>
    <n v="0"/>
    <n v="0"/>
    <n v="0"/>
    <n v="0.96457618000000001"/>
  </r>
  <r>
    <x v="74"/>
    <x v="1"/>
    <x v="0"/>
    <x v="1"/>
    <x v="3"/>
    <x v="0"/>
    <n v="0"/>
    <n v="0"/>
    <n v="0"/>
    <n v="0.80573483000000001"/>
    <n v="0"/>
  </r>
  <r>
    <x v="74"/>
    <x v="1"/>
    <x v="0"/>
    <x v="1"/>
    <x v="3"/>
    <x v="1"/>
    <n v="0"/>
    <n v="0"/>
    <n v="0"/>
    <n v="0"/>
    <n v="0.56215391999999997"/>
  </r>
  <r>
    <x v="74"/>
    <x v="1"/>
    <x v="0"/>
    <x v="1"/>
    <x v="3"/>
    <x v="5"/>
    <n v="0"/>
    <n v="0"/>
    <n v="0"/>
    <n v="0"/>
    <n v="0.80487735999999999"/>
  </r>
  <r>
    <x v="74"/>
    <x v="1"/>
    <x v="0"/>
    <x v="2"/>
    <x v="0"/>
    <x v="0"/>
    <n v="4.7800888099999996"/>
    <n v="9.0274783999999997"/>
    <n v="0"/>
    <n v="0.29951387000000002"/>
    <n v="3.1799061200000001"/>
  </r>
  <r>
    <x v="74"/>
    <x v="1"/>
    <x v="0"/>
    <x v="2"/>
    <x v="0"/>
    <x v="1"/>
    <n v="5.0424700900000001"/>
    <n v="5.9313742100000004"/>
    <n v="0.76065545000000001"/>
    <n v="0.80718745000000003"/>
    <n v="2.45439965"/>
  </r>
  <r>
    <x v="74"/>
    <x v="1"/>
    <x v="0"/>
    <x v="2"/>
    <x v="0"/>
    <x v="5"/>
    <n v="14.20831497"/>
    <n v="9.2780433500000008"/>
    <n v="1.0903875300000001"/>
    <n v="0.65701186"/>
    <n v="1.54047946"/>
  </r>
  <r>
    <x v="74"/>
    <x v="1"/>
    <x v="0"/>
    <x v="2"/>
    <x v="0"/>
    <x v="6"/>
    <n v="3.6644263800000001"/>
    <n v="4.2837115499999996"/>
    <n v="0"/>
    <n v="0"/>
    <n v="1.11190166"/>
  </r>
  <r>
    <x v="74"/>
    <x v="1"/>
    <x v="0"/>
    <x v="2"/>
    <x v="0"/>
    <x v="2"/>
    <n v="5.0385604099999997"/>
    <n v="6.6983334399999999"/>
    <n v="0.40296710000000002"/>
    <n v="0"/>
    <n v="0.39335625000000002"/>
  </r>
  <r>
    <x v="74"/>
    <x v="1"/>
    <x v="0"/>
    <x v="2"/>
    <x v="0"/>
    <x v="7"/>
    <n v="0.34813607000000002"/>
    <n v="1.06214443"/>
    <n v="0"/>
    <n v="0"/>
    <n v="0.452233"/>
  </r>
  <r>
    <x v="74"/>
    <x v="1"/>
    <x v="0"/>
    <x v="2"/>
    <x v="0"/>
    <x v="3"/>
    <n v="0.85463818999999996"/>
    <n v="0.71765639000000003"/>
    <n v="0"/>
    <n v="0.13007326"/>
    <n v="9.2786960000000002E-2"/>
  </r>
  <r>
    <x v="74"/>
    <x v="1"/>
    <x v="0"/>
    <x v="2"/>
    <x v="0"/>
    <x v="4"/>
    <n v="0.63204073999999999"/>
    <n v="0.47791160999999999"/>
    <n v="0"/>
    <n v="0"/>
    <n v="0.32316989000000002"/>
  </r>
  <r>
    <x v="74"/>
    <x v="1"/>
    <x v="0"/>
    <x v="2"/>
    <x v="1"/>
    <x v="0"/>
    <n v="1.0571665800000001"/>
    <n v="3.8663669999999999"/>
    <n v="1.44107037"/>
    <n v="0"/>
    <n v="1.20742383"/>
  </r>
  <r>
    <x v="74"/>
    <x v="1"/>
    <x v="0"/>
    <x v="2"/>
    <x v="1"/>
    <x v="1"/>
    <n v="1.20165692"/>
    <n v="0"/>
    <n v="0"/>
    <n v="0"/>
    <n v="1.1101331400000001"/>
  </r>
  <r>
    <x v="74"/>
    <x v="1"/>
    <x v="0"/>
    <x v="2"/>
    <x v="1"/>
    <x v="5"/>
    <n v="0"/>
    <n v="1.47223975"/>
    <n v="0.39597547999999999"/>
    <n v="0"/>
    <n v="0"/>
  </r>
  <r>
    <x v="74"/>
    <x v="1"/>
    <x v="0"/>
    <x v="2"/>
    <x v="1"/>
    <x v="6"/>
    <n v="0"/>
    <n v="0.50330286000000002"/>
    <n v="0.20841655000000001"/>
    <n v="0"/>
    <n v="0"/>
  </r>
  <r>
    <x v="74"/>
    <x v="1"/>
    <x v="0"/>
    <x v="2"/>
    <x v="1"/>
    <x v="2"/>
    <n v="0.41600358999999998"/>
    <n v="0.68847329000000002"/>
    <n v="0"/>
    <n v="0"/>
    <n v="0"/>
  </r>
  <r>
    <x v="74"/>
    <x v="1"/>
    <x v="0"/>
    <x v="2"/>
    <x v="1"/>
    <x v="7"/>
    <n v="0"/>
    <n v="9.3547560000000002E-2"/>
    <n v="0"/>
    <n v="0"/>
    <n v="0.23018820000000001"/>
  </r>
  <r>
    <x v="74"/>
    <x v="1"/>
    <x v="0"/>
    <x v="2"/>
    <x v="1"/>
    <x v="3"/>
    <n v="0"/>
    <n v="0"/>
    <n v="0"/>
    <n v="6.638434E-2"/>
    <n v="0"/>
  </r>
  <r>
    <x v="74"/>
    <x v="1"/>
    <x v="0"/>
    <x v="2"/>
    <x v="2"/>
    <x v="0"/>
    <n v="3.3762065899999998"/>
    <n v="4.0233686500000001"/>
    <n v="0.90413421000000005"/>
    <n v="0"/>
    <n v="4.2947127399999996"/>
  </r>
  <r>
    <x v="74"/>
    <x v="1"/>
    <x v="0"/>
    <x v="2"/>
    <x v="2"/>
    <x v="1"/>
    <n v="1.0753883"/>
    <n v="0.61015160000000002"/>
    <n v="0"/>
    <n v="0.39154988000000002"/>
    <n v="1.8269953299999999"/>
  </r>
  <r>
    <x v="74"/>
    <x v="1"/>
    <x v="0"/>
    <x v="2"/>
    <x v="2"/>
    <x v="5"/>
    <n v="1.3518618"/>
    <n v="0.43692897000000003"/>
    <n v="1.4108936000000001"/>
    <n v="0"/>
    <n v="0.47576843000000002"/>
  </r>
  <r>
    <x v="74"/>
    <x v="1"/>
    <x v="0"/>
    <x v="2"/>
    <x v="2"/>
    <x v="6"/>
    <n v="0"/>
    <n v="0.34476085000000001"/>
    <n v="0.14905948999999999"/>
    <n v="0"/>
    <n v="0.17242931"/>
  </r>
  <r>
    <x v="74"/>
    <x v="1"/>
    <x v="0"/>
    <x v="2"/>
    <x v="2"/>
    <x v="2"/>
    <n v="0.35285589000000001"/>
    <n v="0.34110676000000001"/>
    <n v="0.80229585999999997"/>
    <n v="0"/>
    <n v="0.41082173999999999"/>
  </r>
  <r>
    <x v="74"/>
    <x v="1"/>
    <x v="0"/>
    <x v="2"/>
    <x v="2"/>
    <x v="7"/>
    <n v="0.19498635"/>
    <n v="9.0804830000000003E-2"/>
    <n v="0"/>
    <n v="0"/>
    <n v="0.13238238999999999"/>
  </r>
  <r>
    <x v="74"/>
    <x v="1"/>
    <x v="0"/>
    <x v="2"/>
    <x v="2"/>
    <x v="3"/>
    <n v="0.23846168000000001"/>
    <n v="0.13536078000000001"/>
    <n v="0.13383006"/>
    <n v="0"/>
    <n v="6.9487839999999995E-2"/>
  </r>
  <r>
    <x v="74"/>
    <x v="1"/>
    <x v="0"/>
    <x v="2"/>
    <x v="2"/>
    <x v="4"/>
    <n v="0.18823856"/>
    <n v="0"/>
    <n v="0"/>
    <n v="0"/>
    <n v="0.32003737999999998"/>
  </r>
  <r>
    <x v="74"/>
    <x v="1"/>
    <x v="0"/>
    <x v="2"/>
    <x v="3"/>
    <x v="0"/>
    <n v="0"/>
    <n v="0"/>
    <n v="0"/>
    <n v="0"/>
    <n v="2.4256573399999999"/>
  </r>
  <r>
    <x v="74"/>
    <x v="1"/>
    <x v="0"/>
    <x v="2"/>
    <x v="3"/>
    <x v="1"/>
    <n v="0"/>
    <n v="0.70154806999999997"/>
    <n v="0"/>
    <n v="0"/>
    <n v="0"/>
  </r>
  <r>
    <x v="74"/>
    <x v="1"/>
    <x v="0"/>
    <x v="2"/>
    <x v="3"/>
    <x v="5"/>
    <n v="0"/>
    <n v="0"/>
    <n v="1.1202963800000001"/>
    <n v="0"/>
    <n v="1.2634449000000001"/>
  </r>
  <r>
    <x v="74"/>
    <x v="1"/>
    <x v="0"/>
    <x v="2"/>
    <x v="3"/>
    <x v="2"/>
    <n v="0"/>
    <n v="0"/>
    <n v="0.24164131"/>
    <n v="0"/>
    <n v="0"/>
  </r>
  <r>
    <x v="74"/>
    <x v="1"/>
    <x v="0"/>
    <x v="2"/>
    <x v="3"/>
    <x v="3"/>
    <n v="0"/>
    <n v="0"/>
    <n v="0"/>
    <n v="0"/>
    <n v="8.4509500000000001E-2"/>
  </r>
  <r>
    <x v="74"/>
    <x v="1"/>
    <x v="1"/>
    <x v="1"/>
    <x v="0"/>
    <x v="0"/>
    <n v="8.8566058099999996"/>
    <n v="44.92531838"/>
    <n v="0.49118981"/>
    <n v="5.9078740300000003"/>
    <n v="28.242338570000001"/>
  </r>
  <r>
    <x v="74"/>
    <x v="1"/>
    <x v="1"/>
    <x v="1"/>
    <x v="0"/>
    <x v="1"/>
    <n v="4.7440035399999996"/>
    <n v="34.196525319999999"/>
    <n v="2.2907107299999998"/>
    <n v="6.5047271999999996"/>
    <n v="41.20959775"/>
  </r>
  <r>
    <x v="74"/>
    <x v="1"/>
    <x v="1"/>
    <x v="1"/>
    <x v="0"/>
    <x v="5"/>
    <n v="4.7939345400000004"/>
    <n v="32.626517010000001"/>
    <n v="0"/>
    <n v="0.98741268000000004"/>
    <n v="15.755650129999999"/>
  </r>
  <r>
    <x v="74"/>
    <x v="1"/>
    <x v="1"/>
    <x v="1"/>
    <x v="0"/>
    <x v="6"/>
    <n v="1.3114129299999999"/>
    <n v="11.2954408"/>
    <n v="0"/>
    <n v="0"/>
    <n v="4.07216398"/>
  </r>
  <r>
    <x v="74"/>
    <x v="1"/>
    <x v="1"/>
    <x v="1"/>
    <x v="0"/>
    <x v="2"/>
    <n v="1.3671494099999999"/>
    <n v="14.691472879999999"/>
    <n v="0"/>
    <n v="0"/>
    <n v="7.5571970400000001"/>
  </r>
  <r>
    <x v="74"/>
    <x v="1"/>
    <x v="1"/>
    <x v="1"/>
    <x v="0"/>
    <x v="7"/>
    <n v="0.15506987999999999"/>
    <n v="2.1595772800000002"/>
    <n v="0"/>
    <n v="0"/>
    <n v="0.68006124000000001"/>
  </r>
  <r>
    <x v="74"/>
    <x v="1"/>
    <x v="1"/>
    <x v="1"/>
    <x v="0"/>
    <x v="3"/>
    <n v="0.10357677"/>
    <n v="0.60969932999999998"/>
    <n v="0"/>
    <n v="0"/>
    <n v="0.57451980999999996"/>
  </r>
  <r>
    <x v="74"/>
    <x v="1"/>
    <x v="1"/>
    <x v="1"/>
    <x v="0"/>
    <x v="4"/>
    <n v="0.7641907"/>
    <n v="3.0884352900000001"/>
    <n v="0"/>
    <n v="0.76962733999999999"/>
    <n v="2.76700452"/>
  </r>
  <r>
    <x v="74"/>
    <x v="1"/>
    <x v="1"/>
    <x v="1"/>
    <x v="1"/>
    <x v="0"/>
    <n v="0"/>
    <n v="0"/>
    <n v="0"/>
    <n v="0"/>
    <n v="0.70949017999999997"/>
  </r>
  <r>
    <x v="74"/>
    <x v="1"/>
    <x v="1"/>
    <x v="1"/>
    <x v="1"/>
    <x v="6"/>
    <n v="0"/>
    <n v="0"/>
    <n v="0.26144031000000001"/>
    <n v="0"/>
    <n v="0.46079432999999997"/>
  </r>
  <r>
    <x v="74"/>
    <x v="1"/>
    <x v="1"/>
    <x v="1"/>
    <x v="1"/>
    <x v="7"/>
    <n v="0.33380933000000002"/>
    <n v="7.4551950000000006E-2"/>
    <n v="0"/>
    <n v="0"/>
    <n v="0"/>
  </r>
  <r>
    <x v="74"/>
    <x v="1"/>
    <x v="1"/>
    <x v="1"/>
    <x v="1"/>
    <x v="3"/>
    <n v="0"/>
    <n v="0.10690628000000001"/>
    <n v="0"/>
    <n v="0"/>
    <n v="0"/>
  </r>
  <r>
    <x v="74"/>
    <x v="1"/>
    <x v="1"/>
    <x v="1"/>
    <x v="1"/>
    <x v="4"/>
    <n v="0"/>
    <n v="0"/>
    <n v="0"/>
    <n v="0"/>
    <n v="0.22858696000000001"/>
  </r>
  <r>
    <x v="74"/>
    <x v="1"/>
    <x v="1"/>
    <x v="1"/>
    <x v="2"/>
    <x v="0"/>
    <n v="0"/>
    <n v="0"/>
    <n v="0"/>
    <n v="0"/>
    <n v="0.48798032000000002"/>
  </r>
  <r>
    <x v="74"/>
    <x v="1"/>
    <x v="1"/>
    <x v="1"/>
    <x v="2"/>
    <x v="1"/>
    <n v="0"/>
    <n v="0"/>
    <n v="0"/>
    <n v="0"/>
    <n v="2.1636920499999999"/>
  </r>
  <r>
    <x v="74"/>
    <x v="1"/>
    <x v="1"/>
    <x v="1"/>
    <x v="2"/>
    <x v="6"/>
    <n v="0"/>
    <n v="0"/>
    <n v="0"/>
    <n v="0.29238975"/>
    <n v="0"/>
  </r>
  <r>
    <x v="74"/>
    <x v="1"/>
    <x v="1"/>
    <x v="1"/>
    <x v="2"/>
    <x v="2"/>
    <n v="0"/>
    <n v="0.29758857999999999"/>
    <n v="0"/>
    <n v="0"/>
    <n v="0"/>
  </r>
  <r>
    <x v="74"/>
    <x v="1"/>
    <x v="1"/>
    <x v="1"/>
    <x v="2"/>
    <x v="7"/>
    <n v="0"/>
    <n v="0"/>
    <n v="0"/>
    <n v="0"/>
    <n v="0.17190263"/>
  </r>
  <r>
    <x v="74"/>
    <x v="1"/>
    <x v="1"/>
    <x v="1"/>
    <x v="3"/>
    <x v="1"/>
    <n v="0"/>
    <n v="0"/>
    <n v="0"/>
    <n v="0"/>
    <n v="0.75587177999999999"/>
  </r>
  <r>
    <x v="74"/>
    <x v="1"/>
    <x v="1"/>
    <x v="1"/>
    <x v="3"/>
    <x v="6"/>
    <n v="0"/>
    <n v="0.24720713999999999"/>
    <n v="0"/>
    <n v="0"/>
    <n v="0.24893982000000001"/>
  </r>
  <r>
    <x v="74"/>
    <x v="1"/>
    <x v="1"/>
    <x v="2"/>
    <x v="0"/>
    <x v="0"/>
    <n v="72.161460559999995"/>
    <n v="28.083030879999999"/>
    <n v="4.2474964100000001"/>
    <n v="2.6270955800000002"/>
    <n v="18.631096840000001"/>
  </r>
  <r>
    <x v="74"/>
    <x v="1"/>
    <x v="1"/>
    <x v="2"/>
    <x v="0"/>
    <x v="1"/>
    <n v="41.193299680000003"/>
    <n v="27.369940880000001"/>
    <n v="3.8934856899999999"/>
    <n v="1.2513493099999999"/>
    <n v="15.557647940000001"/>
  </r>
  <r>
    <x v="74"/>
    <x v="1"/>
    <x v="1"/>
    <x v="2"/>
    <x v="0"/>
    <x v="5"/>
    <n v="47.456832910000003"/>
    <n v="28.503319680000001"/>
    <n v="1.86036088"/>
    <n v="2.2309629100000001"/>
    <n v="9.4367832699999994"/>
  </r>
  <r>
    <x v="74"/>
    <x v="1"/>
    <x v="1"/>
    <x v="2"/>
    <x v="0"/>
    <x v="6"/>
    <n v="14.611659939999999"/>
    <n v="10.143476400000001"/>
    <n v="1.14567675"/>
    <n v="0.24212222999999999"/>
    <n v="2.4427056700000001"/>
  </r>
  <r>
    <x v="74"/>
    <x v="1"/>
    <x v="1"/>
    <x v="2"/>
    <x v="0"/>
    <x v="2"/>
    <n v="25.75468965"/>
    <n v="11.723501580000001"/>
    <n v="0.78660273000000003"/>
    <n v="0"/>
    <n v="3.1320092599999998"/>
  </r>
  <r>
    <x v="74"/>
    <x v="1"/>
    <x v="1"/>
    <x v="2"/>
    <x v="0"/>
    <x v="7"/>
    <n v="3.9601570100000001"/>
    <n v="2.71584504"/>
    <n v="0.47057170999999998"/>
    <n v="7.8154870000000001E-2"/>
    <n v="1.0058445"/>
  </r>
  <r>
    <x v="74"/>
    <x v="1"/>
    <x v="1"/>
    <x v="2"/>
    <x v="0"/>
    <x v="3"/>
    <n v="2.1906907000000002"/>
    <n v="0.79144367000000004"/>
    <n v="9.5974160000000003E-2"/>
    <n v="0"/>
    <n v="0.25429199000000002"/>
  </r>
  <r>
    <x v="74"/>
    <x v="1"/>
    <x v="1"/>
    <x v="2"/>
    <x v="0"/>
    <x v="4"/>
    <n v="4.4841005300000001"/>
    <n v="0.74288021000000004"/>
    <n v="0"/>
    <n v="0.26578301999999998"/>
    <n v="1.45127783"/>
  </r>
  <r>
    <x v="74"/>
    <x v="1"/>
    <x v="1"/>
    <x v="2"/>
    <x v="1"/>
    <x v="0"/>
    <n v="3.7840207499999998"/>
    <n v="0.91329510999999997"/>
    <n v="0.60268286999999998"/>
    <n v="0"/>
    <n v="0"/>
  </r>
  <r>
    <x v="74"/>
    <x v="1"/>
    <x v="1"/>
    <x v="2"/>
    <x v="1"/>
    <x v="1"/>
    <n v="2.4147414700000001"/>
    <n v="2.59849351"/>
    <n v="2.2571296900000002"/>
    <n v="0"/>
    <n v="3.9061765400000001"/>
  </r>
  <r>
    <x v="74"/>
    <x v="1"/>
    <x v="1"/>
    <x v="2"/>
    <x v="1"/>
    <x v="5"/>
    <n v="1.7370434800000001"/>
    <n v="1.80995974"/>
    <n v="1.1585690399999999"/>
    <n v="0"/>
    <n v="1.81925352"/>
  </r>
  <r>
    <x v="74"/>
    <x v="1"/>
    <x v="1"/>
    <x v="2"/>
    <x v="1"/>
    <x v="6"/>
    <n v="0.61737500999999995"/>
    <n v="1.55967027"/>
    <n v="0.98522854999999998"/>
    <n v="0"/>
    <n v="0"/>
  </r>
  <r>
    <x v="74"/>
    <x v="1"/>
    <x v="1"/>
    <x v="2"/>
    <x v="1"/>
    <x v="2"/>
    <n v="3.0248846700000001"/>
    <n v="0"/>
    <n v="0.49015827000000001"/>
    <n v="0"/>
    <n v="2.5387279"/>
  </r>
  <r>
    <x v="74"/>
    <x v="1"/>
    <x v="1"/>
    <x v="2"/>
    <x v="1"/>
    <x v="7"/>
    <n v="0.26489578000000003"/>
    <n v="0.27322818999999998"/>
    <n v="0"/>
    <n v="0"/>
    <n v="0.63236360000000003"/>
  </r>
  <r>
    <x v="74"/>
    <x v="1"/>
    <x v="1"/>
    <x v="2"/>
    <x v="1"/>
    <x v="3"/>
    <n v="0.22124068"/>
    <n v="0.16898350000000001"/>
    <n v="0"/>
    <n v="0"/>
    <n v="0.17326362000000001"/>
  </r>
  <r>
    <x v="74"/>
    <x v="1"/>
    <x v="1"/>
    <x v="2"/>
    <x v="2"/>
    <x v="0"/>
    <n v="3.7171352899999999"/>
    <n v="2.24325273"/>
    <n v="1.83262675"/>
    <n v="0.55336417999999998"/>
    <n v="9.1797957300000004"/>
  </r>
  <r>
    <x v="74"/>
    <x v="1"/>
    <x v="1"/>
    <x v="2"/>
    <x v="2"/>
    <x v="1"/>
    <n v="1.8994777"/>
    <n v="2.4648947099999998"/>
    <n v="0.36439818000000002"/>
    <n v="0.49600123000000002"/>
    <n v="2.4078077499999999"/>
  </r>
  <r>
    <x v="74"/>
    <x v="1"/>
    <x v="1"/>
    <x v="2"/>
    <x v="2"/>
    <x v="5"/>
    <n v="2.5422431900000002"/>
    <n v="1.7646189999999999"/>
    <n v="0.60322591999999997"/>
    <n v="0"/>
    <n v="1.20044252"/>
  </r>
  <r>
    <x v="74"/>
    <x v="1"/>
    <x v="1"/>
    <x v="2"/>
    <x v="2"/>
    <x v="6"/>
    <n v="0.31635943999999999"/>
    <n v="1.36940708"/>
    <n v="0.25529557000000003"/>
    <n v="0.23597749000000001"/>
    <n v="0.62128366000000002"/>
  </r>
  <r>
    <x v="74"/>
    <x v="1"/>
    <x v="1"/>
    <x v="2"/>
    <x v="2"/>
    <x v="2"/>
    <n v="2.2019712"/>
    <n v="0.79454917999999997"/>
    <n v="0.53914671000000003"/>
    <n v="0.25349224999999997"/>
    <n v="1.5001510899999999"/>
  </r>
  <r>
    <x v="74"/>
    <x v="1"/>
    <x v="1"/>
    <x v="2"/>
    <x v="2"/>
    <x v="7"/>
    <n v="0.24809597999999999"/>
    <n v="0.30246514000000002"/>
    <n v="0.40976341999999999"/>
    <n v="0"/>
    <n v="0.39258748999999998"/>
  </r>
  <r>
    <x v="74"/>
    <x v="1"/>
    <x v="1"/>
    <x v="2"/>
    <x v="2"/>
    <x v="3"/>
    <n v="0.35538652999999998"/>
    <n v="0.45522293000000003"/>
    <n v="0.14480825999999999"/>
    <n v="0.19513941000000001"/>
    <n v="0.54528226999999996"/>
  </r>
  <r>
    <x v="74"/>
    <x v="1"/>
    <x v="1"/>
    <x v="2"/>
    <x v="2"/>
    <x v="4"/>
    <n v="0"/>
    <n v="0"/>
    <n v="0"/>
    <n v="0"/>
    <n v="0.27611361000000001"/>
  </r>
  <r>
    <x v="74"/>
    <x v="1"/>
    <x v="1"/>
    <x v="2"/>
    <x v="3"/>
    <x v="0"/>
    <n v="0"/>
    <n v="0.62494141999999997"/>
    <n v="0"/>
    <n v="0"/>
    <n v="3.2679078000000001"/>
  </r>
  <r>
    <x v="74"/>
    <x v="1"/>
    <x v="1"/>
    <x v="2"/>
    <x v="3"/>
    <x v="1"/>
    <n v="0"/>
    <n v="0"/>
    <n v="0"/>
    <n v="0"/>
    <n v="0.91202731999999997"/>
  </r>
  <r>
    <x v="74"/>
    <x v="1"/>
    <x v="1"/>
    <x v="2"/>
    <x v="3"/>
    <x v="5"/>
    <n v="0"/>
    <n v="0.94649793999999998"/>
    <n v="0"/>
    <n v="0"/>
    <n v="1.28254577"/>
  </r>
  <r>
    <x v="74"/>
    <x v="1"/>
    <x v="1"/>
    <x v="2"/>
    <x v="3"/>
    <x v="6"/>
    <n v="0"/>
    <n v="0"/>
    <n v="0"/>
    <n v="0"/>
    <n v="0.26397287000000003"/>
  </r>
  <r>
    <x v="74"/>
    <x v="1"/>
    <x v="1"/>
    <x v="2"/>
    <x v="3"/>
    <x v="2"/>
    <n v="0"/>
    <n v="0.65847871999999996"/>
    <n v="0"/>
    <n v="0"/>
    <n v="1.10722889"/>
  </r>
  <r>
    <x v="74"/>
    <x v="1"/>
    <x v="1"/>
    <x v="2"/>
    <x v="3"/>
    <x v="7"/>
    <n v="0"/>
    <n v="0"/>
    <n v="9.1879009999999997E-2"/>
    <n v="0"/>
    <n v="7.4175959999999999E-2"/>
  </r>
  <r>
    <x v="74"/>
    <x v="1"/>
    <x v="1"/>
    <x v="2"/>
    <x v="3"/>
    <x v="3"/>
    <n v="0"/>
    <n v="0"/>
    <n v="0"/>
    <n v="0"/>
    <n v="0.35957009000000001"/>
  </r>
  <r>
    <x v="74"/>
    <x v="1"/>
    <x v="1"/>
    <x v="2"/>
    <x v="4"/>
    <x v="5"/>
    <n v="0.44070167999999998"/>
    <n v="0"/>
    <n v="0"/>
    <n v="0"/>
    <n v="1.1861241899999999"/>
  </r>
  <r>
    <x v="75"/>
    <x v="0"/>
    <x v="0"/>
    <x v="0"/>
    <x v="0"/>
    <x v="0"/>
    <n v="0"/>
    <n v="1.33089876"/>
    <n v="0"/>
    <n v="0"/>
    <n v="0.94444802000000005"/>
  </r>
  <r>
    <x v="75"/>
    <x v="0"/>
    <x v="0"/>
    <x v="0"/>
    <x v="0"/>
    <x v="5"/>
    <n v="0"/>
    <n v="0.39847533000000002"/>
    <n v="0"/>
    <n v="0"/>
    <n v="0.63610862000000001"/>
  </r>
  <r>
    <x v="75"/>
    <x v="0"/>
    <x v="0"/>
    <x v="0"/>
    <x v="0"/>
    <x v="2"/>
    <n v="0"/>
    <n v="0"/>
    <n v="0.49646129"/>
    <n v="0"/>
    <n v="0"/>
  </r>
  <r>
    <x v="75"/>
    <x v="0"/>
    <x v="0"/>
    <x v="0"/>
    <x v="0"/>
    <x v="7"/>
    <n v="0"/>
    <n v="0.10435835"/>
    <n v="0"/>
    <n v="0"/>
    <n v="7.8871170000000004E-2"/>
  </r>
  <r>
    <x v="75"/>
    <x v="0"/>
    <x v="0"/>
    <x v="0"/>
    <x v="0"/>
    <x v="3"/>
    <n v="0"/>
    <n v="0.15071280000000001"/>
    <n v="0"/>
    <n v="0"/>
    <n v="0"/>
  </r>
  <r>
    <x v="75"/>
    <x v="0"/>
    <x v="0"/>
    <x v="0"/>
    <x v="1"/>
    <x v="0"/>
    <n v="1.13223666"/>
    <n v="18.120541020000001"/>
    <n v="0.45646574000000001"/>
    <n v="2.3043601100000002"/>
    <n v="35.492777820000001"/>
  </r>
  <r>
    <x v="75"/>
    <x v="0"/>
    <x v="0"/>
    <x v="0"/>
    <x v="1"/>
    <x v="1"/>
    <n v="2.6009571"/>
    <n v="11.362613079999999"/>
    <n v="0.50707336000000003"/>
    <n v="0.88861822999999995"/>
    <n v="21.68585736"/>
  </r>
  <r>
    <x v="75"/>
    <x v="0"/>
    <x v="0"/>
    <x v="0"/>
    <x v="1"/>
    <x v="5"/>
    <n v="1.6579517699999999"/>
    <n v="17.81881559"/>
    <n v="0.68745356000000002"/>
    <n v="1.8371149600000001"/>
    <n v="13.982725909999999"/>
  </r>
  <r>
    <x v="75"/>
    <x v="0"/>
    <x v="0"/>
    <x v="0"/>
    <x v="1"/>
    <x v="6"/>
    <n v="0"/>
    <n v="4.7017219900000002"/>
    <n v="0.21995798"/>
    <n v="0.34168874999999999"/>
    <n v="4.7066118000000001"/>
  </r>
  <r>
    <x v="75"/>
    <x v="0"/>
    <x v="0"/>
    <x v="0"/>
    <x v="1"/>
    <x v="2"/>
    <n v="0.35569403999999999"/>
    <n v="5.2738638900000003"/>
    <n v="0.23732854"/>
    <n v="1.22817975"/>
    <n v="9.1550460499999993"/>
  </r>
  <r>
    <x v="75"/>
    <x v="0"/>
    <x v="0"/>
    <x v="0"/>
    <x v="1"/>
    <x v="7"/>
    <n v="0"/>
    <n v="1.36802355"/>
    <n v="0.11249945"/>
    <n v="0"/>
    <n v="0.81252623999999996"/>
  </r>
  <r>
    <x v="75"/>
    <x v="0"/>
    <x v="0"/>
    <x v="0"/>
    <x v="1"/>
    <x v="3"/>
    <n v="0"/>
    <n v="0.26496404000000001"/>
    <n v="0"/>
    <n v="0"/>
    <n v="0.70493941000000004"/>
  </r>
  <r>
    <x v="75"/>
    <x v="0"/>
    <x v="0"/>
    <x v="0"/>
    <x v="1"/>
    <x v="4"/>
    <n v="0"/>
    <n v="1.2536251"/>
    <n v="0"/>
    <n v="0.41944559999999997"/>
    <n v="0.77854310999999998"/>
  </r>
  <r>
    <x v="75"/>
    <x v="0"/>
    <x v="0"/>
    <x v="0"/>
    <x v="2"/>
    <x v="0"/>
    <n v="0"/>
    <n v="10.064210839999999"/>
    <n v="0"/>
    <n v="2.3005831300000001"/>
    <n v="25.17065118"/>
  </r>
  <r>
    <x v="75"/>
    <x v="0"/>
    <x v="0"/>
    <x v="0"/>
    <x v="2"/>
    <x v="1"/>
    <n v="0.47324029000000001"/>
    <n v="11.680931579999999"/>
    <n v="0"/>
    <n v="2.1887547500000002"/>
    <n v="18.087141119999998"/>
  </r>
  <r>
    <x v="75"/>
    <x v="0"/>
    <x v="0"/>
    <x v="0"/>
    <x v="2"/>
    <x v="5"/>
    <n v="0"/>
    <n v="11.77385847"/>
    <n v="1.10052029"/>
    <n v="0.98132162000000001"/>
    <n v="13.02883215"/>
  </r>
  <r>
    <x v="75"/>
    <x v="0"/>
    <x v="0"/>
    <x v="0"/>
    <x v="2"/>
    <x v="6"/>
    <n v="0"/>
    <n v="3.40041788"/>
    <n v="0.28326132999999998"/>
    <n v="0.52888179000000002"/>
    <n v="4.8966702700000004"/>
  </r>
  <r>
    <x v="75"/>
    <x v="0"/>
    <x v="0"/>
    <x v="0"/>
    <x v="2"/>
    <x v="2"/>
    <n v="0"/>
    <n v="6.1507656400000004"/>
    <n v="0.28024746"/>
    <n v="0.26891008999999999"/>
    <n v="4.3482023500000002"/>
  </r>
  <r>
    <x v="75"/>
    <x v="0"/>
    <x v="0"/>
    <x v="0"/>
    <x v="2"/>
    <x v="7"/>
    <n v="0.22480051000000001"/>
    <n v="0.81600384000000004"/>
    <n v="7.3183719999999994E-2"/>
    <n v="0"/>
    <n v="1.0088471400000001"/>
  </r>
  <r>
    <x v="75"/>
    <x v="0"/>
    <x v="0"/>
    <x v="0"/>
    <x v="2"/>
    <x v="3"/>
    <n v="0"/>
    <n v="0.48408463000000002"/>
    <n v="0"/>
    <n v="0"/>
    <n v="0.86628236000000003"/>
  </r>
  <r>
    <x v="75"/>
    <x v="0"/>
    <x v="0"/>
    <x v="0"/>
    <x v="2"/>
    <x v="4"/>
    <n v="0"/>
    <n v="0.59538707000000002"/>
    <n v="0"/>
    <n v="0.41944559999999997"/>
    <n v="0.85402699000000004"/>
  </r>
  <r>
    <x v="75"/>
    <x v="0"/>
    <x v="0"/>
    <x v="0"/>
    <x v="3"/>
    <x v="0"/>
    <n v="0"/>
    <n v="15.382463960000001"/>
    <n v="0"/>
    <n v="6.7684147100000001"/>
    <n v="42.084884099999996"/>
  </r>
  <r>
    <x v="75"/>
    <x v="0"/>
    <x v="0"/>
    <x v="0"/>
    <x v="3"/>
    <x v="1"/>
    <n v="0"/>
    <n v="16.99159757"/>
    <n v="0"/>
    <n v="5.87031613"/>
    <n v="38.700266149999997"/>
  </r>
  <r>
    <x v="75"/>
    <x v="0"/>
    <x v="0"/>
    <x v="0"/>
    <x v="3"/>
    <x v="5"/>
    <n v="0.54887794999999995"/>
    <n v="9.9879478000000006"/>
    <n v="0.53329042000000004"/>
    <n v="2.8924767899999999"/>
    <n v="33.125068390000003"/>
  </r>
  <r>
    <x v="75"/>
    <x v="0"/>
    <x v="0"/>
    <x v="0"/>
    <x v="3"/>
    <x v="6"/>
    <n v="0"/>
    <n v="5.2483505900000003"/>
    <n v="0"/>
    <n v="1.17592648"/>
    <n v="8.7021897999999993"/>
  </r>
  <r>
    <x v="75"/>
    <x v="0"/>
    <x v="0"/>
    <x v="0"/>
    <x v="3"/>
    <x v="2"/>
    <n v="0"/>
    <n v="4.6221732800000002"/>
    <n v="0"/>
    <n v="2.0911373200000001"/>
    <n v="12.723249539999999"/>
  </r>
  <r>
    <x v="75"/>
    <x v="0"/>
    <x v="0"/>
    <x v="0"/>
    <x v="3"/>
    <x v="7"/>
    <n v="0.20873005"/>
    <n v="0.99325085999999996"/>
    <n v="0"/>
    <n v="0.45905964999999999"/>
    <n v="4.5151819399999997"/>
  </r>
  <r>
    <x v="75"/>
    <x v="0"/>
    <x v="0"/>
    <x v="0"/>
    <x v="3"/>
    <x v="3"/>
    <n v="0"/>
    <n v="0.56513011999999996"/>
    <n v="0"/>
    <n v="0"/>
    <n v="1.6670162500000001"/>
  </r>
  <r>
    <x v="75"/>
    <x v="0"/>
    <x v="0"/>
    <x v="0"/>
    <x v="3"/>
    <x v="4"/>
    <n v="0"/>
    <n v="0.85465637000000005"/>
    <n v="0"/>
    <n v="0.49709649"/>
    <n v="2.8520594199999998"/>
  </r>
  <r>
    <x v="75"/>
    <x v="0"/>
    <x v="0"/>
    <x v="0"/>
    <x v="4"/>
    <x v="0"/>
    <n v="0"/>
    <n v="0"/>
    <n v="0.48057956000000002"/>
    <n v="0"/>
    <n v="0.44120822999999998"/>
  </r>
  <r>
    <x v="75"/>
    <x v="0"/>
    <x v="0"/>
    <x v="0"/>
    <x v="4"/>
    <x v="6"/>
    <n v="0"/>
    <n v="0"/>
    <n v="0"/>
    <n v="0"/>
    <n v="1.08443763"/>
  </r>
  <r>
    <x v="75"/>
    <x v="0"/>
    <x v="0"/>
    <x v="0"/>
    <x v="4"/>
    <x v="2"/>
    <n v="0"/>
    <n v="0"/>
    <n v="0"/>
    <n v="0"/>
    <n v="1.8629650799999999"/>
  </r>
  <r>
    <x v="75"/>
    <x v="0"/>
    <x v="0"/>
    <x v="1"/>
    <x v="0"/>
    <x v="0"/>
    <n v="1.64857378"/>
    <n v="8.8766222100000007"/>
    <n v="0.79255978000000005"/>
    <n v="1.3272401300000001"/>
    <n v="6.9693761199999997"/>
  </r>
  <r>
    <x v="75"/>
    <x v="0"/>
    <x v="0"/>
    <x v="1"/>
    <x v="0"/>
    <x v="1"/>
    <n v="0.51125374999999995"/>
    <n v="12.453877370000001"/>
    <n v="0.50091803000000001"/>
    <n v="1.38373433"/>
    <n v="9.4020185900000008"/>
  </r>
  <r>
    <x v="75"/>
    <x v="0"/>
    <x v="0"/>
    <x v="1"/>
    <x v="0"/>
    <x v="5"/>
    <n v="1.46866718"/>
    <n v="7.1295355599999999"/>
    <n v="0"/>
    <n v="1.4059078700000001"/>
    <n v="4.3126138599999999"/>
  </r>
  <r>
    <x v="75"/>
    <x v="0"/>
    <x v="0"/>
    <x v="1"/>
    <x v="0"/>
    <x v="6"/>
    <n v="0.25837979"/>
    <n v="3.6400835800000002"/>
    <n v="0"/>
    <n v="0.38401515000000003"/>
    <n v="1.3212670200000001"/>
  </r>
  <r>
    <x v="75"/>
    <x v="0"/>
    <x v="0"/>
    <x v="1"/>
    <x v="0"/>
    <x v="2"/>
    <n v="0.28409899999999999"/>
    <n v="4.3976644800000004"/>
    <n v="0.22567409999999999"/>
    <n v="0"/>
    <n v="1.7708668599999999"/>
  </r>
  <r>
    <x v="75"/>
    <x v="0"/>
    <x v="0"/>
    <x v="1"/>
    <x v="0"/>
    <x v="7"/>
    <n v="0"/>
    <n v="0.51728019000000003"/>
    <n v="0"/>
    <n v="0"/>
    <n v="0.35470446999999999"/>
  </r>
  <r>
    <x v="75"/>
    <x v="0"/>
    <x v="0"/>
    <x v="1"/>
    <x v="0"/>
    <x v="3"/>
    <n v="0"/>
    <n v="0.20676600000000001"/>
    <n v="0"/>
    <n v="0"/>
    <n v="8.9569090000000004E-2"/>
  </r>
  <r>
    <x v="75"/>
    <x v="0"/>
    <x v="0"/>
    <x v="1"/>
    <x v="0"/>
    <x v="4"/>
    <n v="0.16877653000000001"/>
    <n v="0.58015251999999995"/>
    <n v="0"/>
    <n v="0.19347505000000001"/>
    <n v="0.45928449999999998"/>
  </r>
  <r>
    <x v="75"/>
    <x v="0"/>
    <x v="0"/>
    <x v="1"/>
    <x v="1"/>
    <x v="0"/>
    <n v="0"/>
    <n v="0"/>
    <n v="0"/>
    <n v="0"/>
    <n v="0.34677701999999999"/>
  </r>
  <r>
    <x v="75"/>
    <x v="0"/>
    <x v="0"/>
    <x v="1"/>
    <x v="1"/>
    <x v="6"/>
    <n v="0"/>
    <n v="0.49928331999999997"/>
    <n v="0"/>
    <n v="0"/>
    <n v="0.22709662999999999"/>
  </r>
  <r>
    <x v="75"/>
    <x v="0"/>
    <x v="0"/>
    <x v="1"/>
    <x v="1"/>
    <x v="7"/>
    <n v="9.3672030000000003E-2"/>
    <n v="0"/>
    <n v="0"/>
    <n v="0"/>
    <n v="0"/>
  </r>
  <r>
    <x v="75"/>
    <x v="0"/>
    <x v="0"/>
    <x v="1"/>
    <x v="2"/>
    <x v="5"/>
    <n v="0"/>
    <n v="0"/>
    <n v="0"/>
    <n v="0"/>
    <n v="0.66867220999999999"/>
  </r>
  <r>
    <x v="75"/>
    <x v="0"/>
    <x v="0"/>
    <x v="1"/>
    <x v="2"/>
    <x v="2"/>
    <n v="0"/>
    <n v="0"/>
    <n v="0"/>
    <n v="0.2471034"/>
    <n v="0"/>
  </r>
  <r>
    <x v="75"/>
    <x v="0"/>
    <x v="0"/>
    <x v="1"/>
    <x v="2"/>
    <x v="4"/>
    <n v="0"/>
    <n v="0"/>
    <n v="0.23327084000000001"/>
    <n v="0"/>
    <n v="0"/>
  </r>
  <r>
    <x v="75"/>
    <x v="0"/>
    <x v="0"/>
    <x v="1"/>
    <x v="3"/>
    <x v="1"/>
    <n v="0"/>
    <n v="0"/>
    <n v="0"/>
    <n v="0"/>
    <n v="0.26361066999999999"/>
  </r>
  <r>
    <x v="75"/>
    <x v="0"/>
    <x v="0"/>
    <x v="1"/>
    <x v="3"/>
    <x v="2"/>
    <n v="0"/>
    <n v="0.39002061999999998"/>
    <n v="0"/>
    <n v="0"/>
    <n v="0"/>
  </r>
  <r>
    <x v="75"/>
    <x v="0"/>
    <x v="0"/>
    <x v="2"/>
    <x v="0"/>
    <x v="0"/>
    <n v="12.6484725"/>
    <n v="7.08802998"/>
    <n v="1.3562911499999999"/>
    <n v="0"/>
    <n v="3.1365744499999999"/>
  </r>
  <r>
    <x v="75"/>
    <x v="0"/>
    <x v="0"/>
    <x v="2"/>
    <x v="0"/>
    <x v="1"/>
    <n v="11.97292453"/>
    <n v="5.5761800499999996"/>
    <n v="1.26860404"/>
    <n v="0.44397772000000002"/>
    <n v="2.2669038800000001"/>
  </r>
  <r>
    <x v="75"/>
    <x v="0"/>
    <x v="0"/>
    <x v="2"/>
    <x v="0"/>
    <x v="5"/>
    <n v="12.11115378"/>
    <n v="5.6162150100000003"/>
    <n v="2.94706936"/>
    <n v="0.75353212000000003"/>
    <n v="4.0692477699999996"/>
  </r>
  <r>
    <x v="75"/>
    <x v="0"/>
    <x v="0"/>
    <x v="2"/>
    <x v="0"/>
    <x v="6"/>
    <n v="2.85452985"/>
    <n v="0.69971759"/>
    <n v="0.54358483999999996"/>
    <n v="0"/>
    <n v="0.91184213000000003"/>
  </r>
  <r>
    <x v="75"/>
    <x v="0"/>
    <x v="0"/>
    <x v="2"/>
    <x v="0"/>
    <x v="2"/>
    <n v="4.4961460899999999"/>
    <n v="3.52390246"/>
    <n v="0.63773769999999996"/>
    <n v="0"/>
    <n v="2.1441553"/>
  </r>
  <r>
    <x v="75"/>
    <x v="0"/>
    <x v="0"/>
    <x v="2"/>
    <x v="0"/>
    <x v="7"/>
    <n v="1.0010808499999999"/>
    <n v="0.12863273"/>
    <n v="0"/>
    <n v="0.14464225999999999"/>
    <n v="0.50114720999999995"/>
  </r>
  <r>
    <x v="75"/>
    <x v="0"/>
    <x v="0"/>
    <x v="2"/>
    <x v="0"/>
    <x v="3"/>
    <n v="0.31397464000000003"/>
    <n v="0.59186236000000003"/>
    <n v="0.16217540999999999"/>
    <n v="0"/>
    <n v="0"/>
  </r>
  <r>
    <x v="75"/>
    <x v="0"/>
    <x v="0"/>
    <x v="2"/>
    <x v="0"/>
    <x v="4"/>
    <n v="0.68630539000000002"/>
    <n v="0.31348373000000002"/>
    <n v="0.19347505000000001"/>
    <n v="0"/>
    <n v="0.45928449999999998"/>
  </r>
  <r>
    <x v="75"/>
    <x v="0"/>
    <x v="0"/>
    <x v="2"/>
    <x v="1"/>
    <x v="0"/>
    <n v="4.4221561500000002"/>
    <n v="1.7342495600000001"/>
    <n v="1.1050321400000001"/>
    <n v="0"/>
    <n v="1.2821267199999999"/>
  </r>
  <r>
    <x v="75"/>
    <x v="0"/>
    <x v="0"/>
    <x v="2"/>
    <x v="1"/>
    <x v="1"/>
    <n v="2.2092737100000002"/>
    <n v="0.80531863000000004"/>
    <n v="0.96604089999999998"/>
    <n v="0"/>
    <n v="1.37555023"/>
  </r>
  <r>
    <x v="75"/>
    <x v="0"/>
    <x v="0"/>
    <x v="2"/>
    <x v="1"/>
    <x v="5"/>
    <n v="1.7719426700000001"/>
    <n v="2.0675476800000001"/>
    <n v="0.53055574999999999"/>
    <n v="0"/>
    <n v="1.43359225"/>
  </r>
  <r>
    <x v="75"/>
    <x v="0"/>
    <x v="0"/>
    <x v="2"/>
    <x v="1"/>
    <x v="6"/>
    <n v="0.84529582000000003"/>
    <n v="0"/>
    <n v="0.20647533000000001"/>
    <n v="0.28400513999999999"/>
    <n v="0"/>
  </r>
  <r>
    <x v="75"/>
    <x v="0"/>
    <x v="0"/>
    <x v="2"/>
    <x v="1"/>
    <x v="2"/>
    <n v="1.7599033399999999"/>
    <n v="0"/>
    <n v="0"/>
    <n v="0"/>
    <n v="0.88386666999999997"/>
  </r>
  <r>
    <x v="75"/>
    <x v="0"/>
    <x v="0"/>
    <x v="2"/>
    <x v="1"/>
    <x v="7"/>
    <n v="0.67179257000000003"/>
    <n v="0"/>
    <n v="0"/>
    <n v="0"/>
    <n v="0"/>
  </r>
  <r>
    <x v="75"/>
    <x v="0"/>
    <x v="0"/>
    <x v="2"/>
    <x v="1"/>
    <x v="3"/>
    <n v="0.21703976"/>
    <n v="0"/>
    <n v="0"/>
    <n v="0"/>
    <n v="0"/>
  </r>
  <r>
    <x v="75"/>
    <x v="0"/>
    <x v="0"/>
    <x v="2"/>
    <x v="2"/>
    <x v="0"/>
    <n v="10.00425117"/>
    <n v="3.4859137100000002"/>
    <n v="2.7228135899999999"/>
    <n v="0"/>
    <n v="3.4968718299999999"/>
  </r>
  <r>
    <x v="75"/>
    <x v="0"/>
    <x v="0"/>
    <x v="2"/>
    <x v="2"/>
    <x v="1"/>
    <n v="3.3491396500000001"/>
    <n v="0.36887815000000002"/>
    <n v="0.26921011"/>
    <n v="0"/>
    <n v="1.03946012"/>
  </r>
  <r>
    <x v="75"/>
    <x v="0"/>
    <x v="0"/>
    <x v="2"/>
    <x v="2"/>
    <x v="5"/>
    <n v="2.8271284400000001"/>
    <n v="0"/>
    <n v="2.1688839799999999"/>
    <n v="0.70106703000000004"/>
    <n v="0.4113793"/>
  </r>
  <r>
    <x v="75"/>
    <x v="0"/>
    <x v="0"/>
    <x v="2"/>
    <x v="2"/>
    <x v="6"/>
    <n v="0"/>
    <n v="0.25545403999999999"/>
    <n v="0"/>
    <n v="0"/>
    <n v="2.93812462"/>
  </r>
  <r>
    <x v="75"/>
    <x v="0"/>
    <x v="0"/>
    <x v="2"/>
    <x v="2"/>
    <x v="2"/>
    <n v="2.3721589700000001"/>
    <n v="0"/>
    <n v="1.95235088"/>
    <n v="0"/>
    <n v="3.6810340699999999"/>
  </r>
  <r>
    <x v="75"/>
    <x v="0"/>
    <x v="0"/>
    <x v="2"/>
    <x v="2"/>
    <x v="7"/>
    <n v="1.2145073099999999"/>
    <n v="0"/>
    <n v="0.14464225999999999"/>
    <n v="7.7909900000000004E-2"/>
    <n v="0.11823482"/>
  </r>
  <r>
    <x v="75"/>
    <x v="0"/>
    <x v="0"/>
    <x v="2"/>
    <x v="2"/>
    <x v="3"/>
    <n v="0.12109757"/>
    <n v="0.28383438"/>
    <n v="0.1504558"/>
    <n v="0"/>
    <n v="0.95785341999999996"/>
  </r>
  <r>
    <x v="75"/>
    <x v="0"/>
    <x v="0"/>
    <x v="2"/>
    <x v="2"/>
    <x v="4"/>
    <n v="0.16877653000000001"/>
    <n v="0"/>
    <n v="0"/>
    <n v="0"/>
    <n v="0.13058649999999999"/>
  </r>
  <r>
    <x v="75"/>
    <x v="0"/>
    <x v="0"/>
    <x v="2"/>
    <x v="3"/>
    <x v="0"/>
    <n v="3.4136068399999999"/>
    <n v="0"/>
    <n v="0"/>
    <n v="0"/>
    <n v="1.48873732"/>
  </r>
  <r>
    <x v="75"/>
    <x v="0"/>
    <x v="0"/>
    <x v="2"/>
    <x v="3"/>
    <x v="1"/>
    <n v="0.39167440999999997"/>
    <n v="0.27522354999999998"/>
    <n v="0"/>
    <n v="0"/>
    <n v="0.95686084999999999"/>
  </r>
  <r>
    <x v="75"/>
    <x v="0"/>
    <x v="0"/>
    <x v="2"/>
    <x v="3"/>
    <x v="5"/>
    <n v="0"/>
    <n v="0"/>
    <n v="0.40330096999999998"/>
    <n v="0"/>
    <n v="0"/>
  </r>
  <r>
    <x v="75"/>
    <x v="0"/>
    <x v="0"/>
    <x v="2"/>
    <x v="3"/>
    <x v="6"/>
    <n v="0"/>
    <n v="0.25545403999999999"/>
    <n v="0"/>
    <n v="0.26427483000000002"/>
    <n v="0"/>
  </r>
  <r>
    <x v="75"/>
    <x v="0"/>
    <x v="0"/>
    <x v="2"/>
    <x v="3"/>
    <x v="2"/>
    <n v="1.1584152599999999"/>
    <n v="0"/>
    <n v="0"/>
    <n v="0"/>
    <n v="1.36267647"/>
  </r>
  <r>
    <x v="75"/>
    <x v="0"/>
    <x v="0"/>
    <x v="2"/>
    <x v="3"/>
    <x v="7"/>
    <n v="0.13879659999999999"/>
    <n v="0"/>
    <n v="9.6583050000000004E-2"/>
    <n v="0"/>
    <n v="0"/>
  </r>
  <r>
    <x v="75"/>
    <x v="0"/>
    <x v="0"/>
    <x v="2"/>
    <x v="3"/>
    <x v="4"/>
    <n v="0.17284311999999999"/>
    <n v="0"/>
    <n v="0"/>
    <n v="0"/>
    <n v="0"/>
  </r>
  <r>
    <x v="75"/>
    <x v="0"/>
    <x v="0"/>
    <x v="2"/>
    <x v="4"/>
    <x v="5"/>
    <n v="0"/>
    <n v="0"/>
    <n v="0"/>
    <n v="0"/>
    <n v="1.9811476100000001"/>
  </r>
  <r>
    <x v="75"/>
    <x v="0"/>
    <x v="0"/>
    <x v="2"/>
    <x v="4"/>
    <x v="7"/>
    <n v="0"/>
    <n v="0"/>
    <n v="0"/>
    <n v="0"/>
    <n v="0.11803727"/>
  </r>
  <r>
    <x v="75"/>
    <x v="0"/>
    <x v="0"/>
    <x v="2"/>
    <x v="4"/>
    <x v="3"/>
    <n v="0"/>
    <n v="0"/>
    <n v="0"/>
    <n v="0"/>
    <n v="0.19224197000000001"/>
  </r>
  <r>
    <x v="75"/>
    <x v="0"/>
    <x v="1"/>
    <x v="1"/>
    <x v="0"/>
    <x v="0"/>
    <n v="5.3610269400000004"/>
    <n v="40.249009469999997"/>
    <n v="3.4193956999999999"/>
    <n v="1.5403506199999999"/>
    <n v="18.64573407"/>
  </r>
  <r>
    <x v="75"/>
    <x v="0"/>
    <x v="1"/>
    <x v="1"/>
    <x v="0"/>
    <x v="1"/>
    <n v="7.5084883500000004"/>
    <n v="40.200378960000002"/>
    <n v="1.7268129000000001"/>
    <n v="1.35851009"/>
    <n v="28.486434859999999"/>
  </r>
  <r>
    <x v="75"/>
    <x v="0"/>
    <x v="1"/>
    <x v="1"/>
    <x v="0"/>
    <x v="5"/>
    <n v="6.7600515699999999"/>
    <n v="17.165729410000001"/>
    <n v="0"/>
    <n v="0.67128982000000004"/>
    <n v="5.0661422399999996"/>
  </r>
  <r>
    <x v="75"/>
    <x v="0"/>
    <x v="1"/>
    <x v="1"/>
    <x v="0"/>
    <x v="6"/>
    <n v="1.0637788399999999"/>
    <n v="8.5455386499999992"/>
    <n v="0.30049680000000001"/>
    <n v="0.80321918000000003"/>
    <n v="5.0318325799999997"/>
  </r>
  <r>
    <x v="75"/>
    <x v="0"/>
    <x v="1"/>
    <x v="1"/>
    <x v="0"/>
    <x v="2"/>
    <n v="1.0567465199999999"/>
    <n v="12.023378599999999"/>
    <n v="0"/>
    <n v="1.40129379"/>
    <n v="4.4043789899999997"/>
  </r>
  <r>
    <x v="75"/>
    <x v="0"/>
    <x v="1"/>
    <x v="1"/>
    <x v="0"/>
    <x v="7"/>
    <n v="0.49744390999999999"/>
    <n v="1.2989294499999999"/>
    <n v="0.24368574000000001"/>
    <n v="0.13444826000000001"/>
    <n v="1.1320819200000001"/>
  </r>
  <r>
    <x v="75"/>
    <x v="0"/>
    <x v="1"/>
    <x v="1"/>
    <x v="0"/>
    <x v="3"/>
    <n v="0"/>
    <n v="0.41943466000000001"/>
    <n v="0"/>
    <n v="0"/>
    <n v="0.15045669"/>
  </r>
  <r>
    <x v="75"/>
    <x v="0"/>
    <x v="1"/>
    <x v="1"/>
    <x v="0"/>
    <x v="4"/>
    <n v="0.76833527000000001"/>
    <n v="2.5552625299999998"/>
    <n v="0"/>
    <n v="0"/>
    <n v="1.3267359999999999"/>
  </r>
  <r>
    <x v="75"/>
    <x v="0"/>
    <x v="1"/>
    <x v="1"/>
    <x v="1"/>
    <x v="0"/>
    <n v="0.47342346000000002"/>
    <n v="0"/>
    <n v="0"/>
    <n v="0"/>
    <n v="1.1340501300000001"/>
  </r>
  <r>
    <x v="75"/>
    <x v="0"/>
    <x v="1"/>
    <x v="1"/>
    <x v="1"/>
    <x v="1"/>
    <n v="0"/>
    <n v="0"/>
    <n v="0"/>
    <n v="0.48513827999999998"/>
    <n v="0"/>
  </r>
  <r>
    <x v="75"/>
    <x v="0"/>
    <x v="1"/>
    <x v="1"/>
    <x v="1"/>
    <x v="6"/>
    <n v="0"/>
    <n v="0.23216724999999999"/>
    <n v="0"/>
    <n v="0"/>
    <n v="0"/>
  </r>
  <r>
    <x v="75"/>
    <x v="0"/>
    <x v="1"/>
    <x v="1"/>
    <x v="1"/>
    <x v="2"/>
    <n v="0.95062232000000002"/>
    <n v="0.63494828999999997"/>
    <n v="0"/>
    <n v="0"/>
    <n v="0"/>
  </r>
  <r>
    <x v="75"/>
    <x v="0"/>
    <x v="1"/>
    <x v="1"/>
    <x v="1"/>
    <x v="7"/>
    <n v="0.11612599999999999"/>
    <n v="0"/>
    <n v="0"/>
    <n v="0"/>
    <n v="0"/>
  </r>
  <r>
    <x v="75"/>
    <x v="0"/>
    <x v="1"/>
    <x v="1"/>
    <x v="1"/>
    <x v="3"/>
    <n v="0"/>
    <n v="0"/>
    <n v="0"/>
    <n v="0"/>
    <n v="0.13780738000000001"/>
  </r>
  <r>
    <x v="75"/>
    <x v="0"/>
    <x v="1"/>
    <x v="1"/>
    <x v="2"/>
    <x v="0"/>
    <n v="0"/>
    <n v="0"/>
    <n v="0"/>
    <n v="0.68089601"/>
    <n v="0"/>
  </r>
  <r>
    <x v="75"/>
    <x v="0"/>
    <x v="1"/>
    <x v="1"/>
    <x v="2"/>
    <x v="1"/>
    <n v="0.65311589999999997"/>
    <n v="0.56735948999999997"/>
    <n v="0"/>
    <n v="0"/>
    <n v="0"/>
  </r>
  <r>
    <x v="75"/>
    <x v="0"/>
    <x v="1"/>
    <x v="1"/>
    <x v="2"/>
    <x v="5"/>
    <n v="1.14094549"/>
    <n v="0"/>
    <n v="0"/>
    <n v="0"/>
    <n v="0"/>
  </r>
  <r>
    <x v="75"/>
    <x v="0"/>
    <x v="1"/>
    <x v="1"/>
    <x v="2"/>
    <x v="7"/>
    <n v="0"/>
    <n v="0"/>
    <n v="0"/>
    <n v="0"/>
    <n v="0.10919743"/>
  </r>
  <r>
    <x v="75"/>
    <x v="0"/>
    <x v="1"/>
    <x v="1"/>
    <x v="3"/>
    <x v="5"/>
    <n v="0"/>
    <n v="0"/>
    <n v="0"/>
    <n v="0"/>
    <n v="0.42845486999999999"/>
  </r>
  <r>
    <x v="75"/>
    <x v="0"/>
    <x v="1"/>
    <x v="1"/>
    <x v="3"/>
    <x v="6"/>
    <n v="0"/>
    <n v="0.20031644000000001"/>
    <n v="0"/>
    <n v="0"/>
    <n v="0"/>
  </r>
  <r>
    <x v="75"/>
    <x v="0"/>
    <x v="1"/>
    <x v="1"/>
    <x v="4"/>
    <x v="1"/>
    <n v="0"/>
    <n v="0"/>
    <n v="0.57336218000000005"/>
    <n v="0"/>
    <n v="0"/>
  </r>
  <r>
    <x v="75"/>
    <x v="0"/>
    <x v="1"/>
    <x v="2"/>
    <x v="0"/>
    <x v="0"/>
    <n v="86.261398319999998"/>
    <n v="30.947151649999999"/>
    <n v="6.1224071699999998"/>
    <n v="2.2869732599999999"/>
    <n v="12.574047950000001"/>
  </r>
  <r>
    <x v="75"/>
    <x v="0"/>
    <x v="1"/>
    <x v="2"/>
    <x v="0"/>
    <x v="1"/>
    <n v="61.227905"/>
    <n v="15.5067238"/>
    <n v="6.4270000200000004"/>
    <n v="1.29512614"/>
    <n v="12.36779744"/>
  </r>
  <r>
    <x v="75"/>
    <x v="0"/>
    <x v="1"/>
    <x v="2"/>
    <x v="0"/>
    <x v="5"/>
    <n v="69.047636499999996"/>
    <n v="22.230736480000001"/>
    <n v="3.9295696200000001"/>
    <n v="0.62625538000000003"/>
    <n v="10.06082539"/>
  </r>
  <r>
    <x v="75"/>
    <x v="0"/>
    <x v="1"/>
    <x v="2"/>
    <x v="0"/>
    <x v="6"/>
    <n v="20.68268604"/>
    <n v="7.2685430799999997"/>
    <n v="0.59162643999999998"/>
    <n v="0"/>
    <n v="1.6133613099999999"/>
  </r>
  <r>
    <x v="75"/>
    <x v="0"/>
    <x v="1"/>
    <x v="2"/>
    <x v="0"/>
    <x v="2"/>
    <n v="26.828868180000001"/>
    <n v="8.5606589399999997"/>
    <n v="2.5057141500000002"/>
    <n v="0.29591323000000003"/>
    <n v="4.4983476400000004"/>
  </r>
  <r>
    <x v="75"/>
    <x v="0"/>
    <x v="1"/>
    <x v="2"/>
    <x v="0"/>
    <x v="7"/>
    <n v="6.0818015699999997"/>
    <n v="1.7296870200000001"/>
    <n v="0.29804424000000002"/>
    <n v="0.13573935000000001"/>
    <n v="0.95179881"/>
  </r>
  <r>
    <x v="75"/>
    <x v="0"/>
    <x v="1"/>
    <x v="2"/>
    <x v="0"/>
    <x v="3"/>
    <n v="2.9173219600000002"/>
    <n v="0.42372525999999999"/>
    <n v="0.14260297"/>
    <n v="0"/>
    <n v="0.10472558"/>
  </r>
  <r>
    <x v="75"/>
    <x v="0"/>
    <x v="1"/>
    <x v="2"/>
    <x v="0"/>
    <x v="4"/>
    <n v="4.8600025999999996"/>
    <n v="2.5164289100000001"/>
    <n v="0"/>
    <n v="0"/>
    <n v="1.66828463"/>
  </r>
  <r>
    <x v="75"/>
    <x v="0"/>
    <x v="1"/>
    <x v="2"/>
    <x v="1"/>
    <x v="0"/>
    <n v="11.91788508"/>
    <n v="1.6835220399999999"/>
    <n v="1.3360086099999999"/>
    <n v="0.80281239999999998"/>
    <n v="1.97466882"/>
  </r>
  <r>
    <x v="75"/>
    <x v="0"/>
    <x v="1"/>
    <x v="2"/>
    <x v="1"/>
    <x v="1"/>
    <n v="7.6739513400000003"/>
    <n v="0.79092607999999998"/>
    <n v="2.7286447800000002"/>
    <n v="0"/>
    <n v="0.47293854000000002"/>
  </r>
  <r>
    <x v="75"/>
    <x v="0"/>
    <x v="1"/>
    <x v="2"/>
    <x v="1"/>
    <x v="5"/>
    <n v="4.8646255299999996"/>
    <n v="0.46465444"/>
    <n v="0"/>
    <n v="0.46669239000000001"/>
    <n v="0"/>
  </r>
  <r>
    <x v="75"/>
    <x v="0"/>
    <x v="1"/>
    <x v="2"/>
    <x v="1"/>
    <x v="6"/>
    <n v="4.4206898600000004"/>
    <n v="0.70651648"/>
    <n v="0.22263974"/>
    <n v="0"/>
    <n v="0.72875928999999995"/>
  </r>
  <r>
    <x v="75"/>
    <x v="0"/>
    <x v="1"/>
    <x v="2"/>
    <x v="1"/>
    <x v="2"/>
    <n v="7.0497563400000001"/>
    <n v="0.38954274"/>
    <n v="1.28666923"/>
    <n v="0.45613519000000002"/>
    <n v="0"/>
  </r>
  <r>
    <x v="75"/>
    <x v="0"/>
    <x v="1"/>
    <x v="2"/>
    <x v="1"/>
    <x v="7"/>
    <n v="1.0259626500000001"/>
    <n v="0.22496046"/>
    <n v="0.15809867999999999"/>
    <n v="0"/>
    <n v="0"/>
  </r>
  <r>
    <x v="75"/>
    <x v="0"/>
    <x v="1"/>
    <x v="2"/>
    <x v="1"/>
    <x v="3"/>
    <n v="0.74145207999999996"/>
    <n v="0"/>
    <n v="7.9433530000000002E-2"/>
    <n v="0"/>
    <n v="0.34563368"/>
  </r>
  <r>
    <x v="75"/>
    <x v="0"/>
    <x v="1"/>
    <x v="2"/>
    <x v="2"/>
    <x v="0"/>
    <n v="16.16164212"/>
    <n v="2.0634493699999998"/>
    <n v="0"/>
    <n v="0"/>
    <n v="4.7366619999999999"/>
  </r>
  <r>
    <x v="75"/>
    <x v="0"/>
    <x v="1"/>
    <x v="2"/>
    <x v="2"/>
    <x v="1"/>
    <n v="9.8022067699999997"/>
    <n v="1.7897729099999999"/>
    <n v="0"/>
    <n v="0"/>
    <n v="2.3846840399999998"/>
  </r>
  <r>
    <x v="75"/>
    <x v="0"/>
    <x v="1"/>
    <x v="2"/>
    <x v="2"/>
    <x v="5"/>
    <n v="7.4638627"/>
    <n v="1.3170498399999999"/>
    <n v="3.4263115000000002"/>
    <n v="0.78120014999999998"/>
    <n v="1.5619508200000001"/>
  </r>
  <r>
    <x v="75"/>
    <x v="0"/>
    <x v="1"/>
    <x v="2"/>
    <x v="2"/>
    <x v="6"/>
    <n v="1.34666134"/>
    <n v="0.34411424000000002"/>
    <n v="0"/>
    <n v="0"/>
    <n v="0.82588393999999998"/>
  </r>
  <r>
    <x v="75"/>
    <x v="0"/>
    <x v="1"/>
    <x v="2"/>
    <x v="2"/>
    <x v="2"/>
    <n v="4.8233568499999997"/>
    <n v="1.0941369700000001"/>
    <n v="0"/>
    <n v="0"/>
    <n v="2.0214960199999998"/>
  </r>
  <r>
    <x v="75"/>
    <x v="0"/>
    <x v="1"/>
    <x v="2"/>
    <x v="2"/>
    <x v="7"/>
    <n v="1.3324732699999999"/>
    <n v="0.11838301"/>
    <n v="0.11633863"/>
    <n v="0"/>
    <n v="9.6532709999999994E-2"/>
  </r>
  <r>
    <x v="75"/>
    <x v="0"/>
    <x v="1"/>
    <x v="2"/>
    <x v="2"/>
    <x v="3"/>
    <n v="0.84224116000000004"/>
    <n v="0"/>
    <n v="0.28998035"/>
    <n v="0"/>
    <n v="0.50797970000000003"/>
  </r>
  <r>
    <x v="75"/>
    <x v="0"/>
    <x v="1"/>
    <x v="2"/>
    <x v="2"/>
    <x v="4"/>
    <n v="0.18295006999999999"/>
    <n v="0"/>
    <n v="0"/>
    <n v="0"/>
    <n v="0"/>
  </r>
  <r>
    <x v="75"/>
    <x v="0"/>
    <x v="1"/>
    <x v="2"/>
    <x v="3"/>
    <x v="0"/>
    <n v="4.07571715"/>
    <n v="1.71450372"/>
    <n v="0"/>
    <n v="0"/>
    <n v="1.13726394"/>
  </r>
  <r>
    <x v="75"/>
    <x v="0"/>
    <x v="1"/>
    <x v="2"/>
    <x v="3"/>
    <x v="1"/>
    <n v="5.2336128500000001"/>
    <n v="0.43838042999999999"/>
    <n v="0.50857629999999998"/>
    <n v="0"/>
    <n v="2.1251525500000001"/>
  </r>
  <r>
    <x v="75"/>
    <x v="0"/>
    <x v="1"/>
    <x v="2"/>
    <x v="3"/>
    <x v="5"/>
    <n v="1.7589047"/>
    <n v="1.80438948"/>
    <n v="0"/>
    <n v="0"/>
    <n v="0"/>
  </r>
  <r>
    <x v="75"/>
    <x v="0"/>
    <x v="1"/>
    <x v="2"/>
    <x v="3"/>
    <x v="6"/>
    <n v="0"/>
    <n v="0.17716851"/>
    <n v="0"/>
    <n v="0"/>
    <n v="0"/>
  </r>
  <r>
    <x v="75"/>
    <x v="0"/>
    <x v="1"/>
    <x v="2"/>
    <x v="3"/>
    <x v="2"/>
    <n v="0"/>
    <n v="0.43687730000000002"/>
    <n v="0.30215871999999999"/>
    <n v="0"/>
    <n v="0"/>
  </r>
  <r>
    <x v="75"/>
    <x v="0"/>
    <x v="1"/>
    <x v="2"/>
    <x v="3"/>
    <x v="7"/>
    <n v="9.7308110000000003E-2"/>
    <n v="0"/>
    <n v="0"/>
    <n v="0"/>
    <n v="0.12326801"/>
  </r>
  <r>
    <x v="75"/>
    <x v="0"/>
    <x v="1"/>
    <x v="2"/>
    <x v="3"/>
    <x v="3"/>
    <n v="0"/>
    <n v="0.10247673"/>
    <n v="0"/>
    <n v="0"/>
    <n v="0"/>
  </r>
  <r>
    <x v="75"/>
    <x v="0"/>
    <x v="1"/>
    <x v="2"/>
    <x v="4"/>
    <x v="5"/>
    <n v="0"/>
    <n v="0"/>
    <n v="0"/>
    <n v="0"/>
    <n v="1.0597216700000001"/>
  </r>
  <r>
    <x v="75"/>
    <x v="0"/>
    <x v="1"/>
    <x v="2"/>
    <x v="4"/>
    <x v="7"/>
    <n v="0.13469073000000001"/>
    <n v="0"/>
    <n v="0"/>
    <n v="0"/>
    <n v="0"/>
  </r>
  <r>
    <x v="75"/>
    <x v="0"/>
    <x v="1"/>
    <x v="2"/>
    <x v="4"/>
    <x v="3"/>
    <n v="0"/>
    <n v="0"/>
    <n v="0"/>
    <n v="0"/>
    <n v="0.15472827"/>
  </r>
  <r>
    <x v="75"/>
    <x v="1"/>
    <x v="0"/>
    <x v="0"/>
    <x v="0"/>
    <x v="0"/>
    <n v="0"/>
    <n v="3.2070434900000002"/>
    <n v="0"/>
    <n v="0"/>
    <n v="2.40716828"/>
  </r>
  <r>
    <x v="75"/>
    <x v="1"/>
    <x v="0"/>
    <x v="0"/>
    <x v="0"/>
    <x v="1"/>
    <n v="0"/>
    <n v="2.6293016499999999"/>
    <n v="0.48753204999999999"/>
    <n v="0"/>
    <n v="0.65350379999999997"/>
  </r>
  <r>
    <x v="75"/>
    <x v="1"/>
    <x v="0"/>
    <x v="0"/>
    <x v="0"/>
    <x v="5"/>
    <n v="0"/>
    <n v="0"/>
    <n v="0"/>
    <n v="0"/>
    <n v="0.70094973999999999"/>
  </r>
  <r>
    <x v="75"/>
    <x v="1"/>
    <x v="0"/>
    <x v="0"/>
    <x v="0"/>
    <x v="6"/>
    <n v="0"/>
    <n v="0"/>
    <n v="0"/>
    <n v="0"/>
    <n v="0.27390852999999998"/>
  </r>
  <r>
    <x v="75"/>
    <x v="1"/>
    <x v="0"/>
    <x v="0"/>
    <x v="0"/>
    <x v="2"/>
    <n v="0"/>
    <n v="0.41386000000000001"/>
    <n v="0"/>
    <n v="0"/>
    <n v="0"/>
  </r>
  <r>
    <x v="75"/>
    <x v="1"/>
    <x v="0"/>
    <x v="0"/>
    <x v="0"/>
    <x v="7"/>
    <n v="0"/>
    <n v="0"/>
    <n v="0"/>
    <n v="0"/>
    <n v="0.11170326999999999"/>
  </r>
  <r>
    <x v="75"/>
    <x v="1"/>
    <x v="0"/>
    <x v="0"/>
    <x v="0"/>
    <x v="3"/>
    <n v="0"/>
    <n v="0"/>
    <n v="0"/>
    <n v="0"/>
    <n v="9.0413259999999995E-2"/>
  </r>
  <r>
    <x v="75"/>
    <x v="1"/>
    <x v="0"/>
    <x v="0"/>
    <x v="0"/>
    <x v="4"/>
    <n v="0"/>
    <n v="0.17842909000000001"/>
    <n v="0"/>
    <n v="0"/>
    <n v="0"/>
  </r>
  <r>
    <x v="75"/>
    <x v="1"/>
    <x v="0"/>
    <x v="0"/>
    <x v="1"/>
    <x v="0"/>
    <n v="0.7335855"/>
    <n v="21.61262657"/>
    <n v="1.09949344"/>
    <n v="0.73330024000000005"/>
    <n v="22.02120597"/>
  </r>
  <r>
    <x v="75"/>
    <x v="1"/>
    <x v="0"/>
    <x v="0"/>
    <x v="1"/>
    <x v="1"/>
    <n v="0"/>
    <n v="16.612033910000001"/>
    <n v="0"/>
    <n v="3.5688396400000002"/>
    <n v="20.564903409999999"/>
  </r>
  <r>
    <x v="75"/>
    <x v="1"/>
    <x v="0"/>
    <x v="0"/>
    <x v="1"/>
    <x v="5"/>
    <n v="0.60141162000000004"/>
    <n v="15.44487123"/>
    <n v="0.59403525000000001"/>
    <n v="0.82161413000000005"/>
    <n v="10.36881795"/>
  </r>
  <r>
    <x v="75"/>
    <x v="1"/>
    <x v="0"/>
    <x v="0"/>
    <x v="1"/>
    <x v="6"/>
    <n v="0.27387157000000001"/>
    <n v="6.69922211"/>
    <n v="0"/>
    <n v="0"/>
    <n v="3.3021626400000001"/>
  </r>
  <r>
    <x v="75"/>
    <x v="1"/>
    <x v="0"/>
    <x v="0"/>
    <x v="1"/>
    <x v="2"/>
    <n v="0"/>
    <n v="6.8624212599999996"/>
    <n v="0.38604318999999998"/>
    <n v="0.39300063000000002"/>
    <n v="7.8423796899999996"/>
  </r>
  <r>
    <x v="75"/>
    <x v="1"/>
    <x v="0"/>
    <x v="0"/>
    <x v="1"/>
    <x v="7"/>
    <n v="0"/>
    <n v="1.3041572699999999"/>
    <n v="0.19783206"/>
    <n v="0.19345175000000001"/>
    <n v="1.2829716099999999"/>
  </r>
  <r>
    <x v="75"/>
    <x v="1"/>
    <x v="0"/>
    <x v="0"/>
    <x v="1"/>
    <x v="3"/>
    <n v="0"/>
    <n v="0.50859989999999999"/>
    <n v="0"/>
    <n v="0"/>
    <n v="9.0413259999999995E-2"/>
  </r>
  <r>
    <x v="75"/>
    <x v="1"/>
    <x v="0"/>
    <x v="0"/>
    <x v="1"/>
    <x v="4"/>
    <n v="0.24929403999999999"/>
    <n v="1.0735834900000001"/>
    <n v="0"/>
    <n v="0.48230362999999998"/>
    <n v="0.63474969999999997"/>
  </r>
  <r>
    <x v="75"/>
    <x v="1"/>
    <x v="0"/>
    <x v="0"/>
    <x v="2"/>
    <x v="0"/>
    <n v="0"/>
    <n v="10.176511339999999"/>
    <n v="0"/>
    <n v="0.42085410000000001"/>
    <n v="20.134905620000001"/>
  </r>
  <r>
    <x v="75"/>
    <x v="1"/>
    <x v="0"/>
    <x v="0"/>
    <x v="2"/>
    <x v="1"/>
    <n v="0"/>
    <n v="14.494106739999999"/>
    <n v="0"/>
    <n v="1.64969422"/>
    <n v="16.979521930000001"/>
  </r>
  <r>
    <x v="75"/>
    <x v="1"/>
    <x v="0"/>
    <x v="0"/>
    <x v="2"/>
    <x v="5"/>
    <n v="0.58994637000000005"/>
    <n v="14.445972830000001"/>
    <n v="0"/>
    <n v="2.7367818000000002"/>
    <n v="12.79033501"/>
  </r>
  <r>
    <x v="75"/>
    <x v="1"/>
    <x v="0"/>
    <x v="0"/>
    <x v="2"/>
    <x v="6"/>
    <n v="0.22855149"/>
    <n v="3.2682814100000002"/>
    <n v="0"/>
    <n v="1.2790425700000001"/>
    <n v="3.8333211299999999"/>
  </r>
  <r>
    <x v="75"/>
    <x v="1"/>
    <x v="0"/>
    <x v="0"/>
    <x v="2"/>
    <x v="2"/>
    <n v="0.40367649999999999"/>
    <n v="8.0918984399999996"/>
    <n v="0"/>
    <n v="1.3520797499999999"/>
    <n v="5.2412143000000002"/>
  </r>
  <r>
    <x v="75"/>
    <x v="1"/>
    <x v="0"/>
    <x v="0"/>
    <x v="2"/>
    <x v="7"/>
    <n v="0"/>
    <n v="1.0897125999999999"/>
    <n v="0.11829652"/>
    <n v="0"/>
    <n v="1.4858450000000001"/>
  </r>
  <r>
    <x v="75"/>
    <x v="1"/>
    <x v="0"/>
    <x v="0"/>
    <x v="2"/>
    <x v="3"/>
    <n v="0"/>
    <n v="0.19542592"/>
    <n v="0"/>
    <n v="0"/>
    <n v="0.7687155"/>
  </r>
  <r>
    <x v="75"/>
    <x v="1"/>
    <x v="0"/>
    <x v="0"/>
    <x v="2"/>
    <x v="4"/>
    <n v="0"/>
    <n v="1.1127672399999999"/>
    <n v="0"/>
    <n v="0.34639826000000001"/>
    <n v="0.73621561999999996"/>
  </r>
  <r>
    <x v="75"/>
    <x v="1"/>
    <x v="0"/>
    <x v="0"/>
    <x v="3"/>
    <x v="0"/>
    <n v="0"/>
    <n v="20.168543570000001"/>
    <n v="1.3832205799999999"/>
    <n v="5.0622965899999999"/>
    <n v="36.577513349999997"/>
  </r>
  <r>
    <x v="75"/>
    <x v="1"/>
    <x v="0"/>
    <x v="0"/>
    <x v="3"/>
    <x v="1"/>
    <n v="0"/>
    <n v="14.78971033"/>
    <n v="0.42411633999999998"/>
    <n v="7.3913078499999996"/>
    <n v="29.138410520000001"/>
  </r>
  <r>
    <x v="75"/>
    <x v="1"/>
    <x v="0"/>
    <x v="0"/>
    <x v="3"/>
    <x v="5"/>
    <n v="0"/>
    <n v="14.49012576"/>
    <n v="0"/>
    <n v="4.1817713200000002"/>
    <n v="27.13708652"/>
  </r>
  <r>
    <x v="75"/>
    <x v="1"/>
    <x v="0"/>
    <x v="0"/>
    <x v="3"/>
    <x v="6"/>
    <n v="0"/>
    <n v="4.7467951599999996"/>
    <n v="0"/>
    <n v="0.46032833000000001"/>
    <n v="7.7809171900000003"/>
  </r>
  <r>
    <x v="75"/>
    <x v="1"/>
    <x v="0"/>
    <x v="0"/>
    <x v="3"/>
    <x v="2"/>
    <n v="0"/>
    <n v="7.1399845600000003"/>
    <n v="0"/>
    <n v="1.37685155"/>
    <n v="10.195117890000001"/>
  </r>
  <r>
    <x v="75"/>
    <x v="1"/>
    <x v="0"/>
    <x v="0"/>
    <x v="3"/>
    <x v="7"/>
    <n v="0"/>
    <n v="2.19400583"/>
    <n v="0"/>
    <n v="0.44272023999999999"/>
    <n v="2.7683468800000002"/>
  </r>
  <r>
    <x v="75"/>
    <x v="1"/>
    <x v="0"/>
    <x v="0"/>
    <x v="3"/>
    <x v="3"/>
    <n v="0"/>
    <n v="1.1875610700000001"/>
    <n v="0"/>
    <n v="0.19960948000000001"/>
    <n v="0.81692821000000004"/>
  </r>
  <r>
    <x v="75"/>
    <x v="1"/>
    <x v="0"/>
    <x v="0"/>
    <x v="3"/>
    <x v="4"/>
    <n v="0"/>
    <n v="0.75603633999999997"/>
    <n v="0"/>
    <n v="0.67117738000000005"/>
    <n v="1.63892886"/>
  </r>
  <r>
    <x v="75"/>
    <x v="1"/>
    <x v="0"/>
    <x v="0"/>
    <x v="4"/>
    <x v="0"/>
    <n v="0"/>
    <n v="0"/>
    <n v="0"/>
    <n v="0"/>
    <n v="6.0396630900000003"/>
  </r>
  <r>
    <x v="75"/>
    <x v="1"/>
    <x v="0"/>
    <x v="0"/>
    <x v="4"/>
    <x v="6"/>
    <n v="0"/>
    <n v="0"/>
    <n v="0"/>
    <n v="0"/>
    <n v="1.3339817199999999"/>
  </r>
  <r>
    <x v="75"/>
    <x v="1"/>
    <x v="0"/>
    <x v="0"/>
    <x v="4"/>
    <x v="2"/>
    <n v="0"/>
    <n v="0"/>
    <n v="0"/>
    <n v="0"/>
    <n v="1.4505061299999999"/>
  </r>
  <r>
    <x v="75"/>
    <x v="1"/>
    <x v="0"/>
    <x v="1"/>
    <x v="0"/>
    <x v="0"/>
    <n v="1.07084483"/>
    <n v="16.538745030000001"/>
    <n v="0.71587559000000001"/>
    <n v="1.0831726699999999"/>
    <n v="8.2695938699999996"/>
  </r>
  <r>
    <x v="75"/>
    <x v="1"/>
    <x v="0"/>
    <x v="1"/>
    <x v="0"/>
    <x v="1"/>
    <n v="1.70092384"/>
    <n v="15.21522841"/>
    <n v="1.0376261600000001"/>
    <n v="0.49874821000000003"/>
    <n v="5.2576055500000001"/>
  </r>
  <r>
    <x v="75"/>
    <x v="1"/>
    <x v="0"/>
    <x v="1"/>
    <x v="0"/>
    <x v="5"/>
    <n v="1.57668461"/>
    <n v="10.391819999999999"/>
    <n v="0"/>
    <n v="0.27416499"/>
    <n v="2.4993392800000001"/>
  </r>
  <r>
    <x v="75"/>
    <x v="1"/>
    <x v="0"/>
    <x v="1"/>
    <x v="0"/>
    <x v="6"/>
    <n v="1.0368283"/>
    <n v="3.9413076399999998"/>
    <n v="0"/>
    <n v="0.14239526999999999"/>
    <n v="0.48760592000000003"/>
  </r>
  <r>
    <x v="75"/>
    <x v="1"/>
    <x v="0"/>
    <x v="1"/>
    <x v="0"/>
    <x v="2"/>
    <n v="1.09269613"/>
    <n v="6.5494808999999998"/>
    <n v="0"/>
    <n v="0"/>
    <n v="1.4135138899999999"/>
  </r>
  <r>
    <x v="75"/>
    <x v="1"/>
    <x v="0"/>
    <x v="1"/>
    <x v="0"/>
    <x v="7"/>
    <n v="0.16055536000000001"/>
    <n v="0.10577147000000001"/>
    <n v="0"/>
    <n v="0.25620123"/>
    <n v="0.41662831"/>
  </r>
  <r>
    <x v="75"/>
    <x v="1"/>
    <x v="0"/>
    <x v="1"/>
    <x v="0"/>
    <x v="3"/>
    <n v="9.7398079999999998E-2"/>
    <n v="9.3518069999999995E-2"/>
    <n v="0"/>
    <n v="0"/>
    <n v="0"/>
  </r>
  <r>
    <x v="75"/>
    <x v="1"/>
    <x v="0"/>
    <x v="1"/>
    <x v="0"/>
    <x v="4"/>
    <n v="0"/>
    <n v="1.4832935300000001"/>
    <n v="0.13123478999999999"/>
    <n v="0"/>
    <n v="0.90195727999999997"/>
  </r>
  <r>
    <x v="75"/>
    <x v="1"/>
    <x v="0"/>
    <x v="1"/>
    <x v="1"/>
    <x v="0"/>
    <n v="0"/>
    <n v="0"/>
    <n v="0"/>
    <n v="0"/>
    <n v="0.61362203000000004"/>
  </r>
  <r>
    <x v="75"/>
    <x v="1"/>
    <x v="0"/>
    <x v="1"/>
    <x v="1"/>
    <x v="5"/>
    <n v="0.44220778999999999"/>
    <n v="0"/>
    <n v="0"/>
    <n v="0"/>
    <n v="0"/>
  </r>
  <r>
    <x v="75"/>
    <x v="1"/>
    <x v="0"/>
    <x v="1"/>
    <x v="1"/>
    <x v="6"/>
    <n v="0"/>
    <n v="0"/>
    <n v="0"/>
    <n v="0"/>
    <n v="0.27722906000000003"/>
  </r>
  <r>
    <x v="75"/>
    <x v="1"/>
    <x v="0"/>
    <x v="1"/>
    <x v="1"/>
    <x v="2"/>
    <n v="0"/>
    <n v="0.65563112000000001"/>
    <n v="0"/>
    <n v="0"/>
    <n v="0"/>
  </r>
  <r>
    <x v="75"/>
    <x v="1"/>
    <x v="0"/>
    <x v="1"/>
    <x v="2"/>
    <x v="0"/>
    <n v="1.19807727"/>
    <n v="0"/>
    <n v="0"/>
    <n v="0"/>
    <n v="0"/>
  </r>
  <r>
    <x v="75"/>
    <x v="1"/>
    <x v="0"/>
    <x v="1"/>
    <x v="2"/>
    <x v="1"/>
    <n v="0"/>
    <n v="0.48922851000000001"/>
    <n v="0"/>
    <n v="0"/>
    <n v="1.1000166"/>
  </r>
  <r>
    <x v="75"/>
    <x v="1"/>
    <x v="0"/>
    <x v="1"/>
    <x v="2"/>
    <x v="5"/>
    <n v="0"/>
    <n v="0"/>
    <n v="0"/>
    <n v="0"/>
    <n v="0.31455883000000001"/>
  </r>
  <r>
    <x v="75"/>
    <x v="1"/>
    <x v="0"/>
    <x v="1"/>
    <x v="2"/>
    <x v="6"/>
    <n v="0"/>
    <n v="0"/>
    <n v="0"/>
    <n v="0"/>
    <n v="0.20284932999999999"/>
  </r>
  <r>
    <x v="75"/>
    <x v="1"/>
    <x v="0"/>
    <x v="1"/>
    <x v="3"/>
    <x v="1"/>
    <n v="0"/>
    <n v="0"/>
    <n v="0"/>
    <n v="0"/>
    <n v="0.51951552999999995"/>
  </r>
  <r>
    <x v="75"/>
    <x v="1"/>
    <x v="0"/>
    <x v="1"/>
    <x v="3"/>
    <x v="5"/>
    <n v="0"/>
    <n v="0"/>
    <n v="0"/>
    <n v="0"/>
    <n v="0.82095929000000001"/>
  </r>
  <r>
    <x v="75"/>
    <x v="1"/>
    <x v="0"/>
    <x v="2"/>
    <x v="0"/>
    <x v="0"/>
    <n v="6.8295464600000004"/>
    <n v="7.9497558100000001"/>
    <n v="0"/>
    <n v="1.4885369500000001"/>
    <n v="4.3594350100000003"/>
  </r>
  <r>
    <x v="75"/>
    <x v="1"/>
    <x v="0"/>
    <x v="2"/>
    <x v="0"/>
    <x v="1"/>
    <n v="3.8075943300000001"/>
    <n v="8.0887293499999995"/>
    <n v="1.2086389799999999"/>
    <n v="0"/>
    <n v="3.3715252800000002"/>
  </r>
  <r>
    <x v="75"/>
    <x v="1"/>
    <x v="0"/>
    <x v="2"/>
    <x v="0"/>
    <x v="5"/>
    <n v="8.93732054"/>
    <n v="14.952425310000001"/>
    <n v="1.2333475899999999"/>
    <n v="0.66266095999999997"/>
    <n v="1.28679846"/>
  </r>
  <r>
    <x v="75"/>
    <x v="1"/>
    <x v="0"/>
    <x v="2"/>
    <x v="0"/>
    <x v="6"/>
    <n v="3.62160612"/>
    <n v="3.3068346900000001"/>
    <n v="0.18270696"/>
    <n v="0"/>
    <n v="0.97111396999999999"/>
  </r>
  <r>
    <x v="75"/>
    <x v="1"/>
    <x v="0"/>
    <x v="2"/>
    <x v="0"/>
    <x v="2"/>
    <n v="3.4782686200000001"/>
    <n v="6.8684109099999997"/>
    <n v="0.36065098000000001"/>
    <n v="0"/>
    <n v="0.72987058000000005"/>
  </r>
  <r>
    <x v="75"/>
    <x v="1"/>
    <x v="0"/>
    <x v="2"/>
    <x v="0"/>
    <x v="7"/>
    <n v="0.51218633000000002"/>
    <n v="1.17491484"/>
    <n v="0"/>
    <n v="0"/>
    <n v="0.40767372000000002"/>
  </r>
  <r>
    <x v="75"/>
    <x v="1"/>
    <x v="0"/>
    <x v="2"/>
    <x v="0"/>
    <x v="3"/>
    <n v="0.82061368000000001"/>
    <n v="0.49347318000000001"/>
    <n v="0.15288879"/>
    <n v="9.4919199999999995E-2"/>
    <n v="0.21607135999999999"/>
  </r>
  <r>
    <x v="75"/>
    <x v="1"/>
    <x v="0"/>
    <x v="2"/>
    <x v="0"/>
    <x v="4"/>
    <n v="0.26199130999999998"/>
    <n v="0.37100537"/>
    <n v="0"/>
    <n v="0"/>
    <n v="0.28260711999999999"/>
  </r>
  <r>
    <x v="75"/>
    <x v="1"/>
    <x v="0"/>
    <x v="2"/>
    <x v="1"/>
    <x v="0"/>
    <n v="1.6879205900000001"/>
    <n v="2.84581762"/>
    <n v="0.82983421000000002"/>
    <n v="0"/>
    <n v="1.48317926"/>
  </r>
  <r>
    <x v="75"/>
    <x v="1"/>
    <x v="0"/>
    <x v="2"/>
    <x v="1"/>
    <x v="1"/>
    <n v="1.71588432"/>
    <n v="1.8814546000000001"/>
    <n v="0"/>
    <n v="0.45165532000000003"/>
    <n v="0.46185438000000001"/>
  </r>
  <r>
    <x v="75"/>
    <x v="1"/>
    <x v="0"/>
    <x v="2"/>
    <x v="1"/>
    <x v="5"/>
    <n v="0.35140538999999998"/>
    <n v="1.13694819"/>
    <n v="0.76496324999999998"/>
    <n v="0"/>
    <n v="0"/>
  </r>
  <r>
    <x v="75"/>
    <x v="1"/>
    <x v="0"/>
    <x v="2"/>
    <x v="1"/>
    <x v="6"/>
    <n v="0"/>
    <n v="0.25836575000000001"/>
    <n v="0"/>
    <n v="0.22357247"/>
    <n v="0.16052852000000001"/>
  </r>
  <r>
    <x v="75"/>
    <x v="1"/>
    <x v="0"/>
    <x v="2"/>
    <x v="1"/>
    <x v="2"/>
    <n v="0"/>
    <n v="0.66561970999999998"/>
    <n v="0"/>
    <n v="0"/>
    <n v="0"/>
  </r>
  <r>
    <x v="75"/>
    <x v="1"/>
    <x v="0"/>
    <x v="2"/>
    <x v="1"/>
    <x v="7"/>
    <n v="0"/>
    <n v="9.4131640000000003E-2"/>
    <n v="0"/>
    <n v="0"/>
    <n v="0.10797445999999999"/>
  </r>
  <r>
    <x v="75"/>
    <x v="1"/>
    <x v="0"/>
    <x v="2"/>
    <x v="1"/>
    <x v="3"/>
    <n v="0"/>
    <n v="0"/>
    <n v="0"/>
    <n v="7.7006710000000006E-2"/>
    <n v="0.25696963"/>
  </r>
  <r>
    <x v="75"/>
    <x v="1"/>
    <x v="0"/>
    <x v="2"/>
    <x v="2"/>
    <x v="0"/>
    <n v="3.98724247"/>
    <n v="6.0947596700000002"/>
    <n v="1.0563937800000001"/>
    <n v="0"/>
    <n v="4.0332688900000004"/>
  </r>
  <r>
    <x v="75"/>
    <x v="1"/>
    <x v="0"/>
    <x v="2"/>
    <x v="2"/>
    <x v="1"/>
    <n v="0"/>
    <n v="1.0760391899999999"/>
    <n v="0"/>
    <n v="0"/>
    <n v="1.3297923899999999"/>
  </r>
  <r>
    <x v="75"/>
    <x v="1"/>
    <x v="0"/>
    <x v="2"/>
    <x v="2"/>
    <x v="5"/>
    <n v="1.5359032100000001"/>
    <n v="1.2974490599999999"/>
    <n v="1.25761995"/>
    <n v="0"/>
    <n v="1.2544807099999999"/>
  </r>
  <r>
    <x v="75"/>
    <x v="1"/>
    <x v="0"/>
    <x v="2"/>
    <x v="2"/>
    <x v="6"/>
    <n v="0.44534002"/>
    <n v="0.31994010000000001"/>
    <n v="0"/>
    <n v="0"/>
    <n v="0.18039200999999999"/>
  </r>
  <r>
    <x v="75"/>
    <x v="1"/>
    <x v="0"/>
    <x v="2"/>
    <x v="2"/>
    <x v="2"/>
    <n v="1.85104822"/>
    <n v="0.72820896000000002"/>
    <n v="0.30967491000000003"/>
    <n v="0"/>
    <n v="0.84102036999999996"/>
  </r>
  <r>
    <x v="75"/>
    <x v="1"/>
    <x v="0"/>
    <x v="2"/>
    <x v="2"/>
    <x v="7"/>
    <n v="9.0752330000000006E-2"/>
    <n v="0.24676143"/>
    <n v="0.10522169000000001"/>
    <n v="0"/>
    <n v="0.10318415"/>
  </r>
  <r>
    <x v="75"/>
    <x v="1"/>
    <x v="0"/>
    <x v="2"/>
    <x v="2"/>
    <x v="3"/>
    <n v="0.19643838"/>
    <n v="0.45114489000000002"/>
    <n v="0"/>
    <n v="0"/>
    <n v="0.42489144000000001"/>
  </r>
  <r>
    <x v="75"/>
    <x v="1"/>
    <x v="0"/>
    <x v="2"/>
    <x v="2"/>
    <x v="4"/>
    <n v="0"/>
    <n v="0.12366845999999999"/>
    <n v="0"/>
    <n v="0"/>
    <n v="0.25335849999999999"/>
  </r>
  <r>
    <x v="75"/>
    <x v="1"/>
    <x v="0"/>
    <x v="2"/>
    <x v="3"/>
    <x v="0"/>
    <n v="0.79358598000000002"/>
    <n v="0"/>
    <n v="0"/>
    <n v="0.56258578999999997"/>
    <n v="0.83327446999999999"/>
  </r>
  <r>
    <x v="75"/>
    <x v="1"/>
    <x v="0"/>
    <x v="2"/>
    <x v="3"/>
    <x v="1"/>
    <n v="0.84695668999999996"/>
    <n v="0"/>
    <n v="0"/>
    <n v="0"/>
    <n v="0"/>
  </r>
  <r>
    <x v="75"/>
    <x v="1"/>
    <x v="0"/>
    <x v="2"/>
    <x v="3"/>
    <x v="5"/>
    <n v="0"/>
    <n v="0"/>
    <n v="0.66707835000000004"/>
    <n v="0"/>
    <n v="1.3301447200000001"/>
  </r>
  <r>
    <x v="75"/>
    <x v="1"/>
    <x v="0"/>
    <x v="2"/>
    <x v="3"/>
    <x v="2"/>
    <n v="0"/>
    <n v="0"/>
    <n v="0"/>
    <n v="0"/>
    <n v="0.24187083000000001"/>
  </r>
  <r>
    <x v="75"/>
    <x v="1"/>
    <x v="1"/>
    <x v="1"/>
    <x v="0"/>
    <x v="0"/>
    <n v="8.8044025700000006"/>
    <n v="45.748449039999997"/>
    <n v="1.1983879399999999"/>
    <n v="3.9146528200000001"/>
    <n v="28.418536329999998"/>
  </r>
  <r>
    <x v="75"/>
    <x v="1"/>
    <x v="1"/>
    <x v="1"/>
    <x v="0"/>
    <x v="1"/>
    <n v="8.2543506600000001"/>
    <n v="40.087169959999997"/>
    <n v="1.3203478799999999"/>
    <n v="3.7744713399999998"/>
    <n v="25.713848380000002"/>
  </r>
  <r>
    <x v="75"/>
    <x v="1"/>
    <x v="1"/>
    <x v="1"/>
    <x v="0"/>
    <x v="5"/>
    <n v="2.4510381300000001"/>
    <n v="27.980724510000002"/>
    <n v="0"/>
    <n v="0"/>
    <n v="11.45476051"/>
  </r>
  <r>
    <x v="75"/>
    <x v="1"/>
    <x v="1"/>
    <x v="1"/>
    <x v="0"/>
    <x v="6"/>
    <n v="1.5732757399999999"/>
    <n v="12.28658418"/>
    <n v="0"/>
    <n v="0"/>
    <n v="3.79907153"/>
  </r>
  <r>
    <x v="75"/>
    <x v="1"/>
    <x v="1"/>
    <x v="1"/>
    <x v="0"/>
    <x v="2"/>
    <n v="1.30169881"/>
    <n v="11.16741897"/>
    <n v="1.11564357"/>
    <n v="0.39180472999999999"/>
    <n v="4.4709246800000004"/>
  </r>
  <r>
    <x v="75"/>
    <x v="1"/>
    <x v="1"/>
    <x v="1"/>
    <x v="0"/>
    <x v="7"/>
    <n v="0.22629564999999999"/>
    <n v="2.3840767"/>
    <n v="0.21057126000000001"/>
    <n v="0"/>
    <n v="0.98219363999999998"/>
  </r>
  <r>
    <x v="75"/>
    <x v="1"/>
    <x v="1"/>
    <x v="1"/>
    <x v="0"/>
    <x v="3"/>
    <n v="0.28039584000000001"/>
    <n v="0.59674227000000002"/>
    <n v="0"/>
    <n v="0"/>
    <n v="0.54555907999999997"/>
  </r>
  <r>
    <x v="75"/>
    <x v="1"/>
    <x v="1"/>
    <x v="1"/>
    <x v="0"/>
    <x v="4"/>
    <n v="1.3804845400000001"/>
    <n v="2.82577451"/>
    <n v="0"/>
    <n v="0.42904326999999998"/>
    <n v="2.4768296200000002"/>
  </r>
  <r>
    <x v="75"/>
    <x v="1"/>
    <x v="1"/>
    <x v="1"/>
    <x v="1"/>
    <x v="0"/>
    <n v="0"/>
    <n v="0"/>
    <n v="0"/>
    <n v="0"/>
    <n v="0.42942173"/>
  </r>
  <r>
    <x v="75"/>
    <x v="1"/>
    <x v="1"/>
    <x v="1"/>
    <x v="1"/>
    <x v="1"/>
    <n v="1.1615870399999999"/>
    <n v="0"/>
    <n v="0"/>
    <n v="0"/>
    <n v="0.39998734000000002"/>
  </r>
  <r>
    <x v="75"/>
    <x v="1"/>
    <x v="1"/>
    <x v="1"/>
    <x v="1"/>
    <x v="5"/>
    <n v="0.51124095999999997"/>
    <n v="0"/>
    <n v="0"/>
    <n v="0"/>
    <n v="0"/>
  </r>
  <r>
    <x v="75"/>
    <x v="1"/>
    <x v="1"/>
    <x v="1"/>
    <x v="1"/>
    <x v="2"/>
    <n v="0"/>
    <n v="0"/>
    <n v="0.36288853999999998"/>
    <n v="0"/>
    <n v="0.38598419"/>
  </r>
  <r>
    <x v="75"/>
    <x v="1"/>
    <x v="1"/>
    <x v="1"/>
    <x v="2"/>
    <x v="0"/>
    <n v="0"/>
    <n v="0"/>
    <n v="0"/>
    <n v="0"/>
    <n v="0.41953843000000002"/>
  </r>
  <r>
    <x v="75"/>
    <x v="1"/>
    <x v="1"/>
    <x v="1"/>
    <x v="2"/>
    <x v="1"/>
    <n v="0"/>
    <n v="0.39450738000000002"/>
    <n v="0"/>
    <n v="0"/>
    <n v="0.60913856"/>
  </r>
  <r>
    <x v="75"/>
    <x v="1"/>
    <x v="1"/>
    <x v="1"/>
    <x v="2"/>
    <x v="5"/>
    <n v="0.50663612000000002"/>
    <n v="0"/>
    <n v="0"/>
    <n v="0.98238636999999995"/>
    <n v="0"/>
  </r>
  <r>
    <x v="75"/>
    <x v="1"/>
    <x v="1"/>
    <x v="1"/>
    <x v="2"/>
    <x v="6"/>
    <n v="0"/>
    <n v="0"/>
    <n v="0"/>
    <n v="0.24378844"/>
    <n v="0"/>
  </r>
  <r>
    <x v="75"/>
    <x v="1"/>
    <x v="1"/>
    <x v="1"/>
    <x v="2"/>
    <x v="2"/>
    <n v="0"/>
    <n v="0.41621213000000001"/>
    <n v="0"/>
    <n v="0"/>
    <n v="0"/>
  </r>
  <r>
    <x v="75"/>
    <x v="1"/>
    <x v="1"/>
    <x v="1"/>
    <x v="3"/>
    <x v="1"/>
    <n v="0"/>
    <n v="0"/>
    <n v="0"/>
    <n v="0"/>
    <n v="0.61823063"/>
  </r>
  <r>
    <x v="75"/>
    <x v="1"/>
    <x v="1"/>
    <x v="1"/>
    <x v="3"/>
    <x v="6"/>
    <n v="0"/>
    <n v="0.28609957000000003"/>
    <n v="0"/>
    <n v="0"/>
    <n v="0.27019288000000002"/>
  </r>
  <r>
    <x v="75"/>
    <x v="1"/>
    <x v="1"/>
    <x v="2"/>
    <x v="0"/>
    <x v="0"/>
    <n v="68.309797349999997"/>
    <n v="36.08359437"/>
    <n v="3.9449397500000001"/>
    <n v="1.61678023"/>
    <n v="13.81417474"/>
  </r>
  <r>
    <x v="75"/>
    <x v="1"/>
    <x v="1"/>
    <x v="2"/>
    <x v="0"/>
    <x v="1"/>
    <n v="48.866113409999997"/>
    <n v="30.93956983"/>
    <n v="5.9851810900000002"/>
    <n v="0.60910986"/>
    <n v="12.967602210000001"/>
  </r>
  <r>
    <x v="75"/>
    <x v="1"/>
    <x v="1"/>
    <x v="2"/>
    <x v="0"/>
    <x v="5"/>
    <n v="56.46072839"/>
    <n v="28.9766358"/>
    <n v="2.3681515900000001"/>
    <n v="0.50712226000000005"/>
    <n v="9.2664732599999997"/>
  </r>
  <r>
    <x v="75"/>
    <x v="1"/>
    <x v="1"/>
    <x v="2"/>
    <x v="0"/>
    <x v="6"/>
    <n v="16.408563640000001"/>
    <n v="8.5265358800000008"/>
    <n v="0.61195365000000002"/>
    <n v="0.57491789000000004"/>
    <n v="1.4167969199999999"/>
  </r>
  <r>
    <x v="75"/>
    <x v="1"/>
    <x v="1"/>
    <x v="2"/>
    <x v="0"/>
    <x v="2"/>
    <n v="27.828021939999999"/>
    <n v="15.8271728"/>
    <n v="0.60643731000000001"/>
    <n v="0.37404385000000001"/>
    <n v="1.6852801399999999"/>
  </r>
  <r>
    <x v="75"/>
    <x v="1"/>
    <x v="1"/>
    <x v="2"/>
    <x v="0"/>
    <x v="7"/>
    <n v="3.7159151399999999"/>
    <n v="2.33474176"/>
    <n v="0.49942303999999998"/>
    <n v="0"/>
    <n v="1.0787457499999999"/>
  </r>
  <r>
    <x v="75"/>
    <x v="1"/>
    <x v="1"/>
    <x v="2"/>
    <x v="0"/>
    <x v="3"/>
    <n v="2.11031382"/>
    <n v="0.21868865000000001"/>
    <n v="0"/>
    <n v="0"/>
    <n v="0.66762312999999995"/>
  </r>
  <r>
    <x v="75"/>
    <x v="1"/>
    <x v="1"/>
    <x v="2"/>
    <x v="0"/>
    <x v="4"/>
    <n v="4.5912448599999998"/>
    <n v="1.1469672900000001"/>
    <n v="0"/>
    <n v="0"/>
    <n v="1.0661993599999999"/>
  </r>
  <r>
    <x v="75"/>
    <x v="1"/>
    <x v="1"/>
    <x v="2"/>
    <x v="1"/>
    <x v="0"/>
    <n v="3.0654145100000001"/>
    <n v="1.61803736"/>
    <n v="0.63644999000000002"/>
    <n v="0"/>
    <n v="1.56001718"/>
  </r>
  <r>
    <x v="75"/>
    <x v="1"/>
    <x v="1"/>
    <x v="2"/>
    <x v="1"/>
    <x v="1"/>
    <n v="4.8633477000000003"/>
    <n v="0.74603765"/>
    <n v="0.94229788000000003"/>
    <n v="0"/>
    <n v="1.1351276299999999"/>
  </r>
  <r>
    <x v="75"/>
    <x v="1"/>
    <x v="1"/>
    <x v="2"/>
    <x v="1"/>
    <x v="5"/>
    <n v="4.3847766999999997"/>
    <n v="0.58897116999999999"/>
    <n v="1.3099124799999999"/>
    <n v="0"/>
    <n v="2.0501492300000002"/>
  </r>
  <r>
    <x v="75"/>
    <x v="1"/>
    <x v="1"/>
    <x v="2"/>
    <x v="1"/>
    <x v="6"/>
    <n v="0.27253233999999998"/>
    <n v="0.91282328000000001"/>
    <n v="1.20523329"/>
    <n v="0"/>
    <n v="0.18771040999999999"/>
  </r>
  <r>
    <x v="75"/>
    <x v="1"/>
    <x v="1"/>
    <x v="2"/>
    <x v="1"/>
    <x v="2"/>
    <n v="3.0380535100000001"/>
    <n v="0"/>
    <n v="0"/>
    <n v="0.89174014999999995"/>
    <n v="1.1431597899999999"/>
  </r>
  <r>
    <x v="75"/>
    <x v="1"/>
    <x v="1"/>
    <x v="2"/>
    <x v="1"/>
    <x v="7"/>
    <n v="0.98643022000000002"/>
    <n v="0.44584492999999997"/>
    <n v="0"/>
    <n v="0"/>
    <n v="0.38414436000000002"/>
  </r>
  <r>
    <x v="75"/>
    <x v="1"/>
    <x v="1"/>
    <x v="2"/>
    <x v="1"/>
    <x v="3"/>
    <n v="0.18174899999999999"/>
    <n v="0.33457081"/>
    <n v="0"/>
    <n v="0"/>
    <n v="0.41146010999999999"/>
  </r>
  <r>
    <x v="75"/>
    <x v="1"/>
    <x v="1"/>
    <x v="2"/>
    <x v="2"/>
    <x v="0"/>
    <n v="6.1836528399999997"/>
    <n v="3.4485183099999999"/>
    <n v="0"/>
    <n v="0"/>
    <n v="6.6953165700000001"/>
  </r>
  <r>
    <x v="75"/>
    <x v="1"/>
    <x v="1"/>
    <x v="2"/>
    <x v="2"/>
    <x v="1"/>
    <n v="2.5446819500000002"/>
    <n v="1.56319333"/>
    <n v="0.66752029000000002"/>
    <n v="0"/>
    <n v="3.2162435500000002"/>
  </r>
  <r>
    <x v="75"/>
    <x v="1"/>
    <x v="1"/>
    <x v="2"/>
    <x v="2"/>
    <x v="5"/>
    <n v="1.1116435499999999"/>
    <n v="2.4720346000000002"/>
    <n v="0"/>
    <n v="0"/>
    <n v="1.85595237"/>
  </r>
  <r>
    <x v="75"/>
    <x v="1"/>
    <x v="1"/>
    <x v="2"/>
    <x v="2"/>
    <x v="6"/>
    <n v="1.3578098000000001"/>
    <n v="1.00228615"/>
    <n v="0.86628704000000001"/>
    <n v="0.22844897"/>
    <n v="0.48358182"/>
  </r>
  <r>
    <x v="75"/>
    <x v="1"/>
    <x v="1"/>
    <x v="2"/>
    <x v="2"/>
    <x v="2"/>
    <n v="1.11250228"/>
    <n v="2.0566595799999998"/>
    <n v="0.58893412999999994"/>
    <n v="0"/>
    <n v="1.63313117"/>
  </r>
  <r>
    <x v="75"/>
    <x v="1"/>
    <x v="1"/>
    <x v="2"/>
    <x v="2"/>
    <x v="7"/>
    <n v="0.34917595000000001"/>
    <n v="0.30000248000000002"/>
    <n v="0.29970732999999999"/>
    <n v="0"/>
    <n v="0.18223494000000001"/>
  </r>
  <r>
    <x v="75"/>
    <x v="1"/>
    <x v="1"/>
    <x v="2"/>
    <x v="2"/>
    <x v="3"/>
    <n v="0.61740267999999998"/>
    <n v="0.15076508999999999"/>
    <n v="0"/>
    <n v="0.32626115"/>
    <n v="0.91146837000000003"/>
  </r>
  <r>
    <x v="75"/>
    <x v="1"/>
    <x v="1"/>
    <x v="2"/>
    <x v="2"/>
    <x v="4"/>
    <n v="0.21631274"/>
    <n v="0"/>
    <n v="0"/>
    <n v="0"/>
    <n v="0.31127124"/>
  </r>
  <r>
    <x v="75"/>
    <x v="1"/>
    <x v="1"/>
    <x v="2"/>
    <x v="3"/>
    <x v="0"/>
    <n v="0.75939584000000004"/>
    <n v="0.84495681"/>
    <n v="0"/>
    <n v="0"/>
    <n v="3.2935653"/>
  </r>
  <r>
    <x v="75"/>
    <x v="1"/>
    <x v="1"/>
    <x v="2"/>
    <x v="3"/>
    <x v="1"/>
    <n v="0.71317748999999997"/>
    <n v="0"/>
    <n v="0"/>
    <n v="0"/>
    <n v="0.87515695000000004"/>
  </r>
  <r>
    <x v="75"/>
    <x v="1"/>
    <x v="1"/>
    <x v="2"/>
    <x v="3"/>
    <x v="5"/>
    <n v="0"/>
    <n v="0.75715566000000001"/>
    <n v="1.0379926399999999"/>
    <n v="0"/>
    <n v="0.50386936999999998"/>
  </r>
  <r>
    <x v="75"/>
    <x v="1"/>
    <x v="1"/>
    <x v="2"/>
    <x v="3"/>
    <x v="6"/>
    <n v="0"/>
    <n v="0"/>
    <n v="0"/>
    <n v="0"/>
    <n v="0.29650657000000002"/>
  </r>
  <r>
    <x v="75"/>
    <x v="1"/>
    <x v="1"/>
    <x v="2"/>
    <x v="3"/>
    <x v="2"/>
    <n v="0.40611185"/>
    <n v="0.30173966000000002"/>
    <n v="0"/>
    <n v="0"/>
    <n v="1.05943622"/>
  </r>
  <r>
    <x v="75"/>
    <x v="1"/>
    <x v="1"/>
    <x v="2"/>
    <x v="3"/>
    <x v="7"/>
    <n v="0"/>
    <n v="0"/>
    <n v="0"/>
    <n v="0"/>
    <n v="8.4496859999999993E-2"/>
  </r>
  <r>
    <x v="75"/>
    <x v="1"/>
    <x v="1"/>
    <x v="2"/>
    <x v="3"/>
    <x v="4"/>
    <n v="0.26987256999999998"/>
    <n v="0"/>
    <n v="0"/>
    <n v="0"/>
    <n v="0"/>
  </r>
  <r>
    <x v="75"/>
    <x v="1"/>
    <x v="1"/>
    <x v="2"/>
    <x v="4"/>
    <x v="5"/>
    <n v="0.38744009000000001"/>
    <n v="0"/>
    <n v="0"/>
    <n v="0"/>
    <n v="1.65420422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872516-A046-43DF-9E21-8E51679E1250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Y262" firstHeaderRow="1" firstDataRow="2" firstDataCol="1" rowPageCount="3" colPageCount="1"/>
  <pivotFields count="19">
    <pivotField axis="axisCol" numFmtId="165" showAll="0" sortType="descending" defaultSubtotal="0">
      <items count="76"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71"/>
            <x v="72"/>
            <x v="73"/>
            <x v="74"/>
            <x v="75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5" customFormat="1" ht="15" x14ac:dyDescent="0.25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52</v>
      </c>
      <c r="C7" s="51"/>
      <c r="D7" s="51"/>
      <c r="E7" s="51"/>
      <c r="F7" s="51"/>
      <c r="G7" s="51"/>
      <c r="H7" s="51"/>
      <c r="I7" s="51"/>
      <c r="J7" s="51"/>
      <c r="K7" s="51"/>
      <c r="L7" s="51"/>
    </row>
    <row r="8" spans="1:26" x14ac:dyDescent="0.2">
      <c r="B8" s="51" t="s">
        <v>53</v>
      </c>
      <c r="C8" s="51"/>
      <c r="D8" s="51"/>
      <c r="E8" s="51"/>
      <c r="F8" s="51"/>
      <c r="G8" s="51"/>
      <c r="H8" s="51"/>
      <c r="I8" s="51"/>
      <c r="J8" s="51"/>
      <c r="K8" s="51"/>
      <c r="L8" s="5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0" t="s">
        <v>23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1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57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140625" style="27" bestFit="1" customWidth="1"/>
    <col min="4" max="4" width="7.28515625" style="27" bestFit="1" customWidth="1"/>
    <col min="5" max="5" width="7.42578125" style="27" bestFit="1" customWidth="1"/>
    <col min="6" max="6" width="6.7109375" style="27" bestFit="1" customWidth="1"/>
    <col min="7" max="7" width="7.140625" style="27" bestFit="1" customWidth="1"/>
    <col min="8" max="8" width="7.7109375" style="27" bestFit="1" customWidth="1"/>
    <col min="9" max="9" width="7.28515625" style="27" bestFit="1" customWidth="1"/>
    <col min="10" max="10" width="7.5703125" style="27" bestFit="1" customWidth="1"/>
    <col min="11" max="11" width="7.28515625" style="27" bestFit="1" customWidth="1"/>
    <col min="12" max="12" width="7" style="27" bestFit="1" customWidth="1"/>
    <col min="13" max="14" width="7.42578125" style="27" bestFit="1" customWidth="1"/>
    <col min="15" max="15" width="7.140625" style="27" bestFit="1" customWidth="1"/>
    <col min="16" max="16" width="7.28515625" style="27" bestFit="1" customWidth="1"/>
    <col min="17" max="17" width="7.42578125" style="27" bestFit="1" customWidth="1"/>
    <col min="18" max="18" width="6.7109375" style="27" bestFit="1" customWidth="1"/>
    <col min="19" max="19" width="7.140625" style="27" bestFit="1" customWidth="1"/>
    <col min="20" max="20" width="7.7109375" style="27" bestFit="1" customWidth="1"/>
    <col min="21" max="21" width="7.28515625" style="27" bestFit="1" customWidth="1"/>
    <col min="22" max="22" width="7.5703125" style="27" bestFit="1" customWidth="1"/>
    <col min="23" max="23" width="7.28515625" style="27" bestFit="1" customWidth="1"/>
    <col min="24" max="24" width="7" style="27" bestFit="1" customWidth="1"/>
    <col min="25" max="26" width="7.42578125" style="27" bestFit="1" customWidth="1"/>
    <col min="27" max="27" width="7.140625" style="27" bestFit="1" customWidth="1"/>
    <col min="28" max="28" width="7.28515625" style="27" bestFit="1" customWidth="1"/>
    <col min="29" max="29" width="7.42578125" style="27" bestFit="1" customWidth="1"/>
    <col min="30" max="30" width="6.7109375" style="27" bestFit="1" customWidth="1"/>
    <col min="31" max="31" width="7.140625" style="27" bestFit="1" customWidth="1"/>
    <col min="32" max="32" width="7.7109375" style="27" bestFit="1" customWidth="1"/>
    <col min="33" max="33" width="7.28515625" style="27" bestFit="1" customWidth="1"/>
    <col min="34" max="34" width="7.5703125" style="27" bestFit="1" customWidth="1"/>
    <col min="35" max="35" width="7.28515625" style="27" bestFit="1" customWidth="1"/>
    <col min="36" max="36" width="7" style="27" bestFit="1" customWidth="1"/>
    <col min="37" max="38" width="7.42578125" style="27" bestFit="1" customWidth="1"/>
    <col min="39" max="39" width="7.140625" style="27" bestFit="1" customWidth="1"/>
    <col min="40" max="40" width="7.28515625" style="27" bestFit="1" customWidth="1"/>
    <col min="41" max="41" width="7.42578125" style="27" bestFit="1" customWidth="1"/>
    <col min="42" max="42" width="6.7109375" style="27" bestFit="1" customWidth="1"/>
    <col min="43" max="43" width="7.140625" style="27" bestFit="1" customWidth="1"/>
    <col min="44" max="44" width="7.7109375" style="27" bestFit="1" customWidth="1"/>
    <col min="45" max="45" width="7.28515625" style="27" bestFit="1" customWidth="1"/>
    <col min="46" max="46" width="7.5703125" style="27" bestFit="1" customWidth="1"/>
    <col min="47" max="47" width="7.28515625" style="27" bestFit="1" customWidth="1"/>
    <col min="48" max="48" width="7" style="27" bestFit="1" customWidth="1"/>
    <col min="49" max="50" width="7.42578125" style="27" bestFit="1" customWidth="1"/>
    <col min="51" max="51" width="7.140625" style="27" bestFit="1" customWidth="1"/>
    <col min="52" max="52" width="7.28515625" style="27" bestFit="1" customWidth="1"/>
    <col min="53" max="53" width="7.42578125" style="27" bestFit="1" customWidth="1"/>
    <col min="54" max="54" width="6.7109375" style="27" bestFit="1" customWidth="1"/>
    <col min="55" max="55" width="7.140625" style="27" bestFit="1" customWidth="1"/>
    <col min="56" max="56" width="7.7109375" style="27" bestFit="1" customWidth="1"/>
    <col min="57" max="57" width="7.28515625" style="27" bestFit="1" customWidth="1"/>
    <col min="58" max="58" width="7.5703125" style="27" bestFit="1" customWidth="1"/>
    <col min="59" max="59" width="7.28515625" style="27" bestFit="1" customWidth="1"/>
    <col min="60" max="60" width="7" style="27" bestFit="1" customWidth="1"/>
    <col min="61" max="62" width="7.42578125" style="27" bestFit="1" customWidth="1"/>
    <col min="63" max="63" width="7.140625" style="27" bestFit="1" customWidth="1"/>
    <col min="64" max="64" width="7.28515625" style="27" bestFit="1" customWidth="1"/>
    <col min="65" max="65" width="7.42578125" style="27" bestFit="1" customWidth="1"/>
    <col min="66" max="66" width="6.7109375" style="27" bestFit="1" customWidth="1"/>
    <col min="67" max="67" width="7.140625" style="27" bestFit="1" customWidth="1"/>
    <col min="68" max="68" width="7.7109375" style="27" bestFit="1" customWidth="1"/>
    <col min="69" max="69" width="7.28515625" style="27" bestFit="1" customWidth="1"/>
    <col min="70" max="70" width="7.5703125" style="27" bestFit="1" customWidth="1"/>
    <col min="71" max="71" width="7.28515625" style="27" bestFit="1" customWidth="1"/>
    <col min="72" max="72" width="7" style="27" bestFit="1" customWidth="1"/>
    <col min="73" max="74" width="7.42578125" style="27" bestFit="1" customWidth="1"/>
    <col min="75" max="75" width="7.140625" style="27" bestFit="1" customWidth="1"/>
    <col min="76" max="76" width="7.28515625" style="27" bestFit="1" customWidth="1"/>
    <col min="77" max="77" width="7.42578125" style="27" bestFit="1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8" customFormat="1" ht="15.75" x14ac:dyDescent="0.25">
      <c r="A2" s="48" t="s">
        <v>51</v>
      </c>
    </row>
    <row r="3" spans="1:36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7" t="s">
        <v>52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57</v>
      </c>
      <c r="O4" s="58"/>
      <c r="P4" s="58"/>
      <c r="Q4" s="58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4"/>
      <c r="G6" s="54"/>
      <c r="H6" s="54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6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5"/>
      <c r="S8" s="55"/>
      <c r="T8" s="55"/>
    </row>
    <row r="9" spans="1:366" s="30" customFormat="1" x14ac:dyDescent="0.2">
      <c r="B9" s="29" t="s">
        <v>0</v>
      </c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44501</v>
      </c>
      <c r="C10" s="30">
        <v>44470</v>
      </c>
      <c r="D10" s="30">
        <v>44440</v>
      </c>
      <c r="E10" s="30">
        <v>44409</v>
      </c>
      <c r="F10" s="30">
        <v>44378</v>
      </c>
      <c r="G10" s="30">
        <v>44348</v>
      </c>
      <c r="H10" s="30">
        <v>44317</v>
      </c>
      <c r="I10" s="30">
        <v>44287</v>
      </c>
      <c r="J10" s="30">
        <v>44256</v>
      </c>
      <c r="K10" s="30">
        <v>44228</v>
      </c>
      <c r="L10" s="30">
        <v>44197</v>
      </c>
      <c r="M10" s="30">
        <v>44166</v>
      </c>
      <c r="N10" s="30">
        <v>44136</v>
      </c>
      <c r="O10" s="30">
        <v>44105</v>
      </c>
      <c r="P10" s="30">
        <v>44075</v>
      </c>
      <c r="Q10" s="30">
        <v>44044</v>
      </c>
      <c r="R10" s="30">
        <v>44013</v>
      </c>
      <c r="S10" s="30">
        <v>43983</v>
      </c>
      <c r="T10" s="30">
        <v>43952</v>
      </c>
      <c r="U10" s="30">
        <v>43922</v>
      </c>
      <c r="V10" s="30">
        <v>43891</v>
      </c>
      <c r="W10" s="30">
        <v>43862</v>
      </c>
      <c r="X10" s="30">
        <v>43831</v>
      </c>
      <c r="Y10" s="30">
        <v>43800</v>
      </c>
      <c r="Z10" s="30">
        <v>43770</v>
      </c>
      <c r="AA10" s="30">
        <v>43739</v>
      </c>
      <c r="AB10" s="30">
        <v>43709</v>
      </c>
      <c r="AC10" s="30">
        <v>43678</v>
      </c>
      <c r="AD10" s="30">
        <v>43647</v>
      </c>
      <c r="AE10" s="30">
        <v>43617</v>
      </c>
      <c r="AF10" s="30">
        <v>43586</v>
      </c>
      <c r="AG10" s="30">
        <v>43556</v>
      </c>
      <c r="AH10" s="30">
        <v>43525</v>
      </c>
      <c r="AI10" s="30">
        <v>43497</v>
      </c>
      <c r="AJ10" s="30">
        <v>43466</v>
      </c>
      <c r="AK10" s="30">
        <v>43435</v>
      </c>
      <c r="AL10" s="30">
        <v>43405</v>
      </c>
      <c r="AM10" s="30">
        <v>43374</v>
      </c>
      <c r="AN10" s="30">
        <v>43344</v>
      </c>
      <c r="AO10" s="30">
        <v>43313</v>
      </c>
      <c r="AP10" s="30">
        <v>43282</v>
      </c>
      <c r="AQ10" s="30">
        <v>43252</v>
      </c>
      <c r="AR10" s="30">
        <v>43221</v>
      </c>
      <c r="AS10" s="30">
        <v>43191</v>
      </c>
      <c r="AT10" s="30">
        <v>43160</v>
      </c>
      <c r="AU10" s="30">
        <v>43132</v>
      </c>
      <c r="AV10" s="30">
        <v>43101</v>
      </c>
      <c r="AW10" s="30">
        <v>43070</v>
      </c>
      <c r="AX10" s="30">
        <v>43040</v>
      </c>
      <c r="AY10" s="30">
        <v>43009</v>
      </c>
      <c r="AZ10" s="30">
        <v>42979</v>
      </c>
      <c r="BA10" s="30">
        <v>42948</v>
      </c>
      <c r="BB10" s="30">
        <v>42917</v>
      </c>
      <c r="BC10" s="30">
        <v>42887</v>
      </c>
      <c r="BD10" s="30">
        <v>42856</v>
      </c>
      <c r="BE10" s="30">
        <v>42826</v>
      </c>
      <c r="BF10" s="30">
        <v>42795</v>
      </c>
      <c r="BG10" s="30">
        <v>42767</v>
      </c>
      <c r="BH10" s="30">
        <v>42736</v>
      </c>
      <c r="BI10" s="30">
        <v>42705</v>
      </c>
      <c r="BJ10" s="30">
        <v>42675</v>
      </c>
      <c r="BK10" s="30">
        <v>42644</v>
      </c>
      <c r="BL10" s="30">
        <v>42614</v>
      </c>
      <c r="BM10" s="30">
        <v>42583</v>
      </c>
      <c r="BN10" s="30">
        <v>42552</v>
      </c>
      <c r="BO10" s="30">
        <v>42522</v>
      </c>
      <c r="BP10" s="30">
        <v>42491</v>
      </c>
      <c r="BQ10" s="30">
        <v>42461</v>
      </c>
      <c r="BR10" s="30">
        <v>42430</v>
      </c>
      <c r="BS10" s="30">
        <v>42401</v>
      </c>
      <c r="BT10" s="30">
        <v>42370</v>
      </c>
      <c r="BU10" s="30">
        <v>42339</v>
      </c>
      <c r="BV10" s="30">
        <v>42309</v>
      </c>
      <c r="BW10" s="30">
        <v>42278</v>
      </c>
      <c r="BX10" s="30">
        <v>42248</v>
      </c>
      <c r="BY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</row>
    <row r="14" spans="1:366" x14ac:dyDescent="0.2">
      <c r="A14" s="40" t="s">
        <v>49</v>
      </c>
      <c r="B14" s="32">
        <v>120.87594117</v>
      </c>
      <c r="C14" s="32">
        <v>106.76504809000001</v>
      </c>
      <c r="D14" s="32">
        <v>91.711933739999992</v>
      </c>
      <c r="E14" s="32">
        <v>84.188899679999992</v>
      </c>
      <c r="F14" s="32">
        <v>93.613656440000014</v>
      </c>
      <c r="G14" s="32">
        <v>89.753617439999985</v>
      </c>
      <c r="H14" s="32">
        <v>92.990090819999992</v>
      </c>
      <c r="I14" s="32">
        <v>97.415947399999993</v>
      </c>
      <c r="J14" s="32">
        <v>90.539888199999993</v>
      </c>
      <c r="K14" s="32">
        <v>103.81574891999999</v>
      </c>
      <c r="L14" s="32">
        <v>111.81137720000001</v>
      </c>
      <c r="M14" s="32">
        <v>115.81853890000001</v>
      </c>
      <c r="N14" s="32">
        <v>110.99780561000001</v>
      </c>
      <c r="O14" s="32">
        <v>111.77646323</v>
      </c>
      <c r="P14" s="32">
        <v>92.560345099999992</v>
      </c>
      <c r="Q14" s="32">
        <v>83.54126844000001</v>
      </c>
      <c r="R14" s="32">
        <v>74.27339825</v>
      </c>
      <c r="S14" s="32">
        <v>72.439938209999994</v>
      </c>
      <c r="T14" s="32">
        <v>59.754212050000007</v>
      </c>
      <c r="U14" s="32">
        <v>74.147921330000003</v>
      </c>
      <c r="V14" s="32">
        <v>82.675372810000027</v>
      </c>
      <c r="W14" s="32">
        <v>83.48877573</v>
      </c>
      <c r="X14" s="32">
        <v>94.084090509999996</v>
      </c>
      <c r="Y14" s="32">
        <v>99.43752637</v>
      </c>
      <c r="Z14" s="32">
        <v>105.04283203000001</v>
      </c>
      <c r="AA14" s="32">
        <v>95.69551933999999</v>
      </c>
      <c r="AB14" s="32">
        <v>92.316523209999986</v>
      </c>
      <c r="AC14" s="32">
        <v>78.611279690000018</v>
      </c>
      <c r="AD14" s="32">
        <v>76.609903189999997</v>
      </c>
      <c r="AE14" s="32">
        <v>72.655688809999987</v>
      </c>
      <c r="AF14" s="32">
        <v>76.845752830000023</v>
      </c>
      <c r="AG14" s="32">
        <v>77.369824840000007</v>
      </c>
      <c r="AH14" s="32">
        <v>85.336486800000003</v>
      </c>
      <c r="AI14" s="32">
        <v>96.224069450000002</v>
      </c>
      <c r="AJ14" s="32">
        <v>99.015089189999998</v>
      </c>
      <c r="AK14" s="32">
        <v>111.00352679000001</v>
      </c>
      <c r="AL14" s="32">
        <v>112.32572230000001</v>
      </c>
      <c r="AM14" s="32">
        <v>111.63426167</v>
      </c>
      <c r="AN14" s="32">
        <v>99.900634750000023</v>
      </c>
      <c r="AO14" s="32">
        <v>89.925836259999997</v>
      </c>
      <c r="AP14" s="32">
        <v>85.665302840000024</v>
      </c>
      <c r="AQ14" s="32">
        <v>89.722758469999988</v>
      </c>
      <c r="AR14" s="32">
        <v>84.133483579999989</v>
      </c>
      <c r="AS14" s="32">
        <v>87.740468210000017</v>
      </c>
      <c r="AT14" s="32">
        <v>83.420950060000024</v>
      </c>
      <c r="AU14" s="32">
        <v>90.190557049999995</v>
      </c>
      <c r="AV14" s="32">
        <v>93.970293470000001</v>
      </c>
      <c r="AW14" s="32">
        <v>93.170834690000007</v>
      </c>
      <c r="AX14" s="32">
        <v>95.008797439999995</v>
      </c>
      <c r="AY14" s="32">
        <v>87.482439599999992</v>
      </c>
      <c r="AZ14" s="32">
        <v>87.98204911000002</v>
      </c>
      <c r="BA14" s="32">
        <v>78.033865729999988</v>
      </c>
      <c r="BB14" s="32">
        <v>73.210171880000019</v>
      </c>
      <c r="BC14" s="32">
        <v>69.078112640000001</v>
      </c>
      <c r="BD14" s="32">
        <v>69.567295560000005</v>
      </c>
      <c r="BE14" s="32">
        <v>74.529398500000013</v>
      </c>
      <c r="BF14" s="32">
        <v>71.301184069999977</v>
      </c>
      <c r="BG14" s="32">
        <v>77.8099335</v>
      </c>
      <c r="BH14" s="32">
        <v>88.116630199999975</v>
      </c>
      <c r="BI14" s="32">
        <v>93.722544739999989</v>
      </c>
      <c r="BJ14" s="32">
        <v>98.645568529999977</v>
      </c>
      <c r="BK14" s="32">
        <v>95.008960329999994</v>
      </c>
      <c r="BL14" s="32">
        <v>83.322740420000031</v>
      </c>
      <c r="BM14" s="32">
        <v>76.712370800000002</v>
      </c>
      <c r="BN14" s="32">
        <v>76.019168960000002</v>
      </c>
      <c r="BO14" s="32">
        <v>69.866836970000023</v>
      </c>
      <c r="BP14" s="32">
        <v>70.622728700000025</v>
      </c>
      <c r="BQ14" s="32">
        <v>73.867548040000003</v>
      </c>
      <c r="BR14" s="32">
        <v>66.656057540000006</v>
      </c>
      <c r="BS14" s="32">
        <v>68.65335297</v>
      </c>
      <c r="BT14" s="32">
        <v>83.386680269999985</v>
      </c>
      <c r="BU14" s="32">
        <v>90.065545110000031</v>
      </c>
      <c r="BV14" s="32">
        <v>101.13154679</v>
      </c>
      <c r="BW14" s="32">
        <v>94.842073499999998</v>
      </c>
      <c r="BX14" s="32">
        <v>85.61468619</v>
      </c>
      <c r="BY14" s="32">
        <v>79.205622419999997</v>
      </c>
    </row>
    <row r="15" spans="1:366" x14ac:dyDescent="0.2">
      <c r="A15" s="40" t="s">
        <v>48</v>
      </c>
      <c r="B15" s="32">
        <v>99.760551629999995</v>
      </c>
      <c r="C15" s="32">
        <v>93.939275000000009</v>
      </c>
      <c r="D15" s="32">
        <v>85.14611072000001</v>
      </c>
      <c r="E15" s="32">
        <v>91.644110900000015</v>
      </c>
      <c r="F15" s="32">
        <v>101.92007676000001</v>
      </c>
      <c r="G15" s="32">
        <v>90.492227179999986</v>
      </c>
      <c r="H15" s="32">
        <v>103.63565032</v>
      </c>
      <c r="I15" s="32">
        <v>92.093151849999998</v>
      </c>
      <c r="J15" s="32">
        <v>85.981304870000002</v>
      </c>
      <c r="K15" s="32">
        <v>87.86182599</v>
      </c>
      <c r="L15" s="32">
        <v>89.877035500000019</v>
      </c>
      <c r="M15" s="32">
        <v>89.65794326000001</v>
      </c>
      <c r="N15" s="32">
        <v>91.311610549999997</v>
      </c>
      <c r="O15" s="32">
        <v>88.587566240000001</v>
      </c>
      <c r="P15" s="32">
        <v>84.338207140000009</v>
      </c>
      <c r="Q15" s="32">
        <v>75.788729100000012</v>
      </c>
      <c r="R15" s="32">
        <v>81.846893919999999</v>
      </c>
      <c r="S15" s="32">
        <v>69.883126590000003</v>
      </c>
      <c r="T15" s="32">
        <v>63.019233470000003</v>
      </c>
      <c r="U15" s="32">
        <v>78.297443430000001</v>
      </c>
      <c r="V15" s="32">
        <v>90.113035389999993</v>
      </c>
      <c r="W15" s="32">
        <v>89.765210040000014</v>
      </c>
      <c r="X15" s="32">
        <v>95.10501751999999</v>
      </c>
      <c r="Y15" s="32">
        <v>96.185068869999995</v>
      </c>
      <c r="Z15" s="32">
        <v>91.222464399999978</v>
      </c>
      <c r="AA15" s="32">
        <v>96.923666909999994</v>
      </c>
      <c r="AB15" s="32">
        <v>101.61928708000002</v>
      </c>
      <c r="AC15" s="32">
        <v>99.655586459999995</v>
      </c>
      <c r="AD15" s="32">
        <v>98.15967559000002</v>
      </c>
      <c r="AE15" s="32">
        <v>99.799046560000022</v>
      </c>
      <c r="AF15" s="32">
        <v>90.587954930000009</v>
      </c>
      <c r="AG15" s="32">
        <v>90.557383569999971</v>
      </c>
      <c r="AH15" s="32">
        <v>85.823886950000002</v>
      </c>
      <c r="AI15" s="32">
        <v>84.097218219999974</v>
      </c>
      <c r="AJ15" s="32">
        <v>88.225513449999994</v>
      </c>
      <c r="AK15" s="32">
        <v>84.821238899999983</v>
      </c>
      <c r="AL15" s="32">
        <v>91.43858225999999</v>
      </c>
      <c r="AM15" s="32">
        <v>85.952988480000016</v>
      </c>
      <c r="AN15" s="32">
        <v>93.058197289999981</v>
      </c>
      <c r="AO15" s="32">
        <v>93.227452159999999</v>
      </c>
      <c r="AP15" s="32">
        <v>92.421653160000005</v>
      </c>
      <c r="AQ15" s="32">
        <v>89.701564149999996</v>
      </c>
      <c r="AR15" s="32">
        <v>88.890327299999996</v>
      </c>
      <c r="AS15" s="32">
        <v>85.406173019999997</v>
      </c>
      <c r="AT15" s="32">
        <v>81.104651179999991</v>
      </c>
      <c r="AU15" s="32">
        <v>78.641100070000007</v>
      </c>
      <c r="AV15" s="32">
        <v>88.217557600000021</v>
      </c>
      <c r="AW15" s="32">
        <v>87.349800619999982</v>
      </c>
      <c r="AX15" s="32">
        <v>80.964058930000007</v>
      </c>
      <c r="AY15" s="32">
        <v>86.65949685999999</v>
      </c>
      <c r="AZ15" s="32">
        <v>87.600799080000002</v>
      </c>
      <c r="BA15" s="32">
        <v>85.779232510000014</v>
      </c>
      <c r="BB15" s="32">
        <v>93.533317180000012</v>
      </c>
      <c r="BC15" s="32">
        <v>83.248776069999991</v>
      </c>
      <c r="BD15" s="32">
        <v>86.061983270000013</v>
      </c>
      <c r="BE15" s="32">
        <v>89.864747550000018</v>
      </c>
      <c r="BF15" s="32">
        <v>84.172467759999975</v>
      </c>
      <c r="BG15" s="32">
        <v>83.703091340000014</v>
      </c>
      <c r="BH15" s="32">
        <v>88.358533690000002</v>
      </c>
      <c r="BI15" s="32">
        <v>87.247728739999999</v>
      </c>
      <c r="BJ15" s="32">
        <v>86.073251579999976</v>
      </c>
      <c r="BK15" s="32">
        <v>91.514031120000027</v>
      </c>
      <c r="BL15" s="32">
        <v>92.884917660000013</v>
      </c>
      <c r="BM15" s="32">
        <v>92.18332946999999</v>
      </c>
      <c r="BN15" s="32">
        <v>97.043378570000002</v>
      </c>
      <c r="BO15" s="32">
        <v>93.258092200000007</v>
      </c>
      <c r="BP15" s="32">
        <v>93.408020899999997</v>
      </c>
      <c r="BQ15" s="32">
        <v>89.316366940000023</v>
      </c>
      <c r="BR15" s="32">
        <v>89.292777319999999</v>
      </c>
      <c r="BS15" s="32">
        <v>88.544436259999998</v>
      </c>
      <c r="BT15" s="32">
        <v>94.967092689999987</v>
      </c>
      <c r="BU15" s="32">
        <v>96.291028980000021</v>
      </c>
      <c r="BV15" s="32">
        <v>90.045616450000011</v>
      </c>
      <c r="BW15" s="32">
        <v>90.92329989000001</v>
      </c>
      <c r="BX15" s="32">
        <v>85.914216379999999</v>
      </c>
      <c r="BY15" s="32">
        <v>88.298153010000007</v>
      </c>
    </row>
    <row r="16" spans="1:366" x14ac:dyDescent="0.2">
      <c r="A16" s="40" t="s">
        <v>47</v>
      </c>
      <c r="B16" s="32">
        <v>137.88668630000001</v>
      </c>
      <c r="C16" s="32">
        <v>126.15699094999999</v>
      </c>
      <c r="D16" s="32">
        <v>123.60009344999997</v>
      </c>
      <c r="E16" s="32">
        <v>128.22309392</v>
      </c>
      <c r="F16" s="32">
        <v>128.72748848000001</v>
      </c>
      <c r="G16" s="32">
        <v>137.97567343</v>
      </c>
      <c r="H16" s="32">
        <v>131.36817796</v>
      </c>
      <c r="I16" s="32">
        <v>127.76735110000001</v>
      </c>
      <c r="J16" s="32">
        <v>124.65660819999999</v>
      </c>
      <c r="K16" s="32">
        <v>124.45536188</v>
      </c>
      <c r="L16" s="32">
        <v>124.78043735999999</v>
      </c>
      <c r="M16" s="32">
        <v>130.43798877999998</v>
      </c>
      <c r="N16" s="32">
        <v>129.13091346999997</v>
      </c>
      <c r="O16" s="32">
        <v>129.10655846</v>
      </c>
      <c r="P16" s="32">
        <v>113.90812530999999</v>
      </c>
      <c r="Q16" s="32">
        <v>117.9208654</v>
      </c>
      <c r="R16" s="32">
        <v>118.57809362</v>
      </c>
      <c r="S16" s="32">
        <v>105.47528013</v>
      </c>
      <c r="T16" s="32">
        <v>92.262702740000009</v>
      </c>
      <c r="U16" s="32">
        <v>104.68033991999999</v>
      </c>
      <c r="V16" s="32">
        <v>109.35716354999997</v>
      </c>
      <c r="W16" s="32">
        <v>116.44454262999999</v>
      </c>
      <c r="X16" s="32">
        <v>111.95651317000002</v>
      </c>
      <c r="Y16" s="32">
        <v>117.11571441999999</v>
      </c>
      <c r="Z16" s="32">
        <v>108.21836051999999</v>
      </c>
      <c r="AA16" s="32">
        <v>109.01879765999999</v>
      </c>
      <c r="AB16" s="32">
        <v>111.32111928</v>
      </c>
      <c r="AC16" s="32">
        <v>108.94873328000003</v>
      </c>
      <c r="AD16" s="32">
        <v>120.47066767999999</v>
      </c>
      <c r="AE16" s="32">
        <v>108.47117043999998</v>
      </c>
      <c r="AF16" s="32">
        <v>116.60864828999999</v>
      </c>
      <c r="AG16" s="32">
        <v>110.57897077999998</v>
      </c>
      <c r="AH16" s="32">
        <v>102.80399787000002</v>
      </c>
      <c r="AI16" s="32">
        <v>104.30229107000001</v>
      </c>
      <c r="AJ16" s="32">
        <v>111.15518905999998</v>
      </c>
      <c r="AK16" s="32">
        <v>121.20866356000001</v>
      </c>
      <c r="AL16" s="32">
        <v>100.90802511</v>
      </c>
      <c r="AM16" s="32">
        <v>106.76914189000001</v>
      </c>
      <c r="AN16" s="32">
        <v>105.28620808000001</v>
      </c>
      <c r="AO16" s="32">
        <v>106.91719578</v>
      </c>
      <c r="AP16" s="32">
        <v>111.99303991000002</v>
      </c>
      <c r="AQ16" s="32">
        <v>113.0689411</v>
      </c>
      <c r="AR16" s="32">
        <v>106.08183380000001</v>
      </c>
      <c r="AS16" s="32">
        <v>104.19929156000003</v>
      </c>
      <c r="AT16" s="32">
        <v>100.4024838</v>
      </c>
      <c r="AU16" s="32">
        <v>103.60385572</v>
      </c>
      <c r="AV16" s="32">
        <v>110.35257978</v>
      </c>
      <c r="AW16" s="32">
        <v>116.40175628000001</v>
      </c>
      <c r="AX16" s="32">
        <v>120.38728697999998</v>
      </c>
      <c r="AY16" s="32">
        <v>125.07075013999997</v>
      </c>
      <c r="AZ16" s="32">
        <v>118.70673355999998</v>
      </c>
      <c r="BA16" s="32">
        <v>119.94251241000001</v>
      </c>
      <c r="BB16" s="32">
        <v>125.91093160000001</v>
      </c>
      <c r="BC16" s="32">
        <v>119.16195421999997</v>
      </c>
      <c r="BD16" s="32">
        <v>114.90798998999999</v>
      </c>
      <c r="BE16" s="32">
        <v>114.97969785999997</v>
      </c>
      <c r="BF16" s="32">
        <v>111.20775503000002</v>
      </c>
      <c r="BG16" s="32">
        <v>121.63450134999999</v>
      </c>
      <c r="BH16" s="32">
        <v>130.38320110000004</v>
      </c>
      <c r="BI16" s="32">
        <v>122.40318476999997</v>
      </c>
      <c r="BJ16" s="32">
        <v>105.86836627999999</v>
      </c>
      <c r="BK16" s="32">
        <v>110.71559845000002</v>
      </c>
      <c r="BL16" s="32">
        <v>111.86553816000003</v>
      </c>
      <c r="BM16" s="32">
        <v>109.39235701000003</v>
      </c>
      <c r="BN16" s="32">
        <v>106.74134383000001</v>
      </c>
      <c r="BO16" s="32">
        <v>108.53850985999998</v>
      </c>
      <c r="BP16" s="32">
        <v>99.854002890000004</v>
      </c>
      <c r="BQ16" s="32">
        <v>101.77282931999999</v>
      </c>
      <c r="BR16" s="32">
        <v>107.31695559000002</v>
      </c>
      <c r="BS16" s="32">
        <v>106.5214182</v>
      </c>
      <c r="BT16" s="32">
        <v>104.22066554</v>
      </c>
      <c r="BU16" s="32">
        <v>123.16613944000001</v>
      </c>
      <c r="BV16" s="32">
        <v>97.239566310000029</v>
      </c>
      <c r="BW16" s="32">
        <v>109.45226892999999</v>
      </c>
      <c r="BX16" s="32">
        <v>97.808531890000012</v>
      </c>
      <c r="BY16" s="32">
        <v>95.256502450000013</v>
      </c>
    </row>
    <row r="17" spans="1:77" x14ac:dyDescent="0.2">
      <c r="A17" s="40" t="s">
        <v>46</v>
      </c>
      <c r="B17" s="32">
        <v>8.4130794699999996</v>
      </c>
      <c r="C17" s="32">
        <v>6.1980951399999995</v>
      </c>
      <c r="D17" s="32">
        <v>3.23822732</v>
      </c>
      <c r="E17" s="32">
        <v>5.4528500000000006</v>
      </c>
      <c r="F17" s="32">
        <v>4.94271394</v>
      </c>
      <c r="G17" s="32">
        <v>4.3976461100000002</v>
      </c>
      <c r="H17" s="32">
        <v>9.5048224800000014</v>
      </c>
      <c r="I17" s="32">
        <v>13.055660050000002</v>
      </c>
      <c r="J17" s="32">
        <v>12.34189619</v>
      </c>
      <c r="K17" s="32">
        <v>11.924641330000002</v>
      </c>
      <c r="L17" s="32">
        <v>13.210732629999999</v>
      </c>
      <c r="M17" s="32">
        <v>15.207047680000001</v>
      </c>
      <c r="N17" s="32">
        <v>6.7618525000000007</v>
      </c>
      <c r="O17" s="32">
        <v>2.45733428</v>
      </c>
      <c r="P17" s="32">
        <v>1.3310141899999999</v>
      </c>
      <c r="Q17" s="32">
        <v>0.83329359999999997</v>
      </c>
      <c r="R17" s="32">
        <v>2.6655106100000001</v>
      </c>
      <c r="S17" s="32">
        <v>3.7070174600000003</v>
      </c>
      <c r="T17" s="32">
        <v>3.6113623100000001</v>
      </c>
      <c r="U17" s="32">
        <v>7.9665779200000006</v>
      </c>
      <c r="V17" s="32">
        <v>8.9748984299999996</v>
      </c>
      <c r="W17" s="32">
        <v>11.205189260000001</v>
      </c>
      <c r="X17" s="32">
        <v>12.776401730000003</v>
      </c>
      <c r="Y17" s="32">
        <v>10.021501290000002</v>
      </c>
      <c r="Z17" s="32">
        <v>3.6819014399999994</v>
      </c>
      <c r="AA17" s="32">
        <v>3.25122636</v>
      </c>
      <c r="AB17" s="32">
        <v>3.4923634999999997</v>
      </c>
      <c r="AC17" s="32">
        <v>4.2462636300000005</v>
      </c>
      <c r="AD17" s="32">
        <v>4.5057781099999996</v>
      </c>
      <c r="AE17" s="32">
        <v>5.2481905599999994</v>
      </c>
      <c r="AF17" s="32">
        <v>13.340893750000003</v>
      </c>
      <c r="AG17" s="32">
        <v>15.616850520000002</v>
      </c>
      <c r="AH17" s="32">
        <v>21.131939509999999</v>
      </c>
      <c r="AI17" s="32">
        <v>19.404972540000003</v>
      </c>
      <c r="AJ17" s="32">
        <v>19.638287010000003</v>
      </c>
      <c r="AK17" s="32">
        <v>12.946448080000001</v>
      </c>
      <c r="AL17" s="32">
        <v>8.9994426399999981</v>
      </c>
      <c r="AM17" s="32">
        <v>3.9451510700000005</v>
      </c>
      <c r="AN17" s="32">
        <v>2.3843022700000001</v>
      </c>
      <c r="AO17" s="32">
        <v>1.4864522999999998</v>
      </c>
      <c r="AP17" s="32">
        <v>2.9260040300000001</v>
      </c>
      <c r="AQ17" s="32">
        <v>7.7181070599999995</v>
      </c>
      <c r="AR17" s="32">
        <v>8.9185396600000004</v>
      </c>
      <c r="AS17" s="32">
        <v>13.51488829</v>
      </c>
      <c r="AT17" s="32">
        <v>15.962541689999998</v>
      </c>
      <c r="AU17" s="32">
        <v>18.914597919999999</v>
      </c>
      <c r="AV17" s="32">
        <v>19.03031343</v>
      </c>
      <c r="AW17" s="32">
        <v>13.904413049999999</v>
      </c>
      <c r="AX17" s="32">
        <v>6.3395636600000014</v>
      </c>
      <c r="AY17" s="32">
        <v>4.1919282599999992</v>
      </c>
      <c r="AZ17" s="32">
        <v>4.0427784500000001</v>
      </c>
      <c r="BA17" s="32">
        <v>5.2040765699999998</v>
      </c>
      <c r="BB17" s="32">
        <v>7.3443282199999995</v>
      </c>
      <c r="BC17" s="32">
        <v>11.837717529999999</v>
      </c>
      <c r="BD17" s="32">
        <v>15.653067459999999</v>
      </c>
      <c r="BE17" s="32">
        <v>17.822542180000003</v>
      </c>
      <c r="BF17" s="32">
        <v>19.381194439999998</v>
      </c>
      <c r="BG17" s="32">
        <v>21.741457279999999</v>
      </c>
      <c r="BH17" s="32">
        <v>19.578289990000002</v>
      </c>
      <c r="BI17" s="32">
        <v>13.933092599999998</v>
      </c>
      <c r="BJ17" s="32">
        <v>11.04301276</v>
      </c>
      <c r="BK17" s="32">
        <v>3.2876554499999999</v>
      </c>
      <c r="BL17" s="32">
        <v>3.8877643700000002</v>
      </c>
      <c r="BM17" s="32">
        <v>2.9312901499999997</v>
      </c>
      <c r="BN17" s="32">
        <v>2.8172278500000001</v>
      </c>
      <c r="BO17" s="32">
        <v>5.4063209399999996</v>
      </c>
      <c r="BP17" s="32">
        <v>12.296575109999999</v>
      </c>
      <c r="BQ17" s="32">
        <v>14.364271049999999</v>
      </c>
      <c r="BR17" s="32">
        <v>14.89939693</v>
      </c>
      <c r="BS17" s="32">
        <v>20.857279380000001</v>
      </c>
      <c r="BT17" s="32">
        <v>20.861417809999999</v>
      </c>
      <c r="BU17" s="32">
        <v>18.775964980000001</v>
      </c>
      <c r="BV17" s="32">
        <v>12.74615526</v>
      </c>
      <c r="BW17" s="32">
        <v>4.1924050400000006</v>
      </c>
      <c r="BX17" s="32">
        <v>2.33501512</v>
      </c>
      <c r="BY17" s="32">
        <v>1.7566352700000001</v>
      </c>
    </row>
    <row r="18" spans="1:77" x14ac:dyDescent="0.2">
      <c r="A18" s="40" t="s">
        <v>50</v>
      </c>
      <c r="B18" s="32">
        <v>0</v>
      </c>
      <c r="C18" s="32">
        <v>0.24894411</v>
      </c>
      <c r="D18" s="32">
        <v>0.38089192999999999</v>
      </c>
      <c r="E18" s="32">
        <v>0.66118341999999997</v>
      </c>
      <c r="F18" s="32">
        <v>0.72384510000000002</v>
      </c>
      <c r="G18" s="32">
        <v>0.75625867999999996</v>
      </c>
      <c r="H18" s="32">
        <v>0.42255881000000001</v>
      </c>
      <c r="I18" s="32">
        <v>0.44124733000000005</v>
      </c>
      <c r="J18" s="32">
        <v>0.13807536000000001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0.46604393</v>
      </c>
      <c r="BR18" s="32">
        <v>0.60502067000000004</v>
      </c>
      <c r="BS18" s="32">
        <v>1.03430479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  <c r="BY18" s="32">
        <v>0</v>
      </c>
    </row>
    <row r="19" spans="1:77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</row>
    <row r="20" spans="1:77" x14ac:dyDescent="0.2">
      <c r="A20" s="40" t="s">
        <v>49</v>
      </c>
      <c r="B20" s="32">
        <v>0.87643662999999994</v>
      </c>
      <c r="C20" s="32">
        <v>1.0260123700000001</v>
      </c>
      <c r="D20" s="32">
        <v>1.1128079099999999</v>
      </c>
      <c r="E20" s="32">
        <v>3.1958721099999998</v>
      </c>
      <c r="F20" s="32">
        <v>1.6271213499999999</v>
      </c>
      <c r="G20" s="32">
        <v>1.1034141200000001</v>
      </c>
      <c r="H20" s="32">
        <v>0.96585377000000006</v>
      </c>
      <c r="I20" s="32">
        <v>1.1590159199999999</v>
      </c>
      <c r="J20" s="32">
        <v>1.7821212300000002</v>
      </c>
      <c r="K20" s="32">
        <v>1.5958123799999999</v>
      </c>
      <c r="L20" s="32">
        <v>0.47765558000000002</v>
      </c>
      <c r="M20" s="32">
        <v>0.25865332000000002</v>
      </c>
      <c r="N20" s="32">
        <v>0.93950834999999999</v>
      </c>
      <c r="O20" s="32">
        <v>0.81952005000000006</v>
      </c>
      <c r="P20" s="32">
        <v>1.00070744</v>
      </c>
      <c r="Q20" s="32">
        <v>1.7124683100000002</v>
      </c>
      <c r="R20" s="32">
        <v>0.54507181000000005</v>
      </c>
      <c r="S20" s="32">
        <v>1.0186867799999999</v>
      </c>
      <c r="T20" s="32">
        <v>0.43996217999999998</v>
      </c>
      <c r="U20" s="32">
        <v>1.3012618599999999</v>
      </c>
      <c r="V20" s="32">
        <v>1.7550718199999999</v>
      </c>
      <c r="W20" s="32">
        <v>0.74614071999999998</v>
      </c>
      <c r="X20" s="32">
        <v>0.45686919999999998</v>
      </c>
      <c r="Y20" s="32">
        <v>1.23046039</v>
      </c>
      <c r="Z20" s="32">
        <v>1.3583737299999998</v>
      </c>
      <c r="AA20" s="32">
        <v>0.49029405999999998</v>
      </c>
      <c r="AB20" s="32">
        <v>0.49738780999999999</v>
      </c>
      <c r="AC20" s="32">
        <v>0.93304746999999999</v>
      </c>
      <c r="AD20" s="32">
        <v>7.8229270000000004E-2</v>
      </c>
      <c r="AE20" s="32">
        <v>0.32598648000000002</v>
      </c>
      <c r="AF20" s="32">
        <v>0.33160421000000001</v>
      </c>
      <c r="AG20" s="32">
        <v>0</v>
      </c>
      <c r="AH20" s="32">
        <v>0.59931904999999996</v>
      </c>
      <c r="AI20" s="32">
        <v>1.2037534700000001</v>
      </c>
      <c r="AJ20" s="32">
        <v>1.7681082100000001</v>
      </c>
      <c r="AK20" s="32">
        <v>1.9861308</v>
      </c>
      <c r="AL20" s="32">
        <v>1.2369895200000001</v>
      </c>
      <c r="AM20" s="32">
        <v>2.2351434499999998</v>
      </c>
      <c r="AN20" s="32">
        <v>1.24086549</v>
      </c>
      <c r="AO20" s="32">
        <v>1.7250401599999998</v>
      </c>
      <c r="AP20" s="32">
        <v>1.1728029499999999</v>
      </c>
      <c r="AQ20" s="32">
        <v>0.41029562000000003</v>
      </c>
      <c r="AR20" s="32">
        <v>1.0322963700000001</v>
      </c>
      <c r="AS20" s="32">
        <v>0.74297414000000006</v>
      </c>
      <c r="AT20" s="32">
        <v>0.77754027999999997</v>
      </c>
      <c r="AU20" s="32">
        <v>0.49558764</v>
      </c>
      <c r="AV20" s="32">
        <v>0.93792394999999995</v>
      </c>
      <c r="AW20" s="32">
        <v>1.9045288199999999</v>
      </c>
      <c r="AX20" s="32">
        <v>1.3612163500000001</v>
      </c>
      <c r="AY20" s="32">
        <v>1.8496566899999998</v>
      </c>
      <c r="AZ20" s="32">
        <v>2.1921259700000002</v>
      </c>
      <c r="BA20" s="32">
        <v>0.42802457999999999</v>
      </c>
      <c r="BB20" s="32">
        <v>1.87871075</v>
      </c>
      <c r="BC20" s="32">
        <v>2.7077110800000002</v>
      </c>
      <c r="BD20" s="32">
        <v>1.23779438</v>
      </c>
      <c r="BE20" s="32">
        <v>1.0328276299999999</v>
      </c>
      <c r="BF20" s="32">
        <v>1.27027</v>
      </c>
      <c r="BG20" s="32">
        <v>0.95557798000000005</v>
      </c>
      <c r="BH20" s="32">
        <v>1.4432525300000001</v>
      </c>
      <c r="BI20" s="32">
        <v>0.82012806999999999</v>
      </c>
      <c r="BJ20" s="32">
        <v>0</v>
      </c>
      <c r="BK20" s="32">
        <v>0.44948803999999998</v>
      </c>
      <c r="BL20" s="32">
        <v>0.48695242</v>
      </c>
      <c r="BM20" s="32">
        <v>0</v>
      </c>
      <c r="BN20" s="32">
        <v>0.37371707999999998</v>
      </c>
      <c r="BO20" s="32">
        <v>0.29572038</v>
      </c>
      <c r="BP20" s="32">
        <v>0.27567006999999999</v>
      </c>
      <c r="BQ20" s="32">
        <v>0.32392064999999998</v>
      </c>
      <c r="BR20" s="32">
        <v>1.3759519299999998</v>
      </c>
      <c r="BS20" s="32">
        <v>1.22725007</v>
      </c>
      <c r="BT20" s="32">
        <v>1.7108274100000003</v>
      </c>
      <c r="BU20" s="32">
        <v>1.6649166200000001</v>
      </c>
      <c r="BV20" s="32">
        <v>1.1502445799999998</v>
      </c>
      <c r="BW20" s="32">
        <v>3.11860026</v>
      </c>
      <c r="BX20" s="32">
        <v>2.8578259199999998</v>
      </c>
      <c r="BY20" s="32">
        <v>2.1943794200000002</v>
      </c>
    </row>
    <row r="21" spans="1:77" x14ac:dyDescent="0.2">
      <c r="A21" s="40" t="s">
        <v>48</v>
      </c>
      <c r="B21" s="32">
        <v>5.3660822900000005</v>
      </c>
      <c r="C21" s="32">
        <v>1.50675289</v>
      </c>
      <c r="D21" s="32">
        <v>4.3946762499999998</v>
      </c>
      <c r="E21" s="32">
        <v>4.5858719400000005</v>
      </c>
      <c r="F21" s="32">
        <v>10.497457769999999</v>
      </c>
      <c r="G21" s="32">
        <v>8.2131720399999999</v>
      </c>
      <c r="H21" s="32">
        <v>5.3225521100000002</v>
      </c>
      <c r="I21" s="32">
        <v>7.9584979699999998</v>
      </c>
      <c r="J21" s="32">
        <v>9.6999709500000009</v>
      </c>
      <c r="K21" s="32">
        <v>9.9683931399999999</v>
      </c>
      <c r="L21" s="32">
        <v>4.2563094699999997</v>
      </c>
      <c r="M21" s="32">
        <v>6.662564549999999</v>
      </c>
      <c r="N21" s="32">
        <v>2.9116820699999999</v>
      </c>
      <c r="O21" s="32">
        <v>5.2059687400000003</v>
      </c>
      <c r="P21" s="32">
        <v>3.4354055900000002</v>
      </c>
      <c r="Q21" s="32">
        <v>6.7143119799999997</v>
      </c>
      <c r="R21" s="32">
        <v>4.6279258600000004</v>
      </c>
      <c r="S21" s="32">
        <v>4.8726529599999999</v>
      </c>
      <c r="T21" s="32">
        <v>4.7346827000000005</v>
      </c>
      <c r="U21" s="32">
        <v>6.1744454500000003</v>
      </c>
      <c r="V21" s="32">
        <v>8.8509471899999994</v>
      </c>
      <c r="W21" s="32">
        <v>7.2963891299999997</v>
      </c>
      <c r="X21" s="32">
        <v>5.0406785000000003</v>
      </c>
      <c r="Y21" s="32">
        <v>5.0788773699999998</v>
      </c>
      <c r="Z21" s="32">
        <v>7.2121457599999994</v>
      </c>
      <c r="AA21" s="32">
        <v>5.1720427200000003</v>
      </c>
      <c r="AB21" s="32">
        <v>6.0073152000000007</v>
      </c>
      <c r="AC21" s="32">
        <v>11.41436723</v>
      </c>
      <c r="AD21" s="32">
        <v>8.6471777999999997</v>
      </c>
      <c r="AE21" s="32">
        <v>6.7257566900000008</v>
      </c>
      <c r="AF21" s="32">
        <v>6.3022621599999997</v>
      </c>
      <c r="AG21" s="32">
        <v>3.8853959100000002</v>
      </c>
      <c r="AH21" s="32">
        <v>4.0095840900000006</v>
      </c>
      <c r="AI21" s="32">
        <v>1.9307593299999999</v>
      </c>
      <c r="AJ21" s="32">
        <v>4.3741551400000001</v>
      </c>
      <c r="AK21" s="32">
        <v>4.3162997699999996</v>
      </c>
      <c r="AL21" s="32">
        <v>5.2085314299999999</v>
      </c>
      <c r="AM21" s="32">
        <v>3.5185894800000002</v>
      </c>
      <c r="AN21" s="32">
        <v>5.7843176999999999</v>
      </c>
      <c r="AO21" s="32">
        <v>3.5671177700000003</v>
      </c>
      <c r="AP21" s="32">
        <v>3.5704244900000002</v>
      </c>
      <c r="AQ21" s="32">
        <v>6.0294760600000004</v>
      </c>
      <c r="AR21" s="32">
        <v>4.5704577899999999</v>
      </c>
      <c r="AS21" s="32">
        <v>5.3325977199999999</v>
      </c>
      <c r="AT21" s="32">
        <v>3.4315664899999998</v>
      </c>
      <c r="AU21" s="32">
        <v>8.6561089400000011</v>
      </c>
      <c r="AV21" s="32">
        <v>4.2760133800000002</v>
      </c>
      <c r="AW21" s="32">
        <v>5.7705354399999997</v>
      </c>
      <c r="AX21" s="32">
        <v>3.2736127499999998</v>
      </c>
      <c r="AY21" s="32">
        <v>4.3879840800000007</v>
      </c>
      <c r="AZ21" s="32">
        <v>5.3889960800000001</v>
      </c>
      <c r="BA21" s="32">
        <v>7.2823364099999992</v>
      </c>
      <c r="BB21" s="32">
        <v>4.554895629999999</v>
      </c>
      <c r="BC21" s="32">
        <v>6.5757260299999993</v>
      </c>
      <c r="BD21" s="32">
        <v>5.0639741399999991</v>
      </c>
      <c r="BE21" s="32">
        <v>6.2600681799999993</v>
      </c>
      <c r="BF21" s="32">
        <v>8.1279613099999999</v>
      </c>
      <c r="BG21" s="32">
        <v>6.4013519300000006</v>
      </c>
      <c r="BH21" s="32">
        <v>8.4162859300000008</v>
      </c>
      <c r="BI21" s="32">
        <v>5.2038263699999998</v>
      </c>
      <c r="BJ21" s="32">
        <v>3.3569467999999998</v>
      </c>
      <c r="BK21" s="32">
        <v>5.7447767399999998</v>
      </c>
      <c r="BL21" s="32">
        <v>5.4096377000000002</v>
      </c>
      <c r="BM21" s="32">
        <v>4.2773807900000005</v>
      </c>
      <c r="BN21" s="32">
        <v>6.2760379000000004</v>
      </c>
      <c r="BO21" s="32">
        <v>6.8272302299999996</v>
      </c>
      <c r="BP21" s="32">
        <v>5.5799330200000004</v>
      </c>
      <c r="BQ21" s="32">
        <v>8.3409296499999996</v>
      </c>
      <c r="BR21" s="32">
        <v>8.9181361900000002</v>
      </c>
      <c r="BS21" s="32">
        <v>4.5119022900000001</v>
      </c>
      <c r="BT21" s="32">
        <v>4.9826497200000004</v>
      </c>
      <c r="BU21" s="32">
        <v>6.1127503500000007</v>
      </c>
      <c r="BV21" s="32">
        <v>4.7470209300000006</v>
      </c>
      <c r="BW21" s="32">
        <v>7.3392255500000001</v>
      </c>
      <c r="BX21" s="32">
        <v>6.6755931000000004</v>
      </c>
      <c r="BY21" s="32">
        <v>5.0332564400000006</v>
      </c>
    </row>
    <row r="22" spans="1:77" x14ac:dyDescent="0.2">
      <c r="A22" s="40" t="s">
        <v>47</v>
      </c>
      <c r="B22" s="32">
        <v>5.7709095799999997</v>
      </c>
      <c r="C22" s="32">
        <v>8.3701504600000014</v>
      </c>
      <c r="D22" s="32">
        <v>8.7216835400000008</v>
      </c>
      <c r="E22" s="32">
        <v>10.902319590000001</v>
      </c>
      <c r="F22" s="32">
        <v>8.4078982500000006</v>
      </c>
      <c r="G22" s="32">
        <v>13.581618689999999</v>
      </c>
      <c r="H22" s="32">
        <v>18.932216019999998</v>
      </c>
      <c r="I22" s="32">
        <v>18.967273799999997</v>
      </c>
      <c r="J22" s="32">
        <v>19.561051359999997</v>
      </c>
      <c r="K22" s="32">
        <v>16.04031934</v>
      </c>
      <c r="L22" s="32">
        <v>10.318482449999998</v>
      </c>
      <c r="M22" s="32">
        <v>7.8707318899999983</v>
      </c>
      <c r="N22" s="32">
        <v>7.651055959999999</v>
      </c>
      <c r="O22" s="32">
        <v>4.9900296500000003</v>
      </c>
      <c r="P22" s="32">
        <v>6.02336107</v>
      </c>
      <c r="Q22" s="32">
        <v>7.8004424399999994</v>
      </c>
      <c r="R22" s="32">
        <v>5.0414452599999997</v>
      </c>
      <c r="S22" s="32">
        <v>10.761359909999999</v>
      </c>
      <c r="T22" s="32">
        <v>12.504196290000001</v>
      </c>
      <c r="U22" s="32">
        <v>14.769718999999998</v>
      </c>
      <c r="V22" s="32">
        <v>19.242063049999999</v>
      </c>
      <c r="W22" s="32">
        <v>17.39832724</v>
      </c>
      <c r="X22" s="32">
        <v>13.571580099999998</v>
      </c>
      <c r="Y22" s="32">
        <v>7.3704406200000001</v>
      </c>
      <c r="Z22" s="32">
        <v>8.9962972099999998</v>
      </c>
      <c r="AA22" s="32">
        <v>8.3990493900000001</v>
      </c>
      <c r="AB22" s="32">
        <v>9.4478101100000007</v>
      </c>
      <c r="AC22" s="32">
        <v>9.5761244100000003</v>
      </c>
      <c r="AD22" s="32">
        <v>6.7779365200000008</v>
      </c>
      <c r="AE22" s="32">
        <v>12.427698599999999</v>
      </c>
      <c r="AF22" s="32">
        <v>8.2203231399999996</v>
      </c>
      <c r="AG22" s="32">
        <v>16.627052770000002</v>
      </c>
      <c r="AH22" s="32">
        <v>15.837247069999998</v>
      </c>
      <c r="AI22" s="32">
        <v>11.86797237</v>
      </c>
      <c r="AJ22" s="32">
        <v>7.111704210000001</v>
      </c>
      <c r="AK22" s="32">
        <v>6.7050171499999998</v>
      </c>
      <c r="AL22" s="32">
        <v>7.0652227199999995</v>
      </c>
      <c r="AM22" s="32">
        <v>4.3015114699999994</v>
      </c>
      <c r="AN22" s="32">
        <v>5.9834448799999995</v>
      </c>
      <c r="AO22" s="32">
        <v>7.9076000299999993</v>
      </c>
      <c r="AP22" s="32">
        <v>6.6846826200000002</v>
      </c>
      <c r="AQ22" s="32">
        <v>6.4808675400000002</v>
      </c>
      <c r="AR22" s="32">
        <v>7.5614041299999997</v>
      </c>
      <c r="AS22" s="32">
        <v>13.937299509999999</v>
      </c>
      <c r="AT22" s="32">
        <v>8.9103388999999993</v>
      </c>
      <c r="AU22" s="32">
        <v>11.534487089999999</v>
      </c>
      <c r="AV22" s="32">
        <v>7.7240680199999998</v>
      </c>
      <c r="AW22" s="32">
        <v>4.3304140100000001</v>
      </c>
      <c r="AX22" s="32">
        <v>4.3748209500000002</v>
      </c>
      <c r="AY22" s="32">
        <v>3.41927972</v>
      </c>
      <c r="AZ22" s="32">
        <v>5.2457286100000005</v>
      </c>
      <c r="BA22" s="32">
        <v>4.9897737000000006</v>
      </c>
      <c r="BB22" s="32">
        <v>6.8232301</v>
      </c>
      <c r="BC22" s="32">
        <v>5.6640958899999996</v>
      </c>
      <c r="BD22" s="32">
        <v>9.6951124400000008</v>
      </c>
      <c r="BE22" s="32">
        <v>14.075730929999999</v>
      </c>
      <c r="BF22" s="32">
        <v>16.346870570000004</v>
      </c>
      <c r="BG22" s="32">
        <v>14.25425954</v>
      </c>
      <c r="BH22" s="32">
        <v>9.2768071600000006</v>
      </c>
      <c r="BI22" s="32">
        <v>6.5084981699999993</v>
      </c>
      <c r="BJ22" s="32">
        <v>6.6208354200000006</v>
      </c>
      <c r="BK22" s="32">
        <v>6.0909421800000008</v>
      </c>
      <c r="BL22" s="32">
        <v>7.0086616800000003</v>
      </c>
      <c r="BM22" s="32">
        <v>6.4692860900000007</v>
      </c>
      <c r="BN22" s="32">
        <v>3.9931472500000003</v>
      </c>
      <c r="BO22" s="32">
        <v>4.4380799500000006</v>
      </c>
      <c r="BP22" s="32">
        <v>8.6374009999999988</v>
      </c>
      <c r="BQ22" s="32">
        <v>10.548382499999999</v>
      </c>
      <c r="BR22" s="32">
        <v>12.928330859999999</v>
      </c>
      <c r="BS22" s="32">
        <v>10.79745739</v>
      </c>
      <c r="BT22" s="32">
        <v>5.4918733499999997</v>
      </c>
      <c r="BU22" s="32">
        <v>7.1040498200000002</v>
      </c>
      <c r="BV22" s="32">
        <v>6.9137780899999992</v>
      </c>
      <c r="BW22" s="32">
        <v>8.4033958799999997</v>
      </c>
      <c r="BX22" s="32">
        <v>7.2403440599999991</v>
      </c>
      <c r="BY22" s="32">
        <v>9.0660382899999998</v>
      </c>
    </row>
    <row r="23" spans="1:77" x14ac:dyDescent="0.2">
      <c r="A23" s="40" t="s">
        <v>46</v>
      </c>
      <c r="B23" s="32">
        <v>416.0192433499999</v>
      </c>
      <c r="C23" s="32">
        <v>403.98195767000004</v>
      </c>
      <c r="D23" s="32">
        <v>413.23586243000005</v>
      </c>
      <c r="E23" s="32">
        <v>452.73439843000011</v>
      </c>
      <c r="F23" s="32">
        <v>497.48915611000007</v>
      </c>
      <c r="G23" s="32">
        <v>481.66558393000008</v>
      </c>
      <c r="H23" s="32">
        <v>472.97013644999987</v>
      </c>
      <c r="I23" s="32">
        <v>461.87563739999996</v>
      </c>
      <c r="J23" s="32">
        <v>467.36623695999992</v>
      </c>
      <c r="K23" s="32">
        <v>450.91349760000003</v>
      </c>
      <c r="L23" s="32">
        <v>417.90551820999997</v>
      </c>
      <c r="M23" s="32">
        <v>438.47584748000003</v>
      </c>
      <c r="N23" s="32">
        <v>409.81291669000001</v>
      </c>
      <c r="O23" s="32">
        <v>425.66457100999992</v>
      </c>
      <c r="P23" s="32">
        <v>412.70450708000004</v>
      </c>
      <c r="Q23" s="32">
        <v>430.20936730999995</v>
      </c>
      <c r="R23" s="32">
        <v>407.72135505999995</v>
      </c>
      <c r="S23" s="32">
        <v>396.05802581000006</v>
      </c>
      <c r="T23" s="32">
        <v>357.60092153000005</v>
      </c>
      <c r="U23" s="32">
        <v>384.90392755000005</v>
      </c>
      <c r="V23" s="32">
        <v>447.34632403000001</v>
      </c>
      <c r="W23" s="32">
        <v>442.80700859999996</v>
      </c>
      <c r="X23" s="32">
        <v>436.12544433000005</v>
      </c>
      <c r="Y23" s="32">
        <v>458.27258952</v>
      </c>
      <c r="Z23" s="32">
        <v>424.49843579999998</v>
      </c>
      <c r="AA23" s="32">
        <v>427.25669169000003</v>
      </c>
      <c r="AB23" s="32">
        <v>429.25484168999998</v>
      </c>
      <c r="AC23" s="32">
        <v>429.44968289999991</v>
      </c>
      <c r="AD23" s="32">
        <v>444.54836334999999</v>
      </c>
      <c r="AE23" s="32">
        <v>456.69287216000004</v>
      </c>
      <c r="AF23" s="32">
        <v>452.82786420999997</v>
      </c>
      <c r="AG23" s="32">
        <v>441.97210121000001</v>
      </c>
      <c r="AH23" s="32">
        <v>451.22099314000013</v>
      </c>
      <c r="AI23" s="32">
        <v>434.05182536999996</v>
      </c>
      <c r="AJ23" s="32">
        <v>409.06557185999998</v>
      </c>
      <c r="AK23" s="32">
        <v>431.15458316999997</v>
      </c>
      <c r="AL23" s="32">
        <v>409.45307664000001</v>
      </c>
      <c r="AM23" s="32">
        <v>423.31024466000002</v>
      </c>
      <c r="AN23" s="32">
        <v>423.86922698000001</v>
      </c>
      <c r="AO23" s="32">
        <v>437.90026390000008</v>
      </c>
      <c r="AP23" s="32">
        <v>447.81173415000001</v>
      </c>
      <c r="AQ23" s="32">
        <v>455.34807278000011</v>
      </c>
      <c r="AR23" s="32">
        <v>464.44236246000003</v>
      </c>
      <c r="AS23" s="32">
        <v>449.49651659999995</v>
      </c>
      <c r="AT23" s="32">
        <v>443.59094296000001</v>
      </c>
      <c r="AU23" s="32">
        <v>402.58529047999991</v>
      </c>
      <c r="AV23" s="32">
        <v>381.33646408999994</v>
      </c>
      <c r="AW23" s="32">
        <v>394.02481447999992</v>
      </c>
      <c r="AX23" s="32">
        <v>383.11746475999996</v>
      </c>
      <c r="AY23" s="32">
        <v>414.41619810999998</v>
      </c>
      <c r="AZ23" s="32">
        <v>426.19593271999997</v>
      </c>
      <c r="BA23" s="32">
        <v>424.07788488</v>
      </c>
      <c r="BB23" s="32">
        <v>413.95431527</v>
      </c>
      <c r="BC23" s="32">
        <v>406.24850622000002</v>
      </c>
      <c r="BD23" s="32">
        <v>413.76049766999995</v>
      </c>
      <c r="BE23" s="32">
        <v>408.04543834999998</v>
      </c>
      <c r="BF23" s="32">
        <v>429.91985073000001</v>
      </c>
      <c r="BG23" s="32">
        <v>383.51297408999994</v>
      </c>
      <c r="BH23" s="32">
        <v>377.5802956</v>
      </c>
      <c r="BI23" s="32">
        <v>405.16212144000008</v>
      </c>
      <c r="BJ23" s="32">
        <v>390.63678287000005</v>
      </c>
      <c r="BK23" s="32">
        <v>414.70963567999996</v>
      </c>
      <c r="BL23" s="32">
        <v>418.73626491999994</v>
      </c>
      <c r="BM23" s="32">
        <v>403.62569689000003</v>
      </c>
      <c r="BN23" s="32">
        <v>425.73108358000002</v>
      </c>
      <c r="BO23" s="32">
        <v>428.90775980999996</v>
      </c>
      <c r="BP23" s="32">
        <v>435.25211128999996</v>
      </c>
      <c r="BQ23" s="32">
        <v>419.19642652999994</v>
      </c>
      <c r="BR23" s="32">
        <v>413.36550378000004</v>
      </c>
      <c r="BS23" s="32">
        <v>410.37143894000002</v>
      </c>
      <c r="BT23" s="32">
        <v>354.08996079000008</v>
      </c>
      <c r="BU23" s="32">
        <v>377.51612097000009</v>
      </c>
      <c r="BV23" s="32">
        <v>378.39426909999997</v>
      </c>
      <c r="BW23" s="32">
        <v>385.41228371000005</v>
      </c>
      <c r="BX23" s="32">
        <v>388.84047347000001</v>
      </c>
      <c r="BY23" s="32">
        <v>382.93873462000005</v>
      </c>
    </row>
    <row r="24" spans="1:77" x14ac:dyDescent="0.2">
      <c r="A24" s="40" t="s">
        <v>50</v>
      </c>
      <c r="B24" s="32">
        <v>0</v>
      </c>
      <c r="C24" s="32">
        <v>0</v>
      </c>
      <c r="D24" s="32">
        <v>0.77082269999999997</v>
      </c>
      <c r="E24" s="32">
        <v>0</v>
      </c>
      <c r="F24" s="32">
        <v>0.45067449000000004</v>
      </c>
      <c r="G24" s="32">
        <v>0.10945327000000001</v>
      </c>
      <c r="H24" s="32">
        <v>0.13042824</v>
      </c>
      <c r="I24" s="32">
        <v>0.15382415999999999</v>
      </c>
      <c r="J24" s="32">
        <v>0.14271766999999999</v>
      </c>
      <c r="K24" s="32">
        <v>0</v>
      </c>
      <c r="L24" s="32">
        <v>0</v>
      </c>
      <c r="M24" s="32">
        <v>0.14592693000000001</v>
      </c>
      <c r="N24" s="32">
        <v>0.15819994000000001</v>
      </c>
      <c r="O24" s="32">
        <v>0.13676653</v>
      </c>
      <c r="P24" s="32">
        <v>0.13609889999999999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0.52800336999999997</v>
      </c>
      <c r="Z24" s="32">
        <v>0.42657015999999998</v>
      </c>
      <c r="AA24" s="32">
        <v>0.43819460999999998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0.35091370999999999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0.42438928999999997</v>
      </c>
      <c r="BC24" s="32">
        <v>1.85495864</v>
      </c>
      <c r="BD24" s="32">
        <v>1.5141065899999999</v>
      </c>
      <c r="BE24" s="32">
        <v>1.51965621</v>
      </c>
      <c r="BF24" s="32">
        <v>1.54794265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0.68882960999999998</v>
      </c>
      <c r="BS24" s="32">
        <v>0.94068850999999998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0.46375505</v>
      </c>
    </row>
    <row r="25" spans="1:77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</row>
    <row r="26" spans="1:77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</row>
    <row r="27" spans="1:77" x14ac:dyDescent="0.2">
      <c r="A27" s="40" t="s">
        <v>49</v>
      </c>
      <c r="B27" s="32">
        <v>27.338305349999995</v>
      </c>
      <c r="C27" s="32">
        <v>21.50943487</v>
      </c>
      <c r="D27" s="32">
        <v>24.522596050000004</v>
      </c>
      <c r="E27" s="32">
        <v>19.24251405</v>
      </c>
      <c r="F27" s="32">
        <v>20.964823680000002</v>
      </c>
      <c r="G27" s="32">
        <v>19.754670320000002</v>
      </c>
      <c r="H27" s="32">
        <v>22.949491469999998</v>
      </c>
      <c r="I27" s="32">
        <v>21.778027099999999</v>
      </c>
      <c r="J27" s="32">
        <v>16.617856340000003</v>
      </c>
      <c r="K27" s="32">
        <v>14.337769070000002</v>
      </c>
      <c r="L27" s="32">
        <v>15.220885390000003</v>
      </c>
      <c r="M27" s="32">
        <v>16.199597519999998</v>
      </c>
      <c r="N27" s="32">
        <v>14.98653876</v>
      </c>
      <c r="O27" s="32">
        <v>19.2617127</v>
      </c>
      <c r="P27" s="32">
        <v>14.91187485</v>
      </c>
      <c r="Q27" s="32">
        <v>16.033004129999998</v>
      </c>
      <c r="R27" s="32">
        <v>20.85908534</v>
      </c>
      <c r="S27" s="32">
        <v>20.25948305</v>
      </c>
      <c r="T27" s="32">
        <v>20.432514560000001</v>
      </c>
      <c r="U27" s="32">
        <v>19.893172799999999</v>
      </c>
      <c r="V27" s="32">
        <v>19.362142510000002</v>
      </c>
      <c r="W27" s="32">
        <v>16.117218350000002</v>
      </c>
      <c r="X27" s="32">
        <v>15.947280120000002</v>
      </c>
      <c r="Y27" s="32">
        <v>21.387888120000003</v>
      </c>
      <c r="Z27" s="32">
        <v>15.941098449999998</v>
      </c>
      <c r="AA27" s="32">
        <v>17.971960929999998</v>
      </c>
      <c r="AB27" s="32">
        <v>15.49570353</v>
      </c>
      <c r="AC27" s="32">
        <v>19.454540810000005</v>
      </c>
      <c r="AD27" s="32">
        <v>19.792122919999997</v>
      </c>
      <c r="AE27" s="32">
        <v>21.166397289999999</v>
      </c>
      <c r="AF27" s="32">
        <v>18.435167559999996</v>
      </c>
      <c r="AG27" s="32">
        <v>18.239657649999998</v>
      </c>
      <c r="AH27" s="32">
        <v>19.882307399999998</v>
      </c>
      <c r="AI27" s="32">
        <v>20.119735670000001</v>
      </c>
      <c r="AJ27" s="32">
        <v>19.582375180000003</v>
      </c>
      <c r="AK27" s="32">
        <v>24.90296923</v>
      </c>
      <c r="AL27" s="32">
        <v>27.418862480000001</v>
      </c>
      <c r="AM27" s="32">
        <v>24.9689087</v>
      </c>
      <c r="AN27" s="32">
        <v>28.291129540000004</v>
      </c>
      <c r="AO27" s="32">
        <v>24.988327639999998</v>
      </c>
      <c r="AP27" s="32">
        <v>27.552783229999999</v>
      </c>
      <c r="AQ27" s="32">
        <v>30.161576530000001</v>
      </c>
      <c r="AR27" s="32">
        <v>25.388083429999995</v>
      </c>
      <c r="AS27" s="32">
        <v>27.2370485</v>
      </c>
      <c r="AT27" s="32">
        <v>28.408737129999999</v>
      </c>
      <c r="AU27" s="32">
        <v>25.970585659999998</v>
      </c>
      <c r="AV27" s="32">
        <v>27.57885314</v>
      </c>
      <c r="AW27" s="32">
        <v>31.174905490000004</v>
      </c>
      <c r="AX27" s="32">
        <v>29.452854010000003</v>
      </c>
      <c r="AY27" s="32">
        <v>28.4940876</v>
      </c>
      <c r="AZ27" s="32">
        <v>27.91040117</v>
      </c>
      <c r="BA27" s="32">
        <v>25.205861749999997</v>
      </c>
      <c r="BB27" s="32">
        <v>27.417200149999999</v>
      </c>
      <c r="BC27" s="32">
        <v>28.540974829999996</v>
      </c>
      <c r="BD27" s="32">
        <v>22.485951780000001</v>
      </c>
      <c r="BE27" s="32">
        <v>19.734143060000001</v>
      </c>
      <c r="BF27" s="32">
        <v>17.999309459999999</v>
      </c>
      <c r="BG27" s="32">
        <v>18.643658219999999</v>
      </c>
      <c r="BH27" s="32">
        <v>20.550159869999998</v>
      </c>
      <c r="BI27" s="32">
        <v>22.08588426</v>
      </c>
      <c r="BJ27" s="32">
        <v>19.918912950000003</v>
      </c>
      <c r="BK27" s="32">
        <v>23.907048410000002</v>
      </c>
      <c r="BL27" s="32">
        <v>22.26244492</v>
      </c>
      <c r="BM27" s="32">
        <v>19.410385210000001</v>
      </c>
      <c r="BN27" s="32">
        <v>18.939249909999997</v>
      </c>
      <c r="BO27" s="32">
        <v>17.674110280000001</v>
      </c>
      <c r="BP27" s="32">
        <v>19.550275429999999</v>
      </c>
      <c r="BQ27" s="32">
        <v>17.241953839999997</v>
      </c>
      <c r="BR27" s="32">
        <v>19.09223059</v>
      </c>
      <c r="BS27" s="32">
        <v>22.782913520000001</v>
      </c>
      <c r="BT27" s="32">
        <v>24.297658049999995</v>
      </c>
      <c r="BU27" s="32">
        <v>27.860206659999999</v>
      </c>
      <c r="BV27" s="32">
        <v>26.493046440000004</v>
      </c>
      <c r="BW27" s="32">
        <v>21.915619460000002</v>
      </c>
      <c r="BX27" s="32">
        <v>20.98069559</v>
      </c>
      <c r="BY27" s="32">
        <v>21.425765249999998</v>
      </c>
    </row>
    <row r="28" spans="1:77" x14ac:dyDescent="0.2">
      <c r="A28" s="40" t="s">
        <v>48</v>
      </c>
      <c r="B28" s="32">
        <v>116.06477826</v>
      </c>
      <c r="C28" s="32">
        <v>94.731947820000016</v>
      </c>
      <c r="D28" s="32">
        <v>95.839763229999988</v>
      </c>
      <c r="E28" s="32">
        <v>106.82280568</v>
      </c>
      <c r="F28" s="32">
        <v>101.00681450000002</v>
      </c>
      <c r="G28" s="32">
        <v>108.77139369999996</v>
      </c>
      <c r="H28" s="32">
        <v>103.83826320999999</v>
      </c>
      <c r="I28" s="32">
        <v>110.93413872999999</v>
      </c>
      <c r="J28" s="32">
        <v>100.46358776999999</v>
      </c>
      <c r="K28" s="32">
        <v>109.64400506000004</v>
      </c>
      <c r="L28" s="32">
        <v>96.959207590000005</v>
      </c>
      <c r="M28" s="32">
        <v>104.24355590000002</v>
      </c>
      <c r="N28" s="32">
        <v>104.95830734000002</v>
      </c>
      <c r="O28" s="32">
        <v>98.04616661</v>
      </c>
      <c r="P28" s="32">
        <v>108.51448404</v>
      </c>
      <c r="Q28" s="32">
        <v>97.754877809999982</v>
      </c>
      <c r="R28" s="32">
        <v>109.24377378</v>
      </c>
      <c r="S28" s="32">
        <v>104.36997550999999</v>
      </c>
      <c r="T28" s="32">
        <v>117.00560382</v>
      </c>
      <c r="U28" s="32">
        <v>119.64796556999997</v>
      </c>
      <c r="V28" s="32">
        <v>127.59994190999998</v>
      </c>
      <c r="W28" s="32">
        <v>129.35283623000001</v>
      </c>
      <c r="X28" s="32">
        <v>132.44501706</v>
      </c>
      <c r="Y28" s="32">
        <v>130.63073663999998</v>
      </c>
      <c r="Z28" s="32">
        <v>129.37184791000001</v>
      </c>
      <c r="AA28" s="32">
        <v>126.94047248999998</v>
      </c>
      <c r="AB28" s="32">
        <v>121.83308676</v>
      </c>
      <c r="AC28" s="32">
        <v>126.60403145999996</v>
      </c>
      <c r="AD28" s="32">
        <v>131.28971705000001</v>
      </c>
      <c r="AE28" s="32">
        <v>133.10961163000002</v>
      </c>
      <c r="AF28" s="32">
        <v>134.74009946000001</v>
      </c>
      <c r="AG28" s="32">
        <v>135.13965014000001</v>
      </c>
      <c r="AH28" s="32">
        <v>136.84663471999997</v>
      </c>
      <c r="AI28" s="32">
        <v>148.02123656999999</v>
      </c>
      <c r="AJ28" s="32">
        <v>144.34394914000001</v>
      </c>
      <c r="AK28" s="32">
        <v>139.61571630000003</v>
      </c>
      <c r="AL28" s="32">
        <v>140.83253737000001</v>
      </c>
      <c r="AM28" s="32">
        <v>140.85237299000002</v>
      </c>
      <c r="AN28" s="32">
        <v>140.00782204999999</v>
      </c>
      <c r="AO28" s="32">
        <v>133.53351845999998</v>
      </c>
      <c r="AP28" s="32">
        <v>135.27082931000004</v>
      </c>
      <c r="AQ28" s="32">
        <v>131.3381832</v>
      </c>
      <c r="AR28" s="32">
        <v>138.83750750999997</v>
      </c>
      <c r="AS28" s="32">
        <v>135.62325408000001</v>
      </c>
      <c r="AT28" s="32">
        <v>139.26349367</v>
      </c>
      <c r="AU28" s="32">
        <v>142.35920326999997</v>
      </c>
      <c r="AV28" s="32">
        <v>150.00450984</v>
      </c>
      <c r="AW28" s="32">
        <v>155.25470835000002</v>
      </c>
      <c r="AX28" s="32">
        <v>158.97756190000001</v>
      </c>
      <c r="AY28" s="32">
        <v>140.30075338999998</v>
      </c>
      <c r="AZ28" s="32">
        <v>136.43712927000001</v>
      </c>
      <c r="BA28" s="32">
        <v>130.51240335000003</v>
      </c>
      <c r="BB28" s="32">
        <v>146.36951891000007</v>
      </c>
      <c r="BC28" s="32">
        <v>145.6521046</v>
      </c>
      <c r="BD28" s="32">
        <v>147.05112352</v>
      </c>
      <c r="BE28" s="32">
        <v>144.28646591</v>
      </c>
      <c r="BF28" s="32">
        <v>139.92164075999997</v>
      </c>
      <c r="BG28" s="32">
        <v>141.48680591999999</v>
      </c>
      <c r="BH28" s="32">
        <v>144.74607311000003</v>
      </c>
      <c r="BI28" s="32">
        <v>154.74812829999999</v>
      </c>
      <c r="BJ28" s="32">
        <v>150.59458166000002</v>
      </c>
      <c r="BK28" s="32">
        <v>140.95583546</v>
      </c>
      <c r="BL28" s="32">
        <v>137.29216674999998</v>
      </c>
      <c r="BM28" s="32">
        <v>148.98954918999999</v>
      </c>
      <c r="BN28" s="32">
        <v>151.83272737999999</v>
      </c>
      <c r="BO28" s="32">
        <v>151.69205979999995</v>
      </c>
      <c r="BP28" s="32">
        <v>146.95486584</v>
      </c>
      <c r="BQ28" s="32">
        <v>145.06319064999997</v>
      </c>
      <c r="BR28" s="32">
        <v>154.79080764000003</v>
      </c>
      <c r="BS28" s="32">
        <v>148.86189242000003</v>
      </c>
      <c r="BT28" s="32">
        <v>149.86340109</v>
      </c>
      <c r="BU28" s="32">
        <v>160.08749510000001</v>
      </c>
      <c r="BV28" s="32">
        <v>158.46522513999997</v>
      </c>
      <c r="BW28" s="32">
        <v>155.50693001999997</v>
      </c>
      <c r="BX28" s="32">
        <v>151.20760225000001</v>
      </c>
      <c r="BY28" s="32">
        <v>150.66287224999999</v>
      </c>
    </row>
    <row r="29" spans="1:77" x14ac:dyDescent="0.2">
      <c r="A29" s="40" t="s">
        <v>47</v>
      </c>
      <c r="B29" s="32">
        <v>90.535101999999995</v>
      </c>
      <c r="C29" s="32">
        <v>87.867530860000016</v>
      </c>
      <c r="D29" s="32">
        <v>89.670353489999997</v>
      </c>
      <c r="E29" s="32">
        <v>81.851525159999994</v>
      </c>
      <c r="F29" s="32">
        <v>85.92888262999999</v>
      </c>
      <c r="G29" s="32">
        <v>87.179728729999994</v>
      </c>
      <c r="H29" s="32">
        <v>92.36969744000001</v>
      </c>
      <c r="I29" s="32">
        <v>98.796717610000002</v>
      </c>
      <c r="J29" s="32">
        <v>98.404861180000012</v>
      </c>
      <c r="K29" s="32">
        <v>96.03621677999999</v>
      </c>
      <c r="L29" s="32">
        <v>95.460258899999971</v>
      </c>
      <c r="M29" s="32">
        <v>86.271986049999981</v>
      </c>
      <c r="N29" s="32">
        <v>79.765287439999994</v>
      </c>
      <c r="O29" s="32">
        <v>70.156098849999992</v>
      </c>
      <c r="P29" s="32">
        <v>70.731039390000007</v>
      </c>
      <c r="Q29" s="32">
        <v>76.982328229999993</v>
      </c>
      <c r="R29" s="32">
        <v>80.235772029999993</v>
      </c>
      <c r="S29" s="32">
        <v>83.762287220000019</v>
      </c>
      <c r="T29" s="32">
        <v>93.791488269999974</v>
      </c>
      <c r="U29" s="32">
        <v>97.584339679999985</v>
      </c>
      <c r="V29" s="32">
        <v>118.95509586</v>
      </c>
      <c r="W29" s="32">
        <v>120.37746156999998</v>
      </c>
      <c r="X29" s="32">
        <v>118.98685138</v>
      </c>
      <c r="Y29" s="32">
        <v>121.90042471999999</v>
      </c>
      <c r="Z29" s="32">
        <v>115.40068236999997</v>
      </c>
      <c r="AA29" s="32">
        <v>107.95531356000001</v>
      </c>
      <c r="AB29" s="32">
        <v>95.021199379999999</v>
      </c>
      <c r="AC29" s="32">
        <v>102.22460118000001</v>
      </c>
      <c r="AD29" s="32">
        <v>105.86430349999998</v>
      </c>
      <c r="AE29" s="32">
        <v>104.98951297000004</v>
      </c>
      <c r="AF29" s="32">
        <v>113.97410201</v>
      </c>
      <c r="AG29" s="32">
        <v>107.27376750999998</v>
      </c>
      <c r="AH29" s="32">
        <v>110.27937034</v>
      </c>
      <c r="AI29" s="32">
        <v>108.24260328</v>
      </c>
      <c r="AJ29" s="32">
        <v>113.97078094</v>
      </c>
      <c r="AK29" s="32">
        <v>114.45840200000001</v>
      </c>
      <c r="AL29" s="32">
        <v>111.46825468999998</v>
      </c>
      <c r="AM29" s="32">
        <v>111.24674918999997</v>
      </c>
      <c r="AN29" s="32">
        <v>116.03583787000004</v>
      </c>
      <c r="AO29" s="32">
        <v>108.71282035999999</v>
      </c>
      <c r="AP29" s="32">
        <v>111.99609686999999</v>
      </c>
      <c r="AQ29" s="32">
        <v>116.9990722</v>
      </c>
      <c r="AR29" s="32">
        <v>115.54848770000002</v>
      </c>
      <c r="AS29" s="32">
        <v>105.17120492000002</v>
      </c>
      <c r="AT29" s="32">
        <v>109.77723531999999</v>
      </c>
      <c r="AU29" s="32">
        <v>109.58238304999999</v>
      </c>
      <c r="AV29" s="32">
        <v>104.75970660000002</v>
      </c>
      <c r="AW29" s="32">
        <v>111.97013942000001</v>
      </c>
      <c r="AX29" s="32">
        <v>107.26731593</v>
      </c>
      <c r="AY29" s="32">
        <v>97.37722315000002</v>
      </c>
      <c r="AZ29" s="32">
        <v>107.06622385</v>
      </c>
      <c r="BA29" s="32">
        <v>106.88051822</v>
      </c>
      <c r="BB29" s="32">
        <v>115.07146254</v>
      </c>
      <c r="BC29" s="32">
        <v>112.46811328999999</v>
      </c>
      <c r="BD29" s="32">
        <v>115.18002802000001</v>
      </c>
      <c r="BE29" s="32">
        <v>120.11214385000002</v>
      </c>
      <c r="BF29" s="32">
        <v>122.79475983000003</v>
      </c>
      <c r="BG29" s="32">
        <v>117.83140426000001</v>
      </c>
      <c r="BH29" s="32">
        <v>124.63653164</v>
      </c>
      <c r="BI29" s="32">
        <v>113.46912449999999</v>
      </c>
      <c r="BJ29" s="32">
        <v>103.63360625999999</v>
      </c>
      <c r="BK29" s="32">
        <v>99.294717380000023</v>
      </c>
      <c r="BL29" s="32">
        <v>106.84057767999998</v>
      </c>
      <c r="BM29" s="32">
        <v>109.46579225000001</v>
      </c>
      <c r="BN29" s="32">
        <v>105.73872978</v>
      </c>
      <c r="BO29" s="32">
        <v>111.32857962000001</v>
      </c>
      <c r="BP29" s="32">
        <v>109.56782844000001</v>
      </c>
      <c r="BQ29" s="32">
        <v>114.46953554999999</v>
      </c>
      <c r="BR29" s="32">
        <v>117.36611439999999</v>
      </c>
      <c r="BS29" s="32">
        <v>125.88059658</v>
      </c>
      <c r="BT29" s="32">
        <v>136.64900653999999</v>
      </c>
      <c r="BU29" s="32">
        <v>126.91706200999998</v>
      </c>
      <c r="BV29" s="32">
        <v>113.46592071999999</v>
      </c>
      <c r="BW29" s="32">
        <v>110.57641924000002</v>
      </c>
      <c r="BX29" s="32">
        <v>115.26410018</v>
      </c>
      <c r="BY29" s="32">
        <v>110.66788928</v>
      </c>
    </row>
    <row r="30" spans="1:77" x14ac:dyDescent="0.2">
      <c r="A30" s="40" t="s">
        <v>46</v>
      </c>
      <c r="B30" s="32">
        <v>860.53316862999986</v>
      </c>
      <c r="C30" s="32">
        <v>801.56872122000016</v>
      </c>
      <c r="D30" s="32">
        <v>808.80326338000009</v>
      </c>
      <c r="E30" s="32">
        <v>821.62677708000001</v>
      </c>
      <c r="F30" s="32">
        <v>865.57894036999994</v>
      </c>
      <c r="G30" s="32">
        <v>879.89258131999998</v>
      </c>
      <c r="H30" s="32">
        <v>876.70002104000014</v>
      </c>
      <c r="I30" s="32">
        <v>868.65151575000004</v>
      </c>
      <c r="J30" s="32">
        <v>866.58549221999988</v>
      </c>
      <c r="K30" s="32">
        <v>852.02512868999997</v>
      </c>
      <c r="L30" s="32">
        <v>872.19045400000016</v>
      </c>
      <c r="M30" s="32">
        <v>890.66493378999985</v>
      </c>
      <c r="N30" s="32">
        <v>866.21427472999994</v>
      </c>
      <c r="O30" s="32">
        <v>841.19740103000004</v>
      </c>
      <c r="P30" s="32">
        <v>854.32971635999979</v>
      </c>
      <c r="Q30" s="32">
        <v>849.05473205999999</v>
      </c>
      <c r="R30" s="32">
        <v>846.24476193999988</v>
      </c>
      <c r="S30" s="32">
        <v>817.46987177999995</v>
      </c>
      <c r="T30" s="32">
        <v>790.67460595999989</v>
      </c>
      <c r="U30" s="32">
        <v>813.09441508999987</v>
      </c>
      <c r="V30" s="32">
        <v>902.41427779000014</v>
      </c>
      <c r="W30" s="32">
        <v>914.14221342999986</v>
      </c>
      <c r="X30" s="32">
        <v>912.17467528000009</v>
      </c>
      <c r="Y30" s="32">
        <v>934.7939922600001</v>
      </c>
      <c r="Z30" s="32">
        <v>903.52127059000009</v>
      </c>
      <c r="AA30" s="32">
        <v>908.34547926000005</v>
      </c>
      <c r="AB30" s="32">
        <v>928.34570998000004</v>
      </c>
      <c r="AC30" s="32">
        <v>908.60764842999993</v>
      </c>
      <c r="AD30" s="32">
        <v>927.78155210000011</v>
      </c>
      <c r="AE30" s="32">
        <v>911.31481555999994</v>
      </c>
      <c r="AF30" s="32">
        <v>929.67644638000002</v>
      </c>
      <c r="AG30" s="32">
        <v>937.8107637600001</v>
      </c>
      <c r="AH30" s="32">
        <v>912.26126717000011</v>
      </c>
      <c r="AI30" s="32">
        <v>948.50807774999998</v>
      </c>
      <c r="AJ30" s="32">
        <v>952.09933829000011</v>
      </c>
      <c r="AK30" s="32">
        <v>960.73995486000001</v>
      </c>
      <c r="AL30" s="32">
        <v>910.50346765999996</v>
      </c>
      <c r="AM30" s="32">
        <v>890.07659424999997</v>
      </c>
      <c r="AN30" s="32">
        <v>889.73925613999995</v>
      </c>
      <c r="AO30" s="32">
        <v>881.4204566599999</v>
      </c>
      <c r="AP30" s="32">
        <v>901.03927091000014</v>
      </c>
      <c r="AQ30" s="32">
        <v>893.45123066000008</v>
      </c>
      <c r="AR30" s="32">
        <v>894.68341512000006</v>
      </c>
      <c r="AS30" s="32">
        <v>894.34150367999996</v>
      </c>
      <c r="AT30" s="32">
        <v>890.25870412000017</v>
      </c>
      <c r="AU30" s="32">
        <v>926.57385175000002</v>
      </c>
      <c r="AV30" s="32">
        <v>937.43393788999992</v>
      </c>
      <c r="AW30" s="32">
        <v>946.52327262000017</v>
      </c>
      <c r="AX30" s="32">
        <v>886.98766507000005</v>
      </c>
      <c r="AY30" s="32">
        <v>863.55656235999993</v>
      </c>
      <c r="AZ30" s="32">
        <v>866.21780253000009</v>
      </c>
      <c r="BA30" s="32">
        <v>845.66335260000005</v>
      </c>
      <c r="BB30" s="32">
        <v>846.87747194999986</v>
      </c>
      <c r="BC30" s="32">
        <v>845.12705563999998</v>
      </c>
      <c r="BD30" s="32">
        <v>850.96507352999993</v>
      </c>
      <c r="BE30" s="32">
        <v>846.85383347000015</v>
      </c>
      <c r="BF30" s="32">
        <v>821.29265821000013</v>
      </c>
      <c r="BG30" s="32">
        <v>865.50971146999996</v>
      </c>
      <c r="BH30" s="32">
        <v>865.21956433999981</v>
      </c>
      <c r="BI30" s="32">
        <v>873.24931300000003</v>
      </c>
      <c r="BJ30" s="32">
        <v>827.17408009999986</v>
      </c>
      <c r="BK30" s="32">
        <v>820.97477336999987</v>
      </c>
      <c r="BL30" s="32">
        <v>826.41626973000007</v>
      </c>
      <c r="BM30" s="32">
        <v>816.25553607999996</v>
      </c>
      <c r="BN30" s="32">
        <v>845.41240049999988</v>
      </c>
      <c r="BO30" s="32">
        <v>843.0530051400001</v>
      </c>
      <c r="BP30" s="32">
        <v>861.74563890000013</v>
      </c>
      <c r="BQ30" s="32">
        <v>868.42801890999999</v>
      </c>
      <c r="BR30" s="32">
        <v>845.36122217000002</v>
      </c>
      <c r="BS30" s="32">
        <v>870.67275903999996</v>
      </c>
      <c r="BT30" s="32">
        <v>878.86879578999981</v>
      </c>
      <c r="BU30" s="32">
        <v>903.20776859000011</v>
      </c>
      <c r="BV30" s="32">
        <v>860.78457194999987</v>
      </c>
      <c r="BW30" s="32">
        <v>845.94232067000007</v>
      </c>
      <c r="BX30" s="32">
        <v>845.41039262999971</v>
      </c>
      <c r="BY30" s="32">
        <v>823.60933796999984</v>
      </c>
    </row>
    <row r="31" spans="1:77" x14ac:dyDescent="0.2">
      <c r="A31" s="40" t="s">
        <v>50</v>
      </c>
      <c r="B31" s="32">
        <v>0.52213082</v>
      </c>
      <c r="C31" s="32">
        <v>1.3457550299999999</v>
      </c>
      <c r="D31" s="32">
        <v>0.10185167000000001</v>
      </c>
      <c r="E31" s="32">
        <v>0</v>
      </c>
      <c r="F31" s="32">
        <v>0.60228448999999995</v>
      </c>
      <c r="G31" s="32">
        <v>1.7223046500000001</v>
      </c>
      <c r="H31" s="32">
        <v>1.167384</v>
      </c>
      <c r="I31" s="32">
        <v>0.83874556999999994</v>
      </c>
      <c r="J31" s="32">
        <v>2.0787057500000001</v>
      </c>
      <c r="K31" s="32">
        <v>1.83710152</v>
      </c>
      <c r="L31" s="32">
        <v>0</v>
      </c>
      <c r="M31" s="32">
        <v>0</v>
      </c>
      <c r="N31" s="32">
        <v>0.73284766999999995</v>
      </c>
      <c r="O31" s="32">
        <v>0</v>
      </c>
      <c r="P31" s="32">
        <v>0.1377738</v>
      </c>
      <c r="Q31" s="32">
        <v>0.44163374999999999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0.24596818000000001</v>
      </c>
      <c r="X31" s="32">
        <v>0.24213697000000001</v>
      </c>
      <c r="Y31" s="32">
        <v>2.0605106100000001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0.55336114999999997</v>
      </c>
      <c r="AH31" s="32">
        <v>0.64993007000000003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0.47161486000000002</v>
      </c>
      <c r="BL31" s="32">
        <v>0.47693055000000001</v>
      </c>
      <c r="BM31" s="32">
        <v>0.48596307</v>
      </c>
      <c r="BN31" s="32">
        <v>0.56401371</v>
      </c>
      <c r="BO31" s="32">
        <v>0</v>
      </c>
      <c r="BP31" s="32">
        <v>0.56960235999999997</v>
      </c>
      <c r="BQ31" s="32">
        <v>0</v>
      </c>
      <c r="BR31" s="32">
        <v>0.61515498000000002</v>
      </c>
      <c r="BS31" s="32">
        <v>1.11271521</v>
      </c>
      <c r="BT31" s="32">
        <v>0</v>
      </c>
      <c r="BU31" s="32">
        <v>0.46875169999999999</v>
      </c>
      <c r="BV31" s="32">
        <v>0.93858674000000009</v>
      </c>
      <c r="BW31" s="32">
        <v>1.5314508299999998</v>
      </c>
      <c r="BX31" s="32">
        <v>2.1101242500000001</v>
      </c>
      <c r="BY31" s="32">
        <v>0</v>
      </c>
    </row>
    <row r="32" spans="1:77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</row>
    <row r="33" spans="1:77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</row>
    <row r="34" spans="1:77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</row>
    <row r="35" spans="1:77" x14ac:dyDescent="0.2">
      <c r="A35" s="40" t="s">
        <v>49</v>
      </c>
      <c r="B35" s="32">
        <v>0.75760799999999995</v>
      </c>
      <c r="C35" s="32">
        <v>2.1191974500000001</v>
      </c>
      <c r="D35" s="32">
        <v>0.63665514000000001</v>
      </c>
      <c r="E35" s="32">
        <v>0.85176931</v>
      </c>
      <c r="F35" s="32">
        <v>1.7076051699999999</v>
      </c>
      <c r="G35" s="32">
        <v>0.30561636999999997</v>
      </c>
      <c r="H35" s="32">
        <v>0.94219381000000002</v>
      </c>
      <c r="I35" s="32">
        <v>1.7664573699999999</v>
      </c>
      <c r="J35" s="32">
        <v>9.4944719999999996E-2</v>
      </c>
      <c r="K35" s="32">
        <v>0.53430215999999997</v>
      </c>
      <c r="L35" s="32">
        <v>3.6823190699999997</v>
      </c>
      <c r="M35" s="32">
        <v>4.2332410500000002</v>
      </c>
      <c r="N35" s="32">
        <v>0</v>
      </c>
      <c r="O35" s="32">
        <v>0.78913389999999994</v>
      </c>
      <c r="P35" s="32">
        <v>0.11071309</v>
      </c>
      <c r="Q35" s="32">
        <v>0</v>
      </c>
      <c r="R35" s="32">
        <v>2.5060146000000003</v>
      </c>
      <c r="S35" s="32">
        <v>1.0890417100000001</v>
      </c>
      <c r="T35" s="32">
        <v>1.05765932</v>
      </c>
      <c r="U35" s="32">
        <v>1.61886917</v>
      </c>
      <c r="V35" s="32">
        <v>0</v>
      </c>
      <c r="W35" s="32">
        <v>0.56880299999999995</v>
      </c>
      <c r="X35" s="32">
        <v>4.2017753500000001</v>
      </c>
      <c r="Y35" s="32">
        <v>3.6186763300000004</v>
      </c>
      <c r="Z35" s="32">
        <v>1.6003829400000003</v>
      </c>
      <c r="AA35" s="32">
        <v>2.8524166700000002</v>
      </c>
      <c r="AB35" s="32">
        <v>2.5872833900000001</v>
      </c>
      <c r="AC35" s="32">
        <v>0.94792894999999999</v>
      </c>
      <c r="AD35" s="32">
        <v>1.59420351</v>
      </c>
      <c r="AE35" s="32">
        <v>2.3507674600000001</v>
      </c>
      <c r="AF35" s="32">
        <v>0.90933808999999999</v>
      </c>
      <c r="AG35" s="32">
        <v>1.2459028999999999</v>
      </c>
      <c r="AH35" s="32">
        <v>1.8144850199999998</v>
      </c>
      <c r="AI35" s="32">
        <v>2.8671511600000001</v>
      </c>
      <c r="AJ35" s="32">
        <v>2.6958319800000003</v>
      </c>
      <c r="AK35" s="32">
        <v>7.5957440000000001E-2</v>
      </c>
      <c r="AL35" s="32">
        <v>0.81130246000000006</v>
      </c>
      <c r="AM35" s="32">
        <v>2.4730173199999999</v>
      </c>
      <c r="AN35" s="32">
        <v>0.37142045999999995</v>
      </c>
      <c r="AO35" s="32">
        <v>0.42029669999999997</v>
      </c>
      <c r="AP35" s="32">
        <v>2.9648575500000001</v>
      </c>
      <c r="AQ35" s="32">
        <v>0.46969805999999997</v>
      </c>
      <c r="AR35" s="32">
        <v>0.48762664999999999</v>
      </c>
      <c r="AS35" s="32">
        <v>2.6013570599999998</v>
      </c>
      <c r="AT35" s="32">
        <v>1.5066073499999999</v>
      </c>
      <c r="AU35" s="32">
        <v>1.86868583</v>
      </c>
      <c r="AV35" s="32">
        <v>1.87576666</v>
      </c>
      <c r="AW35" s="32">
        <v>1.46042056</v>
      </c>
      <c r="AX35" s="32">
        <v>0</v>
      </c>
      <c r="AY35" s="32">
        <v>2.7240648800000002</v>
      </c>
      <c r="AZ35" s="32">
        <v>0.78328845999999996</v>
      </c>
      <c r="BA35" s="32">
        <v>0.47607617000000002</v>
      </c>
      <c r="BB35" s="32">
        <v>2.1314697499999999</v>
      </c>
      <c r="BC35" s="32">
        <v>1.0338633500000001</v>
      </c>
      <c r="BD35" s="32">
        <v>0.71231953999999997</v>
      </c>
      <c r="BE35" s="32">
        <v>2.20722693</v>
      </c>
      <c r="BF35" s="32">
        <v>1.66309116</v>
      </c>
      <c r="BG35" s="32">
        <v>1.8047661000000002</v>
      </c>
      <c r="BH35" s="32">
        <v>2.7478525400000002</v>
      </c>
      <c r="BI35" s="32">
        <v>1.65184182</v>
      </c>
      <c r="BJ35" s="32">
        <v>0.75768169000000007</v>
      </c>
      <c r="BK35" s="32">
        <v>2.3020767200000005</v>
      </c>
      <c r="BL35" s="32">
        <v>0.65656890999999995</v>
      </c>
      <c r="BM35" s="32">
        <v>0</v>
      </c>
      <c r="BN35" s="32">
        <v>1.5268393200000001</v>
      </c>
      <c r="BO35" s="32">
        <v>0</v>
      </c>
      <c r="BP35" s="32">
        <v>0.76677041000000001</v>
      </c>
      <c r="BQ35" s="32">
        <v>4.51634885</v>
      </c>
      <c r="BR35" s="32">
        <v>0.79178894999999994</v>
      </c>
      <c r="BS35" s="32">
        <v>1.95890089</v>
      </c>
      <c r="BT35" s="32">
        <v>5.3734484500000006</v>
      </c>
      <c r="BU35" s="32">
        <v>2.3128783099999999</v>
      </c>
      <c r="BV35" s="32">
        <v>1.87116266</v>
      </c>
      <c r="BW35" s="32">
        <v>1.9129524399999998</v>
      </c>
      <c r="BX35" s="32">
        <v>1.2729132700000001</v>
      </c>
      <c r="BY35" s="32">
        <v>1.8345776200000001</v>
      </c>
    </row>
    <row r="36" spans="1:77" x14ac:dyDescent="0.2">
      <c r="A36" s="40" t="s">
        <v>48</v>
      </c>
      <c r="B36" s="32">
        <v>1.9202151600000001</v>
      </c>
      <c r="C36" s="32">
        <v>3.26175434</v>
      </c>
      <c r="D36" s="32">
        <v>2.3433409199999997</v>
      </c>
      <c r="E36" s="32">
        <v>1.5136916300000001</v>
      </c>
      <c r="F36" s="32">
        <v>3.0790670200000001</v>
      </c>
      <c r="G36" s="32">
        <v>2.5005352800000002</v>
      </c>
      <c r="H36" s="32">
        <v>3.35659442</v>
      </c>
      <c r="I36" s="32">
        <v>4.2301154199999997</v>
      </c>
      <c r="J36" s="32">
        <v>2.4286584499999999</v>
      </c>
      <c r="K36" s="32">
        <v>1.0893908799999998</v>
      </c>
      <c r="L36" s="32">
        <v>4.1701930599999999</v>
      </c>
      <c r="M36" s="32">
        <v>4.8526525300000003</v>
      </c>
      <c r="N36" s="32">
        <v>1.7442501799999999</v>
      </c>
      <c r="O36" s="32">
        <v>3.66872051</v>
      </c>
      <c r="P36" s="32">
        <v>0</v>
      </c>
      <c r="Q36" s="32">
        <v>0</v>
      </c>
      <c r="R36" s="32">
        <v>1.8861971799999999</v>
      </c>
      <c r="S36" s="32">
        <v>1.08192149</v>
      </c>
      <c r="T36" s="32">
        <v>1.3143468500000002</v>
      </c>
      <c r="U36" s="32">
        <v>1.4378799499999999</v>
      </c>
      <c r="V36" s="32">
        <v>2.2732175300000002</v>
      </c>
      <c r="W36" s="32">
        <v>1.07556399</v>
      </c>
      <c r="X36" s="32">
        <v>2.0948803700000003</v>
      </c>
      <c r="Y36" s="32">
        <v>2.5514579199999998</v>
      </c>
      <c r="Z36" s="32">
        <v>2.9207815799999999</v>
      </c>
      <c r="AA36" s="32">
        <v>4.567602700000001</v>
      </c>
      <c r="AB36" s="32">
        <v>1.65412983</v>
      </c>
      <c r="AC36" s="32">
        <v>2.3320000300000001</v>
      </c>
      <c r="AD36" s="32">
        <v>2.24443802</v>
      </c>
      <c r="AE36" s="32">
        <v>1.14415271</v>
      </c>
      <c r="AF36" s="32">
        <v>0.65969095</v>
      </c>
      <c r="AG36" s="32">
        <v>3.7716057600000004</v>
      </c>
      <c r="AH36" s="32">
        <v>3.0885665999999996</v>
      </c>
      <c r="AI36" s="32">
        <v>2.6417367899999999</v>
      </c>
      <c r="AJ36" s="32">
        <v>4.4729416500000001</v>
      </c>
      <c r="AK36" s="32">
        <v>2.7502303299999999</v>
      </c>
      <c r="AL36" s="32">
        <v>2.2232308700000001</v>
      </c>
      <c r="AM36" s="32">
        <v>1.9024551100000002</v>
      </c>
      <c r="AN36" s="32">
        <v>2.4322225799999999</v>
      </c>
      <c r="AO36" s="32">
        <v>3.6197940499999999</v>
      </c>
      <c r="AP36" s="32">
        <v>5.1914119899999998</v>
      </c>
      <c r="AQ36" s="32">
        <v>2.6765855700000003</v>
      </c>
      <c r="AR36" s="32">
        <v>2.8350277500000001</v>
      </c>
      <c r="AS36" s="32">
        <v>4.3343536699999996</v>
      </c>
      <c r="AT36" s="32">
        <v>2.21473619</v>
      </c>
      <c r="AU36" s="32">
        <v>2.23992038</v>
      </c>
      <c r="AV36" s="32">
        <v>7.2247214499999997</v>
      </c>
      <c r="AW36" s="32">
        <v>5.2417334699999998</v>
      </c>
      <c r="AX36" s="32">
        <v>1.9905684100000001</v>
      </c>
      <c r="AY36" s="32">
        <v>2.9537523400000003</v>
      </c>
      <c r="AZ36" s="32">
        <v>2.0840323500000002</v>
      </c>
      <c r="BA36" s="32">
        <v>2.1213659199999997</v>
      </c>
      <c r="BB36" s="32">
        <v>7.2626266999999993</v>
      </c>
      <c r="BC36" s="32">
        <v>2.0205477599999999</v>
      </c>
      <c r="BD36" s="32">
        <v>1.63101115</v>
      </c>
      <c r="BE36" s="32">
        <v>3.2341908400000001</v>
      </c>
      <c r="BF36" s="32">
        <v>2.9472134900000002</v>
      </c>
      <c r="BG36" s="32">
        <v>2.4655695</v>
      </c>
      <c r="BH36" s="32">
        <v>4.4588645900000001</v>
      </c>
      <c r="BI36" s="32">
        <v>4.0105785799999998</v>
      </c>
      <c r="BJ36" s="32">
        <v>2.32068903</v>
      </c>
      <c r="BK36" s="32">
        <v>2.0409756300000002</v>
      </c>
      <c r="BL36" s="32">
        <v>0.36906196999999996</v>
      </c>
      <c r="BM36" s="32">
        <v>0.87515032999999998</v>
      </c>
      <c r="BN36" s="32">
        <v>2.7899724700000004</v>
      </c>
      <c r="BO36" s="32">
        <v>1.57343169</v>
      </c>
      <c r="BP36" s="32">
        <v>2.1855738599999999</v>
      </c>
      <c r="BQ36" s="32">
        <v>4.79912443</v>
      </c>
      <c r="BR36" s="32">
        <v>1.4438551799999997</v>
      </c>
      <c r="BS36" s="32">
        <v>3.6296725100000002</v>
      </c>
      <c r="BT36" s="32">
        <v>7.631992330000001</v>
      </c>
      <c r="BU36" s="32">
        <v>4.4121672799999994</v>
      </c>
      <c r="BV36" s="32">
        <v>3.9721563500000001</v>
      </c>
      <c r="BW36" s="32">
        <v>1.4239514600000001</v>
      </c>
      <c r="BX36" s="32">
        <v>1.54157225</v>
      </c>
      <c r="BY36" s="32">
        <v>1.7183246400000003</v>
      </c>
    </row>
    <row r="37" spans="1:77" x14ac:dyDescent="0.2">
      <c r="A37" s="40" t="s">
        <v>47</v>
      </c>
      <c r="B37" s="32">
        <v>7.6050022999999998</v>
      </c>
      <c r="C37" s="32">
        <v>10.733196660000001</v>
      </c>
      <c r="D37" s="32">
        <v>5.7427174399999998</v>
      </c>
      <c r="E37" s="32">
        <v>3.6257488499999999</v>
      </c>
      <c r="F37" s="32">
        <v>3.6892992499999999</v>
      </c>
      <c r="G37" s="32">
        <v>2.8204726999999998</v>
      </c>
      <c r="H37" s="32">
        <v>2.0756588799999998</v>
      </c>
      <c r="I37" s="32">
        <v>9.3464145099999989</v>
      </c>
      <c r="J37" s="32">
        <v>7.9344505099999996</v>
      </c>
      <c r="K37" s="32">
        <v>12.11400866</v>
      </c>
      <c r="L37" s="32">
        <v>14.390748509999998</v>
      </c>
      <c r="M37" s="32">
        <v>15.365739610000002</v>
      </c>
      <c r="N37" s="32">
        <v>7.6641536000000006</v>
      </c>
      <c r="O37" s="32">
        <v>7.809307089999999</v>
      </c>
      <c r="P37" s="32">
        <v>1.6431557099999998</v>
      </c>
      <c r="Q37" s="32">
        <v>1.8224685700000001</v>
      </c>
      <c r="R37" s="32">
        <v>1.9693143399999999</v>
      </c>
      <c r="S37" s="32">
        <v>0.37916178</v>
      </c>
      <c r="T37" s="32">
        <v>3.5793306300000003</v>
      </c>
      <c r="U37" s="32">
        <v>2.3337396800000003</v>
      </c>
      <c r="V37" s="32">
        <v>4.83571259</v>
      </c>
      <c r="W37" s="32">
        <v>10.43365895</v>
      </c>
      <c r="X37" s="32">
        <v>8.0344725399999994</v>
      </c>
      <c r="Y37" s="32">
        <v>7.02390618</v>
      </c>
      <c r="Z37" s="32">
        <v>2.8860666799999999</v>
      </c>
      <c r="AA37" s="32">
        <v>2.7467910799999999</v>
      </c>
      <c r="AB37" s="32">
        <v>0.87090266999999988</v>
      </c>
      <c r="AC37" s="32">
        <v>0.60535505000000001</v>
      </c>
      <c r="AD37" s="32">
        <v>3.9185345199999997</v>
      </c>
      <c r="AE37" s="32">
        <v>2.8230116899999995</v>
      </c>
      <c r="AF37" s="32">
        <v>3.1883452800000001</v>
      </c>
      <c r="AG37" s="32">
        <v>8.0031403499999989</v>
      </c>
      <c r="AH37" s="32">
        <v>5.9100115099999995</v>
      </c>
      <c r="AI37" s="32">
        <v>9.5922563600000021</v>
      </c>
      <c r="AJ37" s="32">
        <v>14.077252120000002</v>
      </c>
      <c r="AK37" s="32">
        <v>8.0650684699999999</v>
      </c>
      <c r="AL37" s="32">
        <v>3.9710284100000002</v>
      </c>
      <c r="AM37" s="32">
        <v>2.7354315899999997</v>
      </c>
      <c r="AN37" s="32">
        <v>3.2142617500000004</v>
      </c>
      <c r="AO37" s="32">
        <v>2.0631341699999997</v>
      </c>
      <c r="AP37" s="32">
        <v>6.4951642299999994</v>
      </c>
      <c r="AQ37" s="32">
        <v>3.2608925600000003</v>
      </c>
      <c r="AR37" s="32">
        <v>4.92153039</v>
      </c>
      <c r="AS37" s="32">
        <v>9.2710099899999996</v>
      </c>
      <c r="AT37" s="32">
        <v>11.005159089999996</v>
      </c>
      <c r="AU37" s="32">
        <v>13.561443430000002</v>
      </c>
      <c r="AV37" s="32">
        <v>13.415122699999998</v>
      </c>
      <c r="AW37" s="32">
        <v>12.136860949999997</v>
      </c>
      <c r="AX37" s="32">
        <v>8.2251324599999993</v>
      </c>
      <c r="AY37" s="32">
        <v>6.4269698600000007</v>
      </c>
      <c r="AZ37" s="32">
        <v>3.7849971299999998</v>
      </c>
      <c r="BA37" s="32">
        <v>3.2762949100000003</v>
      </c>
      <c r="BB37" s="32">
        <v>4.9235996000000002</v>
      </c>
      <c r="BC37" s="32">
        <v>4.9466118099999994</v>
      </c>
      <c r="BD37" s="32">
        <v>5.2059834800000013</v>
      </c>
      <c r="BE37" s="32">
        <v>8.5776691599999992</v>
      </c>
      <c r="BF37" s="32">
        <v>7.6412666199999988</v>
      </c>
      <c r="BG37" s="32">
        <v>11.192017130000002</v>
      </c>
      <c r="BH37" s="32">
        <v>11.510976080000001</v>
      </c>
      <c r="BI37" s="32">
        <v>8.3750435599999999</v>
      </c>
      <c r="BJ37" s="32">
        <v>5.2859708500000009</v>
      </c>
      <c r="BK37" s="32">
        <v>2.6675953700000004</v>
      </c>
      <c r="BL37" s="32">
        <v>1.6189857800000003</v>
      </c>
      <c r="BM37" s="32">
        <v>0.54640153999999996</v>
      </c>
      <c r="BN37" s="32">
        <v>3.9711579000000001</v>
      </c>
      <c r="BO37" s="32">
        <v>1.9608629899999999</v>
      </c>
      <c r="BP37" s="32">
        <v>2.14158648</v>
      </c>
      <c r="BQ37" s="32">
        <v>5.3773093600000008</v>
      </c>
      <c r="BR37" s="32">
        <v>7.0983613400000003</v>
      </c>
      <c r="BS37" s="32">
        <v>10.24410876</v>
      </c>
      <c r="BT37" s="32">
        <v>9.1053974100000019</v>
      </c>
      <c r="BU37" s="32">
        <v>15.335933829999998</v>
      </c>
      <c r="BV37" s="32">
        <v>6.0582938400000002</v>
      </c>
      <c r="BW37" s="32">
        <v>3.3151435399999998</v>
      </c>
      <c r="BX37" s="32">
        <v>2.3571543699999999</v>
      </c>
      <c r="BY37" s="32">
        <v>1.1717873699999999</v>
      </c>
    </row>
    <row r="38" spans="1:77" x14ac:dyDescent="0.2">
      <c r="A38" s="40" t="s">
        <v>46</v>
      </c>
      <c r="B38" s="32">
        <v>0</v>
      </c>
      <c r="C38" s="32">
        <v>0</v>
      </c>
      <c r="D38" s="32">
        <v>0</v>
      </c>
      <c r="E38" s="32">
        <v>0</v>
      </c>
      <c r="F38" s="32">
        <v>0</v>
      </c>
      <c r="G38" s="32">
        <v>0.94289780000000001</v>
      </c>
      <c r="H38" s="32">
        <v>2.1410901600000001</v>
      </c>
      <c r="I38" s="32">
        <v>1.3406928899999999</v>
      </c>
      <c r="J38" s="32">
        <v>2.7316871800000002</v>
      </c>
      <c r="K38" s="32">
        <v>3.1848502800000005</v>
      </c>
      <c r="L38" s="32">
        <v>5.1450145899999997</v>
      </c>
      <c r="M38" s="32">
        <v>4.06588262</v>
      </c>
      <c r="N38" s="32">
        <v>1.3333040300000001</v>
      </c>
      <c r="O38" s="32">
        <v>0.68235774000000005</v>
      </c>
      <c r="P38" s="32">
        <v>0.37945395999999998</v>
      </c>
      <c r="Q38" s="32">
        <v>0.13026834000000001</v>
      </c>
      <c r="R38" s="32">
        <v>1.48308522</v>
      </c>
      <c r="S38" s="32">
        <v>1.9137015300000002</v>
      </c>
      <c r="T38" s="32">
        <v>1.8629245699999999</v>
      </c>
      <c r="U38" s="32">
        <v>3.3017104600000002</v>
      </c>
      <c r="V38" s="32">
        <v>2.0103793300000001</v>
      </c>
      <c r="W38" s="32">
        <v>1.6500419899999998</v>
      </c>
      <c r="X38" s="32">
        <v>1.6904529699999999</v>
      </c>
      <c r="Y38" s="32">
        <v>1.09365713</v>
      </c>
      <c r="Z38" s="32">
        <v>0</v>
      </c>
      <c r="AA38" s="32">
        <v>0</v>
      </c>
      <c r="AB38" s="32">
        <v>0</v>
      </c>
      <c r="AC38" s="32">
        <v>0</v>
      </c>
      <c r="AD38" s="32">
        <v>1.39605595</v>
      </c>
      <c r="AE38" s="32">
        <v>1.7388713</v>
      </c>
      <c r="AF38" s="32">
        <v>1.95184902</v>
      </c>
      <c r="AG38" s="32">
        <v>2.85590023</v>
      </c>
      <c r="AH38" s="32">
        <v>3.9063908999999994</v>
      </c>
      <c r="AI38" s="32">
        <v>3.2126343799999995</v>
      </c>
      <c r="AJ38" s="32">
        <v>2.6931395899999999</v>
      </c>
      <c r="AK38" s="32">
        <v>2.7163394699999999</v>
      </c>
      <c r="AL38" s="32">
        <v>0.46645036000000001</v>
      </c>
      <c r="AM38" s="32">
        <v>0.66266468999999995</v>
      </c>
      <c r="AN38" s="32">
        <v>8.3016320000000005E-2</v>
      </c>
      <c r="AO38" s="32">
        <v>0.43005254999999998</v>
      </c>
      <c r="AP38" s="32">
        <v>0.42838955000000001</v>
      </c>
      <c r="AQ38" s="32">
        <v>1.2562529</v>
      </c>
      <c r="AR38" s="32">
        <v>1.18037261</v>
      </c>
      <c r="AS38" s="32">
        <v>2.7228233300000002</v>
      </c>
      <c r="AT38" s="32">
        <v>3.06348471</v>
      </c>
      <c r="AU38" s="32">
        <v>4.9266279500000003</v>
      </c>
      <c r="AV38" s="32">
        <v>3.96735807</v>
      </c>
      <c r="AW38" s="32">
        <v>3.91080527</v>
      </c>
      <c r="AX38" s="32">
        <v>0.64764913000000002</v>
      </c>
      <c r="AY38" s="32">
        <v>0.50352759999999996</v>
      </c>
      <c r="AZ38" s="32">
        <v>0</v>
      </c>
      <c r="BA38" s="32">
        <v>0</v>
      </c>
      <c r="BB38" s="32">
        <v>0.59250228000000005</v>
      </c>
      <c r="BC38" s="32">
        <v>1.88782078</v>
      </c>
      <c r="BD38" s="32">
        <v>3.1127916799999999</v>
      </c>
      <c r="BE38" s="32">
        <v>1.96829213</v>
      </c>
      <c r="BF38" s="32">
        <v>3.9486725299999996</v>
      </c>
      <c r="BG38" s="32">
        <v>3.1882604800000003</v>
      </c>
      <c r="BH38" s="32">
        <v>2.25508788</v>
      </c>
      <c r="BI38" s="32">
        <v>1.3410413600000002</v>
      </c>
      <c r="BJ38" s="32">
        <v>1.28555935</v>
      </c>
      <c r="BK38" s="32">
        <v>0.50053214999999995</v>
      </c>
      <c r="BL38" s="32">
        <v>0.60382108999999995</v>
      </c>
      <c r="BM38" s="32">
        <v>0.69152155999999998</v>
      </c>
      <c r="BN38" s="32">
        <v>0</v>
      </c>
      <c r="BO38" s="32">
        <v>0.44247426000000001</v>
      </c>
      <c r="BP38" s="32">
        <v>2.6976105600000002</v>
      </c>
      <c r="BQ38" s="32">
        <v>2.70976946</v>
      </c>
      <c r="BR38" s="32">
        <v>2.53084555</v>
      </c>
      <c r="BS38" s="32">
        <v>5.5409172699999996</v>
      </c>
      <c r="BT38" s="32">
        <v>5.0575807299999997</v>
      </c>
      <c r="BU38" s="32">
        <v>1.1657826099999999</v>
      </c>
      <c r="BV38" s="32">
        <v>1.25523597</v>
      </c>
      <c r="BW38" s="32">
        <v>0</v>
      </c>
      <c r="BX38" s="32">
        <v>0.1204625</v>
      </c>
      <c r="BY38" s="32">
        <v>0.1150576</v>
      </c>
    </row>
    <row r="39" spans="1:77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</row>
    <row r="40" spans="1:77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</row>
    <row r="41" spans="1:77" x14ac:dyDescent="0.2">
      <c r="A41" s="40" t="s">
        <v>49</v>
      </c>
      <c r="B41" s="32">
        <v>0</v>
      </c>
      <c r="C41" s="32">
        <v>0</v>
      </c>
      <c r="D41" s="32">
        <v>0.54131688</v>
      </c>
      <c r="E41" s="32">
        <v>1.8960333899999999</v>
      </c>
      <c r="F41" s="32">
        <v>0.46928205000000001</v>
      </c>
      <c r="G41" s="32">
        <v>0.14981943</v>
      </c>
      <c r="H41" s="32">
        <v>0</v>
      </c>
      <c r="I41" s="32">
        <v>0.25398432999999998</v>
      </c>
      <c r="J41" s="32">
        <v>0.59242429000000008</v>
      </c>
      <c r="K41" s="32">
        <v>0.32493924000000002</v>
      </c>
      <c r="L41" s="32">
        <v>0</v>
      </c>
      <c r="M41" s="32">
        <v>0.25865332000000002</v>
      </c>
      <c r="N41" s="32">
        <v>0.35840234999999998</v>
      </c>
      <c r="O41" s="32">
        <v>0.81952005000000006</v>
      </c>
      <c r="P41" s="32">
        <v>0.5463846</v>
      </c>
      <c r="Q41" s="32">
        <v>1.2796486100000002</v>
      </c>
      <c r="R41" s="32">
        <v>0.54507181000000005</v>
      </c>
      <c r="S41" s="32">
        <v>0.49593154</v>
      </c>
      <c r="T41" s="32">
        <v>0.43996217999999998</v>
      </c>
      <c r="U41" s="32">
        <v>0.87006888999999998</v>
      </c>
      <c r="V41" s="32">
        <v>1.1489622399999999</v>
      </c>
      <c r="W41" s="32">
        <v>0.19710523999999999</v>
      </c>
      <c r="X41" s="32">
        <v>0.45686919999999998</v>
      </c>
      <c r="Y41" s="32">
        <v>0.58697467999999997</v>
      </c>
      <c r="Z41" s="32">
        <v>1.1075868799999999</v>
      </c>
      <c r="AA41" s="32">
        <v>0.49029405999999998</v>
      </c>
      <c r="AB41" s="32">
        <v>0.49738780999999999</v>
      </c>
      <c r="AC41" s="32">
        <v>0.47811861</v>
      </c>
      <c r="AD41" s="32">
        <v>7.8229270000000004E-2</v>
      </c>
      <c r="AE41" s="32">
        <v>0.32598648000000002</v>
      </c>
      <c r="AF41" s="32">
        <v>0</v>
      </c>
      <c r="AG41" s="32">
        <v>0</v>
      </c>
      <c r="AH41" s="32">
        <v>0</v>
      </c>
      <c r="AI41" s="32">
        <v>0.60980800000000002</v>
      </c>
      <c r="AJ41" s="32">
        <v>0</v>
      </c>
      <c r="AK41" s="32">
        <v>0.21115433</v>
      </c>
      <c r="AL41" s="32">
        <v>0</v>
      </c>
      <c r="AM41" s="32">
        <v>0</v>
      </c>
      <c r="AN41" s="32">
        <v>0</v>
      </c>
      <c r="AO41" s="32">
        <v>0.50396823000000002</v>
      </c>
      <c r="AP41" s="32">
        <v>0.64725723000000002</v>
      </c>
      <c r="AQ41" s="32">
        <v>0</v>
      </c>
      <c r="AR41" s="32">
        <v>0.87519937999999997</v>
      </c>
      <c r="AS41" s="32">
        <v>0.23918064</v>
      </c>
      <c r="AT41" s="32">
        <v>0.46160862000000003</v>
      </c>
      <c r="AU41" s="32">
        <v>0.26685848000000001</v>
      </c>
      <c r="AV41" s="32">
        <v>0.29302203999999998</v>
      </c>
      <c r="AW41" s="32">
        <v>0.57359981000000004</v>
      </c>
      <c r="AX41" s="32">
        <v>0</v>
      </c>
      <c r="AY41" s="32">
        <v>0</v>
      </c>
      <c r="AZ41" s="32">
        <v>0</v>
      </c>
      <c r="BA41" s="32">
        <v>0</v>
      </c>
      <c r="BB41" s="32">
        <v>0.46166565999999998</v>
      </c>
      <c r="BC41" s="32">
        <v>1.2370710900000002</v>
      </c>
      <c r="BD41" s="32">
        <v>0</v>
      </c>
      <c r="BE41" s="32">
        <v>0</v>
      </c>
      <c r="BF41" s="32">
        <v>0</v>
      </c>
      <c r="BG41" s="32">
        <v>0.50934926000000003</v>
      </c>
      <c r="BH41" s="32">
        <v>0.54226808000000004</v>
      </c>
      <c r="BI41" s="32">
        <v>0.82012806999999999</v>
      </c>
      <c r="BJ41" s="32">
        <v>0</v>
      </c>
      <c r="BK41" s="32">
        <v>0.44948803999999998</v>
      </c>
      <c r="BL41" s="32">
        <v>0.48695242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0</v>
      </c>
      <c r="BS41" s="32">
        <v>0</v>
      </c>
      <c r="BT41" s="32">
        <v>0.18665944000000001</v>
      </c>
      <c r="BU41" s="32">
        <v>6.7395419999999998E-2</v>
      </c>
      <c r="BV41" s="32">
        <v>0</v>
      </c>
      <c r="BW41" s="32">
        <v>1.0673504300000001</v>
      </c>
      <c r="BX41" s="32">
        <v>1.4904734100000001</v>
      </c>
      <c r="BY41" s="32">
        <v>0</v>
      </c>
    </row>
    <row r="42" spans="1:77" x14ac:dyDescent="0.2">
      <c r="A42" s="40" t="s">
        <v>48</v>
      </c>
      <c r="B42" s="32">
        <v>3.4987747800000002</v>
      </c>
      <c r="C42" s="32">
        <v>0.65278099000000001</v>
      </c>
      <c r="D42" s="32">
        <v>2.8893239199999998</v>
      </c>
      <c r="E42" s="32">
        <v>2.89268247</v>
      </c>
      <c r="F42" s="32">
        <v>8.057254369999999</v>
      </c>
      <c r="G42" s="32">
        <v>5.4408501100000004</v>
      </c>
      <c r="H42" s="32">
        <v>1.9646422299999999</v>
      </c>
      <c r="I42" s="32">
        <v>3.9327620700000003</v>
      </c>
      <c r="J42" s="32">
        <v>5.5318751900000001</v>
      </c>
      <c r="K42" s="32">
        <v>4.3407002399999994</v>
      </c>
      <c r="L42" s="32">
        <v>2.8293973399999999</v>
      </c>
      <c r="M42" s="32">
        <v>4.8042109899999996</v>
      </c>
      <c r="N42" s="32">
        <v>2.0393913100000001</v>
      </c>
      <c r="O42" s="32">
        <v>2.19000013</v>
      </c>
      <c r="P42" s="32">
        <v>1.2251735800000001</v>
      </c>
      <c r="Q42" s="32">
        <v>3.6008713000000001</v>
      </c>
      <c r="R42" s="32">
        <v>2.9968913600000002</v>
      </c>
      <c r="S42" s="32">
        <v>1.8196819599999998</v>
      </c>
      <c r="T42" s="32">
        <v>2.0144176900000001</v>
      </c>
      <c r="U42" s="32">
        <v>2.8115570600000002</v>
      </c>
      <c r="V42" s="32">
        <v>4.6581686900000001</v>
      </c>
      <c r="W42" s="32">
        <v>4.1317242499999995</v>
      </c>
      <c r="X42" s="32">
        <v>2.4659124700000001</v>
      </c>
      <c r="Y42" s="32">
        <v>3.6631898899999999</v>
      </c>
      <c r="Z42" s="32">
        <v>4.4147848099999996</v>
      </c>
      <c r="AA42" s="32">
        <v>2.6459216900000002</v>
      </c>
      <c r="AB42" s="32">
        <v>2.8342997700000003</v>
      </c>
      <c r="AC42" s="32">
        <v>4.648922390000001</v>
      </c>
      <c r="AD42" s="32">
        <v>3.8523750400000001</v>
      </c>
      <c r="AE42" s="32">
        <v>2.9825743600000001</v>
      </c>
      <c r="AF42" s="32">
        <v>1.1718020299999998</v>
      </c>
      <c r="AG42" s="32">
        <v>1.5533931700000001</v>
      </c>
      <c r="AH42" s="32">
        <v>2.6269537000000005</v>
      </c>
      <c r="AI42" s="32">
        <v>0.68220422000000003</v>
      </c>
      <c r="AJ42" s="32">
        <v>2.2877214800000001</v>
      </c>
      <c r="AK42" s="32">
        <v>3.2483856599999998</v>
      </c>
      <c r="AL42" s="32">
        <v>3.5921720700000002</v>
      </c>
      <c r="AM42" s="32">
        <v>2.9830695199999999</v>
      </c>
      <c r="AN42" s="32">
        <v>2.2499456899999997</v>
      </c>
      <c r="AO42" s="32">
        <v>1.94782118</v>
      </c>
      <c r="AP42" s="32">
        <v>1.94581263</v>
      </c>
      <c r="AQ42" s="32">
        <v>2.2147958599999997</v>
      </c>
      <c r="AR42" s="32">
        <v>2.5204852</v>
      </c>
      <c r="AS42" s="32">
        <v>1.4728962999999999</v>
      </c>
      <c r="AT42" s="32">
        <v>1.0849888999999999</v>
      </c>
      <c r="AU42" s="32">
        <v>3.69881094</v>
      </c>
      <c r="AV42" s="32">
        <v>2.6670964800000001</v>
      </c>
      <c r="AW42" s="32">
        <v>4.7055376899999999</v>
      </c>
      <c r="AX42" s="32">
        <v>1.8740356199999999</v>
      </c>
      <c r="AY42" s="32">
        <v>2.2511077700000004</v>
      </c>
      <c r="AZ42" s="32">
        <v>2.3881635299999999</v>
      </c>
      <c r="BA42" s="32">
        <v>2.1328913899999997</v>
      </c>
      <c r="BB42" s="32">
        <v>1.8091939799999999</v>
      </c>
      <c r="BC42" s="32">
        <v>4.1381891599999996</v>
      </c>
      <c r="BD42" s="32">
        <v>2.3224791300000001</v>
      </c>
      <c r="BE42" s="32">
        <v>2.2400048099999998</v>
      </c>
      <c r="BF42" s="32">
        <v>2.8380634300000001</v>
      </c>
      <c r="BG42" s="32">
        <v>3.1053286099999999</v>
      </c>
      <c r="BH42" s="32">
        <v>3.0925517600000001</v>
      </c>
      <c r="BI42" s="32">
        <v>2.5349652599999999</v>
      </c>
      <c r="BJ42" s="32">
        <v>1.6831862499999999</v>
      </c>
      <c r="BK42" s="32">
        <v>2.9362655599999998</v>
      </c>
      <c r="BL42" s="32">
        <v>3.3089604100000001</v>
      </c>
      <c r="BM42" s="32">
        <v>1.7432490600000001</v>
      </c>
      <c r="BN42" s="32">
        <v>1.64630868</v>
      </c>
      <c r="BO42" s="32">
        <v>2.1284624999999999</v>
      </c>
      <c r="BP42" s="32">
        <v>1.1739472900000001</v>
      </c>
      <c r="BQ42" s="32">
        <v>1.7394435399999999</v>
      </c>
      <c r="BR42" s="32">
        <v>1.9589404800000003</v>
      </c>
      <c r="BS42" s="32">
        <v>0.61087477000000001</v>
      </c>
      <c r="BT42" s="32">
        <v>1.7748660600000004</v>
      </c>
      <c r="BU42" s="32">
        <v>2.61204641</v>
      </c>
      <c r="BV42" s="32">
        <v>0.46198665</v>
      </c>
      <c r="BW42" s="32">
        <v>1.86791683</v>
      </c>
      <c r="BX42" s="32">
        <v>3.3360088000000001</v>
      </c>
      <c r="BY42" s="32">
        <v>1.8169683000000001</v>
      </c>
    </row>
    <row r="43" spans="1:77" x14ac:dyDescent="0.2">
      <c r="A43" s="40" t="s">
        <v>47</v>
      </c>
      <c r="B43" s="32">
        <v>3.7488796</v>
      </c>
      <c r="C43" s="32">
        <v>5.4012575400000005</v>
      </c>
      <c r="D43" s="32">
        <v>6.6036326299999999</v>
      </c>
      <c r="E43" s="32">
        <v>5.7184414200000004</v>
      </c>
      <c r="F43" s="32">
        <v>2.7685020600000003</v>
      </c>
      <c r="G43" s="32">
        <v>3.7776925399999994</v>
      </c>
      <c r="H43" s="32">
        <v>3.3313040199999997</v>
      </c>
      <c r="I43" s="32">
        <v>1.8211949999999999</v>
      </c>
      <c r="J43" s="32">
        <v>2.1371764600000001</v>
      </c>
      <c r="K43" s="32">
        <v>4.1976176399999998</v>
      </c>
      <c r="L43" s="32">
        <v>2.0704723700000001</v>
      </c>
      <c r="M43" s="32">
        <v>2.1463514399999997</v>
      </c>
      <c r="N43" s="32">
        <v>3.6240707899999998</v>
      </c>
      <c r="O43" s="32">
        <v>1.8446006100000001</v>
      </c>
      <c r="P43" s="32">
        <v>2.2104597000000004</v>
      </c>
      <c r="Q43" s="32">
        <v>2.2654434299999999</v>
      </c>
      <c r="R43" s="32">
        <v>2.3399833599999997</v>
      </c>
      <c r="S43" s="32">
        <v>2.8546253399999997</v>
      </c>
      <c r="T43" s="32">
        <v>3.9827826399999999</v>
      </c>
      <c r="U43" s="32">
        <v>4.41022493</v>
      </c>
      <c r="V43" s="32">
        <v>4.3563122200000004</v>
      </c>
      <c r="W43" s="32">
        <v>4.2915481499999997</v>
      </c>
      <c r="X43" s="32">
        <v>4.4335554800000008</v>
      </c>
      <c r="Y43" s="32">
        <v>2.37746309</v>
      </c>
      <c r="Z43" s="32">
        <v>1.9799508799999999</v>
      </c>
      <c r="AA43" s="32">
        <v>1.9061568699999998</v>
      </c>
      <c r="AB43" s="32">
        <v>2.4622305600000001</v>
      </c>
      <c r="AC43" s="32">
        <v>2.6555797400000003</v>
      </c>
      <c r="AD43" s="32">
        <v>2.1960040699999999</v>
      </c>
      <c r="AE43" s="32">
        <v>5.9750156199999997</v>
      </c>
      <c r="AF43" s="32">
        <v>1.9875017499999998</v>
      </c>
      <c r="AG43" s="32">
        <v>5.4872081200000009</v>
      </c>
      <c r="AH43" s="32">
        <v>2.9304966799999996</v>
      </c>
      <c r="AI43" s="32">
        <v>1.8184166200000003</v>
      </c>
      <c r="AJ43" s="32">
        <v>3.2021128400000003</v>
      </c>
      <c r="AK43" s="32">
        <v>2.9436762700000001</v>
      </c>
      <c r="AL43" s="32">
        <v>1.92397704</v>
      </c>
      <c r="AM43" s="32">
        <v>1.1228449900000002</v>
      </c>
      <c r="AN43" s="32">
        <v>2.4955511399999999</v>
      </c>
      <c r="AO43" s="32">
        <v>2.9157652299999999</v>
      </c>
      <c r="AP43" s="32">
        <v>1.8117977000000001</v>
      </c>
      <c r="AQ43" s="32">
        <v>1.29130078</v>
      </c>
      <c r="AR43" s="32">
        <v>1.9922748100000001</v>
      </c>
      <c r="AS43" s="32">
        <v>3.8043999599999996</v>
      </c>
      <c r="AT43" s="32">
        <v>1.40236304</v>
      </c>
      <c r="AU43" s="32">
        <v>3.3553206899999997</v>
      </c>
      <c r="AV43" s="32">
        <v>2.6052178599999998</v>
      </c>
      <c r="AW43" s="32">
        <v>0.84652088000000003</v>
      </c>
      <c r="AX43" s="32">
        <v>1.8803659100000001</v>
      </c>
      <c r="AY43" s="32">
        <v>2.5205153899999999</v>
      </c>
      <c r="AZ43" s="32">
        <v>3.4298077100000004</v>
      </c>
      <c r="BA43" s="32">
        <v>2.1430452100000004</v>
      </c>
      <c r="BB43" s="32">
        <v>2.2825420700000003</v>
      </c>
      <c r="BC43" s="32">
        <v>1.52031121</v>
      </c>
      <c r="BD43" s="32">
        <v>1.74150256</v>
      </c>
      <c r="BE43" s="32">
        <v>2.5760185400000002</v>
      </c>
      <c r="BF43" s="32">
        <v>2.1585923199999999</v>
      </c>
      <c r="BG43" s="32">
        <v>3.8589995100000003</v>
      </c>
      <c r="BH43" s="32">
        <v>2.1142175000000001</v>
      </c>
      <c r="BI43" s="32">
        <v>2.3436229499999999</v>
      </c>
      <c r="BJ43" s="32">
        <v>2.0968643600000001</v>
      </c>
      <c r="BK43" s="32">
        <v>2.39797759</v>
      </c>
      <c r="BL43" s="32">
        <v>3.0388829300000002</v>
      </c>
      <c r="BM43" s="32">
        <v>1.27395667</v>
      </c>
      <c r="BN43" s="32">
        <v>1.2311387699999998</v>
      </c>
      <c r="BO43" s="32">
        <v>0</v>
      </c>
      <c r="BP43" s="32">
        <v>2.0776094899999999</v>
      </c>
      <c r="BQ43" s="32">
        <v>2.3243737199999996</v>
      </c>
      <c r="BR43" s="32">
        <v>2.1935924199999999</v>
      </c>
      <c r="BS43" s="32">
        <v>1.9755498900000001</v>
      </c>
      <c r="BT43" s="32">
        <v>2.58970119</v>
      </c>
      <c r="BU43" s="32">
        <v>1.5488327700000002</v>
      </c>
      <c r="BV43" s="32">
        <v>1.1294506200000001</v>
      </c>
      <c r="BW43" s="32">
        <v>0.83964651000000012</v>
      </c>
      <c r="BX43" s="32">
        <v>1.3239363</v>
      </c>
      <c r="BY43" s="32">
        <v>3.1888371799999997</v>
      </c>
    </row>
    <row r="44" spans="1:77" x14ac:dyDescent="0.2">
      <c r="A44" s="40" t="s">
        <v>46</v>
      </c>
      <c r="B44" s="32">
        <v>58.363494519999996</v>
      </c>
      <c r="C44" s="32">
        <v>53.761708400000003</v>
      </c>
      <c r="D44" s="32">
        <v>45.779094449999995</v>
      </c>
      <c r="E44" s="32">
        <v>56.780989229999996</v>
      </c>
      <c r="F44" s="32">
        <v>69.773770199999973</v>
      </c>
      <c r="G44" s="32">
        <v>53.346830679999997</v>
      </c>
      <c r="H44" s="32">
        <v>55.319552350000002</v>
      </c>
      <c r="I44" s="32">
        <v>50.69441072</v>
      </c>
      <c r="J44" s="32">
        <v>64.063824420000003</v>
      </c>
      <c r="K44" s="32">
        <v>103.37442459000002</v>
      </c>
      <c r="L44" s="32">
        <v>82.089259270000014</v>
      </c>
      <c r="M44" s="32">
        <v>85.711093349999985</v>
      </c>
      <c r="N44" s="32">
        <v>47.73724871000001</v>
      </c>
      <c r="O44" s="32">
        <v>46.142470549999999</v>
      </c>
      <c r="P44" s="32">
        <v>46.441523670000002</v>
      </c>
      <c r="Q44" s="32">
        <v>44.232409830000002</v>
      </c>
      <c r="R44" s="32">
        <v>46.822169649999992</v>
      </c>
      <c r="S44" s="32">
        <v>45.263651600000003</v>
      </c>
      <c r="T44" s="32">
        <v>44.155028370000004</v>
      </c>
      <c r="U44" s="32">
        <v>51.70373902999998</v>
      </c>
      <c r="V44" s="32">
        <v>52.522997309999987</v>
      </c>
      <c r="W44" s="32">
        <v>83.097314969999999</v>
      </c>
      <c r="X44" s="32">
        <v>84.969260890000001</v>
      </c>
      <c r="Y44" s="32">
        <v>83.109414279999982</v>
      </c>
      <c r="Z44" s="32">
        <v>51.544245859999997</v>
      </c>
      <c r="AA44" s="32">
        <v>49.893965919999999</v>
      </c>
      <c r="AB44" s="32">
        <v>42.790947380000013</v>
      </c>
      <c r="AC44" s="32">
        <v>36.197527579999999</v>
      </c>
      <c r="AD44" s="32">
        <v>70.263885860000002</v>
      </c>
      <c r="AE44" s="32">
        <v>37.224431150000001</v>
      </c>
      <c r="AF44" s="32">
        <v>37.141260320000008</v>
      </c>
      <c r="AG44" s="32">
        <v>39.099449330000006</v>
      </c>
      <c r="AH44" s="32">
        <v>56.75296556</v>
      </c>
      <c r="AI44" s="32">
        <v>81.299109520000016</v>
      </c>
      <c r="AJ44" s="32">
        <v>85.689953799999984</v>
      </c>
      <c r="AK44" s="32">
        <v>93.693291880000004</v>
      </c>
      <c r="AL44" s="32">
        <v>37.991377249999992</v>
      </c>
      <c r="AM44" s="32">
        <v>44.25925225000001</v>
      </c>
      <c r="AN44" s="32">
        <v>29.77987693</v>
      </c>
      <c r="AO44" s="32">
        <v>31.432779669999999</v>
      </c>
      <c r="AP44" s="32">
        <v>60.526236999999995</v>
      </c>
      <c r="AQ44" s="32">
        <v>37.623084210000002</v>
      </c>
      <c r="AR44" s="32">
        <v>31.851180579999998</v>
      </c>
      <c r="AS44" s="32">
        <v>36.342814799999992</v>
      </c>
      <c r="AT44" s="32">
        <v>42.603400180000001</v>
      </c>
      <c r="AU44" s="32">
        <v>76.629435870000023</v>
      </c>
      <c r="AV44" s="32">
        <v>69.528716930000002</v>
      </c>
      <c r="AW44" s="32">
        <v>61.32622327</v>
      </c>
      <c r="AX44" s="32">
        <v>36.102296190000004</v>
      </c>
      <c r="AY44" s="32">
        <v>39.049078319999992</v>
      </c>
      <c r="AZ44" s="32">
        <v>31.106181339999996</v>
      </c>
      <c r="BA44" s="32">
        <v>41.687381019999997</v>
      </c>
      <c r="BB44" s="32">
        <v>55.111541210000027</v>
      </c>
      <c r="BC44" s="32">
        <v>33.652279560000004</v>
      </c>
      <c r="BD44" s="32">
        <v>32.773255419999991</v>
      </c>
      <c r="BE44" s="32">
        <v>31.180417030000005</v>
      </c>
      <c r="BF44" s="32">
        <v>41.676149529999996</v>
      </c>
      <c r="BG44" s="32">
        <v>61.995864990000001</v>
      </c>
      <c r="BH44" s="32">
        <v>64.916095280000008</v>
      </c>
      <c r="BI44" s="32">
        <v>68.730643689999994</v>
      </c>
      <c r="BJ44" s="32">
        <v>29.905122630000005</v>
      </c>
      <c r="BK44" s="32">
        <v>32.644428210000008</v>
      </c>
      <c r="BL44" s="32">
        <v>23.599816929999996</v>
      </c>
      <c r="BM44" s="32">
        <v>22.736017080000003</v>
      </c>
      <c r="BN44" s="32">
        <v>51.747957169999999</v>
      </c>
      <c r="BO44" s="32">
        <v>39.942292440000003</v>
      </c>
      <c r="BP44" s="32">
        <v>26.228096489999999</v>
      </c>
      <c r="BQ44" s="32">
        <v>30.69410908</v>
      </c>
      <c r="BR44" s="32">
        <v>31.376469370000002</v>
      </c>
      <c r="BS44" s="32">
        <v>69.274597700000001</v>
      </c>
      <c r="BT44" s="32">
        <v>66.264777290000012</v>
      </c>
      <c r="BU44" s="32">
        <v>89.161442580000013</v>
      </c>
      <c r="BV44" s="32">
        <v>50.461398639999999</v>
      </c>
      <c r="BW44" s="32">
        <v>31.269586540000002</v>
      </c>
      <c r="BX44" s="32">
        <v>31.149177949999999</v>
      </c>
      <c r="BY44" s="32">
        <v>34.753811310000003</v>
      </c>
    </row>
    <row r="45" spans="1:77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0.52800336999999997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0.48850778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0.68882960999999998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</row>
    <row r="46" spans="1:77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</row>
    <row r="47" spans="1:77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</row>
    <row r="48" spans="1:77" x14ac:dyDescent="0.2">
      <c r="A48" s="40" t="s">
        <v>49</v>
      </c>
      <c r="B48" s="32">
        <v>20.229979459999996</v>
      </c>
      <c r="C48" s="32">
        <v>14.794534799999999</v>
      </c>
      <c r="D48" s="32">
        <v>16.219390460000003</v>
      </c>
      <c r="E48" s="32">
        <v>14.23064804</v>
      </c>
      <c r="F48" s="32">
        <v>15.859546990000002</v>
      </c>
      <c r="G48" s="32">
        <v>16.860982400000001</v>
      </c>
      <c r="H48" s="32">
        <v>15.88071931</v>
      </c>
      <c r="I48" s="32">
        <v>17.639848189999999</v>
      </c>
      <c r="J48" s="32">
        <v>11.386633690000002</v>
      </c>
      <c r="K48" s="32">
        <v>12.437585100000002</v>
      </c>
      <c r="L48" s="32">
        <v>11.517555090000004</v>
      </c>
      <c r="M48" s="32">
        <v>11.964913889999998</v>
      </c>
      <c r="N48" s="32">
        <v>10.42416401</v>
      </c>
      <c r="O48" s="32">
        <v>12.042809159999999</v>
      </c>
      <c r="P48" s="32">
        <v>12.6086116</v>
      </c>
      <c r="Q48" s="32">
        <v>13.115587719999999</v>
      </c>
      <c r="R48" s="32">
        <v>14.080411809999999</v>
      </c>
      <c r="S48" s="32">
        <v>13.637519430000001</v>
      </c>
      <c r="T48" s="32">
        <v>13.936491220000002</v>
      </c>
      <c r="U48" s="32">
        <v>12.455593429999999</v>
      </c>
      <c r="V48" s="32">
        <v>11.619449850000001</v>
      </c>
      <c r="W48" s="32">
        <v>9.7529682799999993</v>
      </c>
      <c r="X48" s="32">
        <v>9.7280476400000016</v>
      </c>
      <c r="Y48" s="32">
        <v>9.6016872600000003</v>
      </c>
      <c r="Z48" s="32">
        <v>9.2991399499999989</v>
      </c>
      <c r="AA48" s="32">
        <v>11.744043269999999</v>
      </c>
      <c r="AB48" s="32">
        <v>10.534598019999999</v>
      </c>
      <c r="AC48" s="32">
        <v>13.327072430000003</v>
      </c>
      <c r="AD48" s="32">
        <v>13.834350259999999</v>
      </c>
      <c r="AE48" s="32">
        <v>14.840207899999999</v>
      </c>
      <c r="AF48" s="32">
        <v>12.796155629999999</v>
      </c>
      <c r="AG48" s="32">
        <v>11.814829809999999</v>
      </c>
      <c r="AH48" s="32">
        <v>13.115089249999997</v>
      </c>
      <c r="AI48" s="32">
        <v>15.68023459</v>
      </c>
      <c r="AJ48" s="32">
        <v>13.494535140000002</v>
      </c>
      <c r="AK48" s="32">
        <v>15.14502353</v>
      </c>
      <c r="AL48" s="32">
        <v>16.238431290000001</v>
      </c>
      <c r="AM48" s="32">
        <v>17.92260289</v>
      </c>
      <c r="AN48" s="32">
        <v>20.989966410000005</v>
      </c>
      <c r="AO48" s="32">
        <v>18.942551559999998</v>
      </c>
      <c r="AP48" s="32">
        <v>20.296142499999998</v>
      </c>
      <c r="AQ48" s="32">
        <v>20.200782570000001</v>
      </c>
      <c r="AR48" s="32">
        <v>17.451720019999996</v>
      </c>
      <c r="AS48" s="32">
        <v>18.117208009999999</v>
      </c>
      <c r="AT48" s="32">
        <v>19.51761423</v>
      </c>
      <c r="AU48" s="32">
        <v>21.139645649999999</v>
      </c>
      <c r="AV48" s="32">
        <v>21.740949000000001</v>
      </c>
      <c r="AW48" s="32">
        <v>24.384057570000003</v>
      </c>
      <c r="AX48" s="32">
        <v>21.81636087</v>
      </c>
      <c r="AY48" s="32">
        <v>20.360052770000003</v>
      </c>
      <c r="AZ48" s="32">
        <v>19.812057029999998</v>
      </c>
      <c r="BA48" s="32">
        <v>17.018490309999997</v>
      </c>
      <c r="BB48" s="32">
        <v>17.947682</v>
      </c>
      <c r="BC48" s="32">
        <v>20.926373819999998</v>
      </c>
      <c r="BD48" s="32">
        <v>15.635566600000001</v>
      </c>
      <c r="BE48" s="32">
        <v>15.157419370000001</v>
      </c>
      <c r="BF48" s="32">
        <v>15.307968329999998</v>
      </c>
      <c r="BG48" s="32">
        <v>12.329229770000001</v>
      </c>
      <c r="BH48" s="32">
        <v>12.185804229999999</v>
      </c>
      <c r="BI48" s="32">
        <v>14.698704729999999</v>
      </c>
      <c r="BJ48" s="32">
        <v>10.612519030000001</v>
      </c>
      <c r="BK48" s="32">
        <v>14.970766250000002</v>
      </c>
      <c r="BL48" s="32">
        <v>15.114634899999999</v>
      </c>
      <c r="BM48" s="32">
        <v>15.061202060000001</v>
      </c>
      <c r="BN48" s="32">
        <v>14.105736179999997</v>
      </c>
      <c r="BO48" s="32">
        <v>13.17657927</v>
      </c>
      <c r="BP48" s="32">
        <v>13.684697890000001</v>
      </c>
      <c r="BQ48" s="32">
        <v>14.092495949999998</v>
      </c>
      <c r="BR48" s="32">
        <v>15.660044339999999</v>
      </c>
      <c r="BS48" s="32">
        <v>18.511114259999999</v>
      </c>
      <c r="BT48" s="32">
        <v>16.885327389999997</v>
      </c>
      <c r="BU48" s="32">
        <v>21.171461479999998</v>
      </c>
      <c r="BV48" s="32">
        <v>20.251693110000005</v>
      </c>
      <c r="BW48" s="32">
        <v>16.402413910000003</v>
      </c>
      <c r="BX48" s="32">
        <v>14.374924759999999</v>
      </c>
      <c r="BY48" s="32">
        <v>15.89044584</v>
      </c>
    </row>
    <row r="49" spans="1:77" x14ac:dyDescent="0.2">
      <c r="A49" s="40" t="s">
        <v>48</v>
      </c>
      <c r="B49" s="32">
        <v>83.612360339999995</v>
      </c>
      <c r="C49" s="32">
        <v>72.966732300000018</v>
      </c>
      <c r="D49" s="32">
        <v>72.586916099999996</v>
      </c>
      <c r="E49" s="32">
        <v>83.269412360000004</v>
      </c>
      <c r="F49" s="32">
        <v>73.765047880000026</v>
      </c>
      <c r="G49" s="32">
        <v>81.640470359999966</v>
      </c>
      <c r="H49" s="32">
        <v>76.358650659999995</v>
      </c>
      <c r="I49" s="32">
        <v>84.643206419999984</v>
      </c>
      <c r="J49" s="32">
        <v>71.427392369999993</v>
      </c>
      <c r="K49" s="32">
        <v>76.291606380000033</v>
      </c>
      <c r="L49" s="32">
        <v>66.992585840000004</v>
      </c>
      <c r="M49" s="32">
        <v>66.946020680000018</v>
      </c>
      <c r="N49" s="32">
        <v>70.686448060000018</v>
      </c>
      <c r="O49" s="32">
        <v>68.323482540000001</v>
      </c>
      <c r="P49" s="32">
        <v>73.979982539999995</v>
      </c>
      <c r="Q49" s="32">
        <v>72.470777309999988</v>
      </c>
      <c r="R49" s="32">
        <v>81.805431410000011</v>
      </c>
      <c r="S49" s="32">
        <v>78.437380219999994</v>
      </c>
      <c r="T49" s="32">
        <v>85.612481850000009</v>
      </c>
      <c r="U49" s="32">
        <v>85.816032019999966</v>
      </c>
      <c r="V49" s="32">
        <v>93.834921779999988</v>
      </c>
      <c r="W49" s="32">
        <v>99.614044020000009</v>
      </c>
      <c r="X49" s="32">
        <v>97.082062359999995</v>
      </c>
      <c r="Y49" s="32">
        <v>95.656731589999978</v>
      </c>
      <c r="Z49" s="32">
        <v>91.396431420000013</v>
      </c>
      <c r="AA49" s="32">
        <v>96.700819179999968</v>
      </c>
      <c r="AB49" s="32">
        <v>88.637430030000004</v>
      </c>
      <c r="AC49" s="32">
        <v>93.569942879999957</v>
      </c>
      <c r="AD49" s="32">
        <v>100.21679633000001</v>
      </c>
      <c r="AE49" s="32">
        <v>98.568257790000004</v>
      </c>
      <c r="AF49" s="32">
        <v>103.28280296999999</v>
      </c>
      <c r="AG49" s="32">
        <v>100.05073839000002</v>
      </c>
      <c r="AH49" s="32">
        <v>107.32275892999996</v>
      </c>
      <c r="AI49" s="32">
        <v>112.88680330999999</v>
      </c>
      <c r="AJ49" s="32">
        <v>113.34771083000003</v>
      </c>
      <c r="AK49" s="32">
        <v>103.63483900000004</v>
      </c>
      <c r="AL49" s="32">
        <v>102.01885533999999</v>
      </c>
      <c r="AM49" s="32">
        <v>99.583134000000001</v>
      </c>
      <c r="AN49" s="32">
        <v>99.661938579999983</v>
      </c>
      <c r="AO49" s="32">
        <v>96.503092549999991</v>
      </c>
      <c r="AP49" s="32">
        <v>99.181609050000034</v>
      </c>
      <c r="AQ49" s="32">
        <v>96.539679020000008</v>
      </c>
      <c r="AR49" s="32">
        <v>105.77438211999998</v>
      </c>
      <c r="AS49" s="32">
        <v>104.17689497000001</v>
      </c>
      <c r="AT49" s="32">
        <v>111.44724762</v>
      </c>
      <c r="AU49" s="32">
        <v>107.77878811999997</v>
      </c>
      <c r="AV49" s="32">
        <v>109.16593175</v>
      </c>
      <c r="AW49" s="32">
        <v>119.63636786000002</v>
      </c>
      <c r="AX49" s="32">
        <v>118.56154745000001</v>
      </c>
      <c r="AY49" s="32">
        <v>101.85137637999999</v>
      </c>
      <c r="AZ49" s="32">
        <v>101.12923182000003</v>
      </c>
      <c r="BA49" s="32">
        <v>96.694517210000029</v>
      </c>
      <c r="BB49" s="32">
        <v>109.75409981000004</v>
      </c>
      <c r="BC49" s="32">
        <v>107.12742517</v>
      </c>
      <c r="BD49" s="32">
        <v>110.10434539000001</v>
      </c>
      <c r="BE49" s="32">
        <v>104.79317691999999</v>
      </c>
      <c r="BF49" s="32">
        <v>102.83786789</v>
      </c>
      <c r="BG49" s="32">
        <v>102.19207248999999</v>
      </c>
      <c r="BH49" s="32">
        <v>106.38868619000003</v>
      </c>
      <c r="BI49" s="32">
        <v>115.76177609999999</v>
      </c>
      <c r="BJ49" s="32">
        <v>109.83685239</v>
      </c>
      <c r="BK49" s="32">
        <v>106.01743946000002</v>
      </c>
      <c r="BL49" s="32">
        <v>100.84549984999998</v>
      </c>
      <c r="BM49" s="32">
        <v>105.65652601999999</v>
      </c>
      <c r="BN49" s="32">
        <v>115.41626607000001</v>
      </c>
      <c r="BO49" s="32">
        <v>120.79510610999996</v>
      </c>
      <c r="BP49" s="32">
        <v>111.55429065</v>
      </c>
      <c r="BQ49" s="32">
        <v>109.24852901999998</v>
      </c>
      <c r="BR49" s="32">
        <v>115.32675729000002</v>
      </c>
      <c r="BS49" s="32">
        <v>105.96358279000002</v>
      </c>
      <c r="BT49" s="32">
        <v>110.70935075999999</v>
      </c>
      <c r="BU49" s="32">
        <v>124.04335211000001</v>
      </c>
      <c r="BV49" s="32">
        <v>125.15548836999996</v>
      </c>
      <c r="BW49" s="32">
        <v>124.52020279999998</v>
      </c>
      <c r="BX49" s="32">
        <v>121.65695665</v>
      </c>
      <c r="BY49" s="32">
        <v>115.88974354999999</v>
      </c>
    </row>
    <row r="50" spans="1:77" x14ac:dyDescent="0.2">
      <c r="A50" s="40" t="s">
        <v>47</v>
      </c>
      <c r="B50" s="32">
        <v>70.139241179999985</v>
      </c>
      <c r="C50" s="32">
        <v>63.06410996000001</v>
      </c>
      <c r="D50" s="32">
        <v>60.294365569999997</v>
      </c>
      <c r="E50" s="32">
        <v>55.770000459999984</v>
      </c>
      <c r="F50" s="32">
        <v>60.235686419999986</v>
      </c>
      <c r="G50" s="32">
        <v>55.435328570000003</v>
      </c>
      <c r="H50" s="32">
        <v>62.98340859000001</v>
      </c>
      <c r="I50" s="32">
        <v>69.069365669999996</v>
      </c>
      <c r="J50" s="32">
        <v>65.452503640000003</v>
      </c>
      <c r="K50" s="32">
        <v>66.438153139999997</v>
      </c>
      <c r="L50" s="32">
        <v>61.610048399999968</v>
      </c>
      <c r="M50" s="32">
        <v>60.502043439999987</v>
      </c>
      <c r="N50" s="32">
        <v>56.90820523</v>
      </c>
      <c r="O50" s="32">
        <v>51.553231639999993</v>
      </c>
      <c r="P50" s="32">
        <v>49.761027890000001</v>
      </c>
      <c r="Q50" s="32">
        <v>53.957072410000002</v>
      </c>
      <c r="R50" s="32">
        <v>54.485733929999995</v>
      </c>
      <c r="S50" s="32">
        <v>60.859333350000021</v>
      </c>
      <c r="T50" s="32">
        <v>62.748015389999978</v>
      </c>
      <c r="U50" s="32">
        <v>64.128344489999989</v>
      </c>
      <c r="V50" s="32">
        <v>74.015585220000006</v>
      </c>
      <c r="W50" s="32">
        <v>78.562147969999998</v>
      </c>
      <c r="X50" s="32">
        <v>74.606521220000005</v>
      </c>
      <c r="Y50" s="32">
        <v>81.735606579999981</v>
      </c>
      <c r="Z50" s="32">
        <v>81.523473189999976</v>
      </c>
      <c r="AA50" s="32">
        <v>72.383300660000018</v>
      </c>
      <c r="AB50" s="32">
        <v>64.403848749999995</v>
      </c>
      <c r="AC50" s="32">
        <v>74.719755630000009</v>
      </c>
      <c r="AD50" s="32">
        <v>81.182983579999984</v>
      </c>
      <c r="AE50" s="32">
        <v>79.934852700000036</v>
      </c>
      <c r="AF50" s="32">
        <v>83.517602620000005</v>
      </c>
      <c r="AG50" s="32">
        <v>78.548009449999981</v>
      </c>
      <c r="AH50" s="32">
        <v>79.564218299999993</v>
      </c>
      <c r="AI50" s="32">
        <v>82.02450524999999</v>
      </c>
      <c r="AJ50" s="32">
        <v>78.001202879999994</v>
      </c>
      <c r="AK50" s="32">
        <v>80.039799940000009</v>
      </c>
      <c r="AL50" s="32">
        <v>81.981637009999986</v>
      </c>
      <c r="AM50" s="32">
        <v>84.558440899999965</v>
      </c>
      <c r="AN50" s="32">
        <v>84.227785030000035</v>
      </c>
      <c r="AO50" s="32">
        <v>82.878368949999995</v>
      </c>
      <c r="AP50" s="32">
        <v>87.504799579999982</v>
      </c>
      <c r="AQ50" s="32">
        <v>83.867790540000001</v>
      </c>
      <c r="AR50" s="32">
        <v>81.783384630000029</v>
      </c>
      <c r="AS50" s="32">
        <v>72.98414741000002</v>
      </c>
      <c r="AT50" s="32">
        <v>73.403820539999984</v>
      </c>
      <c r="AU50" s="32">
        <v>71.787643739999993</v>
      </c>
      <c r="AV50" s="32">
        <v>68.486144350000018</v>
      </c>
      <c r="AW50" s="32">
        <v>71.261856539999997</v>
      </c>
      <c r="AX50" s="32">
        <v>71.456134180000006</v>
      </c>
      <c r="AY50" s="32">
        <v>63.685305910000004</v>
      </c>
      <c r="AZ50" s="32">
        <v>74.346712440000005</v>
      </c>
      <c r="BA50" s="32">
        <v>74.909227059999992</v>
      </c>
      <c r="BB50" s="32">
        <v>90.220165449999996</v>
      </c>
      <c r="BC50" s="32">
        <v>85.44974658999999</v>
      </c>
      <c r="BD50" s="32">
        <v>83.967370360000004</v>
      </c>
      <c r="BE50" s="32">
        <v>87.350700050000015</v>
      </c>
      <c r="BF50" s="32">
        <v>93.12686084000002</v>
      </c>
      <c r="BG50" s="32">
        <v>81.294315530000006</v>
      </c>
      <c r="BH50" s="32">
        <v>91.795236740000007</v>
      </c>
      <c r="BI50" s="32">
        <v>82.612190109999986</v>
      </c>
      <c r="BJ50" s="32">
        <v>77.002909419999995</v>
      </c>
      <c r="BK50" s="32">
        <v>74.403484740000025</v>
      </c>
      <c r="BL50" s="32">
        <v>81.021048619999988</v>
      </c>
      <c r="BM50" s="32">
        <v>87.625393450000004</v>
      </c>
      <c r="BN50" s="32">
        <v>81.394827679999992</v>
      </c>
      <c r="BO50" s="32">
        <v>84.696411630000014</v>
      </c>
      <c r="BP50" s="32">
        <v>81.712298400000023</v>
      </c>
      <c r="BQ50" s="32">
        <v>82.196107159999997</v>
      </c>
      <c r="BR50" s="32">
        <v>82.44908916</v>
      </c>
      <c r="BS50" s="32">
        <v>89.855322490000006</v>
      </c>
      <c r="BT50" s="32">
        <v>96.563579619999999</v>
      </c>
      <c r="BU50" s="32">
        <v>94.990241919999988</v>
      </c>
      <c r="BV50" s="32">
        <v>82.648558679999994</v>
      </c>
      <c r="BW50" s="32">
        <v>84.110801560000013</v>
      </c>
      <c r="BX50" s="32">
        <v>82.201317669999995</v>
      </c>
      <c r="BY50" s="32">
        <v>84.61443435999999</v>
      </c>
    </row>
    <row r="51" spans="1:77" x14ac:dyDescent="0.2">
      <c r="A51" s="40" t="s">
        <v>46</v>
      </c>
      <c r="B51" s="32">
        <v>580.55203373999984</v>
      </c>
      <c r="C51" s="32">
        <v>557.09217841000009</v>
      </c>
      <c r="D51" s="32">
        <v>565.39414323000005</v>
      </c>
      <c r="E51" s="32">
        <v>546.79579883999997</v>
      </c>
      <c r="F51" s="32">
        <v>585.94410232999996</v>
      </c>
      <c r="G51" s="32">
        <v>585.16255115999991</v>
      </c>
      <c r="H51" s="32">
        <v>566.60442101000012</v>
      </c>
      <c r="I51" s="32">
        <v>558.63093851000008</v>
      </c>
      <c r="J51" s="32">
        <v>558.33998788999997</v>
      </c>
      <c r="K51" s="32">
        <v>542.48558703000003</v>
      </c>
      <c r="L51" s="32">
        <v>553.53681790000007</v>
      </c>
      <c r="M51" s="32">
        <v>566.42634899999985</v>
      </c>
      <c r="N51" s="32">
        <v>567.92414113999996</v>
      </c>
      <c r="O51" s="32">
        <v>549.03881048000005</v>
      </c>
      <c r="P51" s="32">
        <v>550.19501794999996</v>
      </c>
      <c r="Q51" s="32">
        <v>538.42290075999995</v>
      </c>
      <c r="R51" s="32">
        <v>567.90302286999986</v>
      </c>
      <c r="S51" s="32">
        <v>540.61542335999991</v>
      </c>
      <c r="T51" s="32">
        <v>523.23945055999991</v>
      </c>
      <c r="U51" s="32">
        <v>547.24305939999988</v>
      </c>
      <c r="V51" s="32">
        <v>595.85850913000013</v>
      </c>
      <c r="W51" s="32">
        <v>603.73530142999982</v>
      </c>
      <c r="X51" s="32">
        <v>602.70852834000016</v>
      </c>
      <c r="Y51" s="32">
        <v>629.29016574000002</v>
      </c>
      <c r="Z51" s="32">
        <v>597.86029478000023</v>
      </c>
      <c r="AA51" s="32">
        <v>600.77091378000011</v>
      </c>
      <c r="AB51" s="32">
        <v>613.04975201000002</v>
      </c>
      <c r="AC51" s="32">
        <v>604.09306212999991</v>
      </c>
      <c r="AD51" s="32">
        <v>619.79404441000008</v>
      </c>
      <c r="AE51" s="32">
        <v>611.75493878999987</v>
      </c>
      <c r="AF51" s="32">
        <v>612.72525574999986</v>
      </c>
      <c r="AG51" s="32">
        <v>616.71962300000007</v>
      </c>
      <c r="AH51" s="32">
        <v>612.37852596000005</v>
      </c>
      <c r="AI51" s="32">
        <v>632.57415913999989</v>
      </c>
      <c r="AJ51" s="32">
        <v>614.64190208000002</v>
      </c>
      <c r="AK51" s="32">
        <v>638.17593658999999</v>
      </c>
      <c r="AL51" s="32">
        <v>608.25227581000001</v>
      </c>
      <c r="AM51" s="32">
        <v>586.33293140000001</v>
      </c>
      <c r="AN51" s="32">
        <v>599.76092829000004</v>
      </c>
      <c r="AO51" s="32">
        <v>582.72579981999991</v>
      </c>
      <c r="AP51" s="32">
        <v>610.78581347000011</v>
      </c>
      <c r="AQ51" s="32">
        <v>598.54201509000006</v>
      </c>
      <c r="AR51" s="32">
        <v>589.48971512000014</v>
      </c>
      <c r="AS51" s="32">
        <v>599.06249725999999</v>
      </c>
      <c r="AT51" s="32">
        <v>601.97732027000018</v>
      </c>
      <c r="AU51" s="32">
        <v>627.12584111000001</v>
      </c>
      <c r="AV51" s="32">
        <v>620.48690938999994</v>
      </c>
      <c r="AW51" s="32">
        <v>616.26630626000008</v>
      </c>
      <c r="AX51" s="32">
        <v>572.30989812999997</v>
      </c>
      <c r="AY51" s="32">
        <v>574.56021467000005</v>
      </c>
      <c r="AZ51" s="32">
        <v>571.8011888100001</v>
      </c>
      <c r="BA51" s="32">
        <v>567.36293203000002</v>
      </c>
      <c r="BB51" s="32">
        <v>582.03000822999991</v>
      </c>
      <c r="BC51" s="32">
        <v>563.9749769</v>
      </c>
      <c r="BD51" s="32">
        <v>573.54758357999981</v>
      </c>
      <c r="BE51" s="32">
        <v>562.91526269000019</v>
      </c>
      <c r="BF51" s="32">
        <v>569.13311663000013</v>
      </c>
      <c r="BG51" s="32">
        <v>572.98604790000013</v>
      </c>
      <c r="BH51" s="32">
        <v>565.02588204999984</v>
      </c>
      <c r="BI51" s="32">
        <v>569.80983287000004</v>
      </c>
      <c r="BJ51" s="32">
        <v>559.82312083999989</v>
      </c>
      <c r="BK51" s="32">
        <v>562.45934185999999</v>
      </c>
      <c r="BL51" s="32">
        <v>554.24983606000001</v>
      </c>
      <c r="BM51" s="32">
        <v>560.88860639999996</v>
      </c>
      <c r="BN51" s="32">
        <v>578.85555222999994</v>
      </c>
      <c r="BO51" s="32">
        <v>580.6265440300001</v>
      </c>
      <c r="BP51" s="32">
        <v>595.9633068600001</v>
      </c>
      <c r="BQ51" s="32">
        <v>605.45763218000002</v>
      </c>
      <c r="BR51" s="32">
        <v>592.16358921000005</v>
      </c>
      <c r="BS51" s="32">
        <v>608.01158967000003</v>
      </c>
      <c r="BT51" s="32">
        <v>577.26222617999974</v>
      </c>
      <c r="BU51" s="32">
        <v>612.62603053000009</v>
      </c>
      <c r="BV51" s="32">
        <v>584.15237150999997</v>
      </c>
      <c r="BW51" s="32">
        <v>581.83742095000014</v>
      </c>
      <c r="BX51" s="32">
        <v>571.55060154999978</v>
      </c>
      <c r="BY51" s="32">
        <v>558.80744691999985</v>
      </c>
    </row>
    <row r="52" spans="1:77" x14ac:dyDescent="0.2">
      <c r="A52" s="40" t="s">
        <v>50</v>
      </c>
      <c r="B52" s="32">
        <v>0.52213082</v>
      </c>
      <c r="C52" s="32">
        <v>0.44070167999999998</v>
      </c>
      <c r="D52" s="32">
        <v>0</v>
      </c>
      <c r="E52" s="32">
        <v>0</v>
      </c>
      <c r="F52" s="32">
        <v>0.22825345999999999</v>
      </c>
      <c r="G52" s="32">
        <v>1.3268889100000001</v>
      </c>
      <c r="H52" s="32">
        <v>0.43979765000000004</v>
      </c>
      <c r="I52" s="32">
        <v>0.83874556999999994</v>
      </c>
      <c r="J52" s="32">
        <v>2.0787057500000001</v>
      </c>
      <c r="K52" s="32">
        <v>1.2192069800000001</v>
      </c>
      <c r="L52" s="32">
        <v>0</v>
      </c>
      <c r="M52" s="32">
        <v>0</v>
      </c>
      <c r="N52" s="32">
        <v>0</v>
      </c>
      <c r="O52" s="32">
        <v>0</v>
      </c>
      <c r="P52" s="32">
        <v>0.1377738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1.1746202800000001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0.64993007000000003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0.56960235999999997</v>
      </c>
      <c r="BQ52" s="32">
        <v>0</v>
      </c>
      <c r="BR52" s="32">
        <v>0.61515498000000002</v>
      </c>
      <c r="BS52" s="32">
        <v>1.11271521</v>
      </c>
      <c r="BT52" s="32">
        <v>0</v>
      </c>
      <c r="BU52" s="32">
        <v>0</v>
      </c>
      <c r="BV52" s="32">
        <v>0</v>
      </c>
      <c r="BW52" s="32">
        <v>1.1593036099999998</v>
      </c>
      <c r="BX52" s="32">
        <v>2.1101242500000001</v>
      </c>
      <c r="BY52" s="32">
        <v>0</v>
      </c>
    </row>
    <row r="53" spans="1:77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</row>
    <row r="54" spans="1:77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</row>
    <row r="55" spans="1:77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</row>
    <row r="56" spans="1:77" x14ac:dyDescent="0.2">
      <c r="A56" s="40" t="s">
        <v>49</v>
      </c>
      <c r="B56" s="32">
        <v>120.11833317</v>
      </c>
      <c r="C56" s="32">
        <v>104.64585064000001</v>
      </c>
      <c r="D56" s="32">
        <v>91.07527859999999</v>
      </c>
      <c r="E56" s="32">
        <v>83.337130369999997</v>
      </c>
      <c r="F56" s="32">
        <v>91.90605127000002</v>
      </c>
      <c r="G56" s="32">
        <v>89.448001069999989</v>
      </c>
      <c r="H56" s="32">
        <v>92.047897009999986</v>
      </c>
      <c r="I56" s="32">
        <v>95.649490029999995</v>
      </c>
      <c r="J56" s="32">
        <v>90.444943479999992</v>
      </c>
      <c r="K56" s="32">
        <v>103.28144675999999</v>
      </c>
      <c r="L56" s="32">
        <v>108.12905813</v>
      </c>
      <c r="M56" s="32">
        <v>111.58529785</v>
      </c>
      <c r="N56" s="32">
        <v>110.99780561000001</v>
      </c>
      <c r="O56" s="32">
        <v>110.98732933000001</v>
      </c>
      <c r="P56" s="32">
        <v>92.449632009999988</v>
      </c>
      <c r="Q56" s="32">
        <v>83.54126844000001</v>
      </c>
      <c r="R56" s="32">
        <v>71.767383649999999</v>
      </c>
      <c r="S56" s="32">
        <v>71.35089649999999</v>
      </c>
      <c r="T56" s="32">
        <v>58.696552730000008</v>
      </c>
      <c r="U56" s="32">
        <v>72.529052160000006</v>
      </c>
      <c r="V56" s="32">
        <v>82.675372810000027</v>
      </c>
      <c r="W56" s="32">
        <v>82.919972729999998</v>
      </c>
      <c r="X56" s="32">
        <v>89.88231515999999</v>
      </c>
      <c r="Y56" s="32">
        <v>95.818850040000001</v>
      </c>
      <c r="Z56" s="32">
        <v>103.44244909000001</v>
      </c>
      <c r="AA56" s="32">
        <v>92.843102669999993</v>
      </c>
      <c r="AB56" s="32">
        <v>89.729239819999989</v>
      </c>
      <c r="AC56" s="32">
        <v>77.663350740000013</v>
      </c>
      <c r="AD56" s="32">
        <v>75.015699679999997</v>
      </c>
      <c r="AE56" s="32">
        <v>70.304921349999987</v>
      </c>
      <c r="AF56" s="32">
        <v>75.936414740000018</v>
      </c>
      <c r="AG56" s="32">
        <v>76.123921940000002</v>
      </c>
      <c r="AH56" s="32">
        <v>83.522001779999997</v>
      </c>
      <c r="AI56" s="32">
        <v>93.356918289999996</v>
      </c>
      <c r="AJ56" s="32">
        <v>96.319257210000004</v>
      </c>
      <c r="AK56" s="32">
        <v>110.92756935000001</v>
      </c>
      <c r="AL56" s="32">
        <v>111.51441984000002</v>
      </c>
      <c r="AM56" s="32">
        <v>109.16124435</v>
      </c>
      <c r="AN56" s="32">
        <v>99.529214290000027</v>
      </c>
      <c r="AO56" s="32">
        <v>89.505539560000003</v>
      </c>
      <c r="AP56" s="32">
        <v>82.700445290000019</v>
      </c>
      <c r="AQ56" s="32">
        <v>89.253060409999989</v>
      </c>
      <c r="AR56" s="32">
        <v>83.645856929999994</v>
      </c>
      <c r="AS56" s="32">
        <v>85.139111150000019</v>
      </c>
      <c r="AT56" s="32">
        <v>81.914342710000028</v>
      </c>
      <c r="AU56" s="32">
        <v>88.321871219999991</v>
      </c>
      <c r="AV56" s="32">
        <v>92.094526810000005</v>
      </c>
      <c r="AW56" s="32">
        <v>91.710414130000004</v>
      </c>
      <c r="AX56" s="32">
        <v>95.008797439999995</v>
      </c>
      <c r="AY56" s="32">
        <v>84.758374719999992</v>
      </c>
      <c r="AZ56" s="32">
        <v>87.198760650000025</v>
      </c>
      <c r="BA56" s="32">
        <v>77.557789559999989</v>
      </c>
      <c r="BB56" s="32">
        <v>71.078702130000025</v>
      </c>
      <c r="BC56" s="32">
        <v>68.044249289999996</v>
      </c>
      <c r="BD56" s="32">
        <v>68.854976020000009</v>
      </c>
      <c r="BE56" s="32">
        <v>72.322171570000009</v>
      </c>
      <c r="BF56" s="32">
        <v>69.638092909999983</v>
      </c>
      <c r="BG56" s="32">
        <v>76.005167400000005</v>
      </c>
      <c r="BH56" s="32">
        <v>85.368777659999978</v>
      </c>
      <c r="BI56" s="32">
        <v>92.070702919999988</v>
      </c>
      <c r="BJ56" s="32">
        <v>97.887886839999979</v>
      </c>
      <c r="BK56" s="32">
        <v>92.706883609999991</v>
      </c>
      <c r="BL56" s="32">
        <v>82.666171510000027</v>
      </c>
      <c r="BM56" s="32">
        <v>76.712370800000002</v>
      </c>
      <c r="BN56" s="32">
        <v>74.492329640000008</v>
      </c>
      <c r="BO56" s="32">
        <v>69.866836970000023</v>
      </c>
      <c r="BP56" s="32">
        <v>69.855958290000018</v>
      </c>
      <c r="BQ56" s="32">
        <v>69.351199190000003</v>
      </c>
      <c r="BR56" s="32">
        <v>65.864268590000009</v>
      </c>
      <c r="BS56" s="32">
        <v>66.694452080000005</v>
      </c>
      <c r="BT56" s="32">
        <v>78.013231819999987</v>
      </c>
      <c r="BU56" s="32">
        <v>87.752666800000029</v>
      </c>
      <c r="BV56" s="32">
        <v>99.260384130000006</v>
      </c>
      <c r="BW56" s="32">
        <v>92.92912106</v>
      </c>
      <c r="BX56" s="32">
        <v>84.341772919999997</v>
      </c>
      <c r="BY56" s="32">
        <v>77.371044799999993</v>
      </c>
    </row>
    <row r="57" spans="1:77" x14ac:dyDescent="0.2">
      <c r="A57" s="40" t="s">
        <v>48</v>
      </c>
      <c r="B57" s="32">
        <v>97.840336469999997</v>
      </c>
      <c r="C57" s="32">
        <v>90.677520660000013</v>
      </c>
      <c r="D57" s="32">
        <v>82.802769800000007</v>
      </c>
      <c r="E57" s="32">
        <v>90.130419270000019</v>
      </c>
      <c r="F57" s="32">
        <v>98.841009740000018</v>
      </c>
      <c r="G57" s="32">
        <v>87.991691899999992</v>
      </c>
      <c r="H57" s="32">
        <v>100.2790559</v>
      </c>
      <c r="I57" s="32">
        <v>87.863036429999994</v>
      </c>
      <c r="J57" s="32">
        <v>83.552646420000002</v>
      </c>
      <c r="K57" s="32">
        <v>86.772435110000004</v>
      </c>
      <c r="L57" s="32">
        <v>85.706842440000017</v>
      </c>
      <c r="M57" s="32">
        <v>84.80529073000001</v>
      </c>
      <c r="N57" s="32">
        <v>89.567360370000003</v>
      </c>
      <c r="O57" s="32">
        <v>84.918845730000001</v>
      </c>
      <c r="P57" s="32">
        <v>84.338207140000009</v>
      </c>
      <c r="Q57" s="32">
        <v>75.788729100000012</v>
      </c>
      <c r="R57" s="32">
        <v>79.960696740000003</v>
      </c>
      <c r="S57" s="32">
        <v>68.801205100000004</v>
      </c>
      <c r="T57" s="32">
        <v>61.704886620000003</v>
      </c>
      <c r="U57" s="32">
        <v>76.859563480000006</v>
      </c>
      <c r="V57" s="32">
        <v>87.839817859999997</v>
      </c>
      <c r="W57" s="32">
        <v>88.689646050000007</v>
      </c>
      <c r="X57" s="32">
        <v>93.010137149999991</v>
      </c>
      <c r="Y57" s="32">
        <v>93.633610949999991</v>
      </c>
      <c r="Z57" s="32">
        <v>88.301682819999982</v>
      </c>
      <c r="AA57" s="32">
        <v>92.35606421</v>
      </c>
      <c r="AB57" s="32">
        <v>99.965157250000019</v>
      </c>
      <c r="AC57" s="32">
        <v>97.323586429999992</v>
      </c>
      <c r="AD57" s="32">
        <v>95.915237570000016</v>
      </c>
      <c r="AE57" s="32">
        <v>98.654893850000022</v>
      </c>
      <c r="AF57" s="32">
        <v>89.928263980000011</v>
      </c>
      <c r="AG57" s="32">
        <v>86.785777809999971</v>
      </c>
      <c r="AH57" s="32">
        <v>82.735320350000009</v>
      </c>
      <c r="AI57" s="32">
        <v>81.455481429999978</v>
      </c>
      <c r="AJ57" s="32">
        <v>83.752571799999998</v>
      </c>
      <c r="AK57" s="32">
        <v>82.071008569999989</v>
      </c>
      <c r="AL57" s="32">
        <v>89.215351389999995</v>
      </c>
      <c r="AM57" s="32">
        <v>84.050533370000011</v>
      </c>
      <c r="AN57" s="32">
        <v>90.62597470999998</v>
      </c>
      <c r="AO57" s="32">
        <v>89.607658110000003</v>
      </c>
      <c r="AP57" s="32">
        <v>87.230241169999999</v>
      </c>
      <c r="AQ57" s="32">
        <v>87.024978579999996</v>
      </c>
      <c r="AR57" s="32">
        <v>86.055299550000001</v>
      </c>
      <c r="AS57" s="32">
        <v>81.071819349999998</v>
      </c>
      <c r="AT57" s="32">
        <v>78.889914989999994</v>
      </c>
      <c r="AU57" s="32">
        <v>76.401179690000006</v>
      </c>
      <c r="AV57" s="32">
        <v>80.992836150000016</v>
      </c>
      <c r="AW57" s="32">
        <v>82.108067149999982</v>
      </c>
      <c r="AX57" s="32">
        <v>78.973490520000013</v>
      </c>
      <c r="AY57" s="32">
        <v>83.705744519999996</v>
      </c>
      <c r="AZ57" s="32">
        <v>85.516766730000001</v>
      </c>
      <c r="BA57" s="32">
        <v>83.657866590000012</v>
      </c>
      <c r="BB57" s="32">
        <v>86.270690480000013</v>
      </c>
      <c r="BC57" s="32">
        <v>81.228228309999992</v>
      </c>
      <c r="BD57" s="32">
        <v>84.430972120000007</v>
      </c>
      <c r="BE57" s="32">
        <v>86.630556710000022</v>
      </c>
      <c r="BF57" s="32">
        <v>81.225254269999979</v>
      </c>
      <c r="BG57" s="32">
        <v>81.237521840000014</v>
      </c>
      <c r="BH57" s="32">
        <v>83.899669099999997</v>
      </c>
      <c r="BI57" s="32">
        <v>83.237150159999999</v>
      </c>
      <c r="BJ57" s="32">
        <v>83.752562549999979</v>
      </c>
      <c r="BK57" s="32">
        <v>89.473055490000021</v>
      </c>
      <c r="BL57" s="32">
        <v>92.515855690000009</v>
      </c>
      <c r="BM57" s="32">
        <v>91.308179139999993</v>
      </c>
      <c r="BN57" s="32">
        <v>94.253406100000007</v>
      </c>
      <c r="BO57" s="32">
        <v>91.68466051</v>
      </c>
      <c r="BP57" s="32">
        <v>91.222447039999992</v>
      </c>
      <c r="BQ57" s="32">
        <v>84.517242510000017</v>
      </c>
      <c r="BR57" s="32">
        <v>87.848922139999999</v>
      </c>
      <c r="BS57" s="32">
        <v>84.914763749999992</v>
      </c>
      <c r="BT57" s="32">
        <v>87.335100359999984</v>
      </c>
      <c r="BU57" s="32">
        <v>91.878861700000016</v>
      </c>
      <c r="BV57" s="32">
        <v>86.073460100000005</v>
      </c>
      <c r="BW57" s="32">
        <v>89.499348430000012</v>
      </c>
      <c r="BX57" s="32">
        <v>84.372644129999998</v>
      </c>
      <c r="BY57" s="32">
        <v>86.579828370000001</v>
      </c>
    </row>
    <row r="58" spans="1:77" x14ac:dyDescent="0.2">
      <c r="A58" s="40" t="s">
        <v>47</v>
      </c>
      <c r="B58" s="32">
        <v>130.28168400000001</v>
      </c>
      <c r="C58" s="32">
        <v>115.42379428999999</v>
      </c>
      <c r="D58" s="32">
        <v>117.85737600999998</v>
      </c>
      <c r="E58" s="32">
        <v>124.59734507</v>
      </c>
      <c r="F58" s="32">
        <v>125.03818923</v>
      </c>
      <c r="G58" s="32">
        <v>135.15520072999999</v>
      </c>
      <c r="H58" s="32">
        <v>129.29251908000001</v>
      </c>
      <c r="I58" s="32">
        <v>118.42093659000001</v>
      </c>
      <c r="J58" s="32">
        <v>116.72215768999999</v>
      </c>
      <c r="K58" s="32">
        <v>112.34135322</v>
      </c>
      <c r="L58" s="32">
        <v>110.38968885</v>
      </c>
      <c r="M58" s="32">
        <v>115.07224916999999</v>
      </c>
      <c r="N58" s="32">
        <v>121.46675986999998</v>
      </c>
      <c r="O58" s="32">
        <v>121.29725137</v>
      </c>
      <c r="P58" s="32">
        <v>112.26496959999999</v>
      </c>
      <c r="Q58" s="32">
        <v>116.09839683</v>
      </c>
      <c r="R58" s="32">
        <v>116.60877928000001</v>
      </c>
      <c r="S58" s="32">
        <v>105.09611835</v>
      </c>
      <c r="T58" s="32">
        <v>88.683372110000008</v>
      </c>
      <c r="U58" s="32">
        <v>102.34660024</v>
      </c>
      <c r="V58" s="32">
        <v>104.52145095999997</v>
      </c>
      <c r="W58" s="32">
        <v>106.01088367999999</v>
      </c>
      <c r="X58" s="32">
        <v>103.92204063000003</v>
      </c>
      <c r="Y58" s="32">
        <v>110.09180823999999</v>
      </c>
      <c r="Z58" s="32">
        <v>105.33229383999999</v>
      </c>
      <c r="AA58" s="32">
        <v>106.27200658</v>
      </c>
      <c r="AB58" s="32">
        <v>110.45021661</v>
      </c>
      <c r="AC58" s="32">
        <v>108.34337823000003</v>
      </c>
      <c r="AD58" s="32">
        <v>116.55213316</v>
      </c>
      <c r="AE58" s="32">
        <v>105.64815874999998</v>
      </c>
      <c r="AF58" s="32">
        <v>113.42030301</v>
      </c>
      <c r="AG58" s="32">
        <v>102.57583042999998</v>
      </c>
      <c r="AH58" s="32">
        <v>96.893986360000014</v>
      </c>
      <c r="AI58" s="32">
        <v>94.710034710000002</v>
      </c>
      <c r="AJ58" s="32">
        <v>97.077936939999987</v>
      </c>
      <c r="AK58" s="32">
        <v>113.14359509000001</v>
      </c>
      <c r="AL58" s="32">
        <v>96.936996699999995</v>
      </c>
      <c r="AM58" s="32">
        <v>104.03371030000001</v>
      </c>
      <c r="AN58" s="32">
        <v>102.07194633</v>
      </c>
      <c r="AO58" s="32">
        <v>104.85406161</v>
      </c>
      <c r="AP58" s="32">
        <v>105.49787568000002</v>
      </c>
      <c r="AQ58" s="32">
        <v>109.80804854</v>
      </c>
      <c r="AR58" s="32">
        <v>101.16030341000001</v>
      </c>
      <c r="AS58" s="32">
        <v>94.928281570000038</v>
      </c>
      <c r="AT58" s="32">
        <v>89.397324710000007</v>
      </c>
      <c r="AU58" s="32">
        <v>90.042412290000001</v>
      </c>
      <c r="AV58" s="32">
        <v>96.937457080000001</v>
      </c>
      <c r="AW58" s="32">
        <v>104.26489533000002</v>
      </c>
      <c r="AX58" s="32">
        <v>112.16215451999999</v>
      </c>
      <c r="AY58" s="32">
        <v>118.64378027999997</v>
      </c>
      <c r="AZ58" s="32">
        <v>114.92173642999998</v>
      </c>
      <c r="BA58" s="32">
        <v>116.6662175</v>
      </c>
      <c r="BB58" s="32">
        <v>120.98733200000001</v>
      </c>
      <c r="BC58" s="32">
        <v>114.21534240999998</v>
      </c>
      <c r="BD58" s="32">
        <v>109.70200650999999</v>
      </c>
      <c r="BE58" s="32">
        <v>106.40202869999997</v>
      </c>
      <c r="BF58" s="32">
        <v>103.56648841000002</v>
      </c>
      <c r="BG58" s="32">
        <v>110.44248422</v>
      </c>
      <c r="BH58" s="32">
        <v>118.87222502000003</v>
      </c>
      <c r="BI58" s="32">
        <v>114.02814120999997</v>
      </c>
      <c r="BJ58" s="32">
        <v>100.58239542999999</v>
      </c>
      <c r="BK58" s="32">
        <v>108.04800308000002</v>
      </c>
      <c r="BL58" s="32">
        <v>110.24655238000003</v>
      </c>
      <c r="BM58" s="32">
        <v>108.84595547000002</v>
      </c>
      <c r="BN58" s="32">
        <v>102.77018593000001</v>
      </c>
      <c r="BO58" s="32">
        <v>106.57764686999998</v>
      </c>
      <c r="BP58" s="32">
        <v>97.712416410000003</v>
      </c>
      <c r="BQ58" s="32">
        <v>96.395519959999987</v>
      </c>
      <c r="BR58" s="32">
        <v>100.21859425000002</v>
      </c>
      <c r="BS58" s="32">
        <v>96.277309439999996</v>
      </c>
      <c r="BT58" s="32">
        <v>95.11526812999999</v>
      </c>
      <c r="BU58" s="32">
        <v>107.83020561000001</v>
      </c>
      <c r="BV58" s="32">
        <v>91.181272470000025</v>
      </c>
      <c r="BW58" s="32">
        <v>106.13712538999999</v>
      </c>
      <c r="BX58" s="32">
        <v>95.451377520000008</v>
      </c>
      <c r="BY58" s="32">
        <v>94.084715080000009</v>
      </c>
    </row>
    <row r="59" spans="1:77" x14ac:dyDescent="0.2">
      <c r="A59" s="40" t="s">
        <v>46</v>
      </c>
      <c r="B59" s="32">
        <v>8.4130794699999996</v>
      </c>
      <c r="C59" s="32">
        <v>6.1980951399999995</v>
      </c>
      <c r="D59" s="32">
        <v>3.23822732</v>
      </c>
      <c r="E59" s="32">
        <v>5.4528500000000006</v>
      </c>
      <c r="F59" s="32">
        <v>4.94271394</v>
      </c>
      <c r="G59" s="32">
        <v>3.4547483099999998</v>
      </c>
      <c r="H59" s="32">
        <v>7.3637323200000004</v>
      </c>
      <c r="I59" s="32">
        <v>11.714967160000002</v>
      </c>
      <c r="J59" s="32">
        <v>9.6102090100000002</v>
      </c>
      <c r="K59" s="32">
        <v>8.7397910500000009</v>
      </c>
      <c r="L59" s="32">
        <v>8.0657180400000001</v>
      </c>
      <c r="M59" s="32">
        <v>11.141165060000001</v>
      </c>
      <c r="N59" s="32">
        <v>5.4285484700000008</v>
      </c>
      <c r="O59" s="32">
        <v>1.7749765399999999</v>
      </c>
      <c r="P59" s="32">
        <v>0.95156023000000001</v>
      </c>
      <c r="Q59" s="32">
        <v>0.70302525999999999</v>
      </c>
      <c r="R59" s="32">
        <v>1.1824253899999999</v>
      </c>
      <c r="S59" s="32">
        <v>1.7933159299999999</v>
      </c>
      <c r="T59" s="32">
        <v>1.7484377400000002</v>
      </c>
      <c r="U59" s="32">
        <v>4.66486746</v>
      </c>
      <c r="V59" s="32">
        <v>6.9645191000000004</v>
      </c>
      <c r="W59" s="32">
        <v>9.5551472700000009</v>
      </c>
      <c r="X59" s="32">
        <v>11.085948760000003</v>
      </c>
      <c r="Y59" s="32">
        <v>8.9278441600000011</v>
      </c>
      <c r="Z59" s="32">
        <v>3.6819014399999994</v>
      </c>
      <c r="AA59" s="32">
        <v>3.25122636</v>
      </c>
      <c r="AB59" s="32">
        <v>3.4923634999999997</v>
      </c>
      <c r="AC59" s="32">
        <v>4.2462636300000005</v>
      </c>
      <c r="AD59" s="32">
        <v>3.1097221599999996</v>
      </c>
      <c r="AE59" s="32">
        <v>3.5093192599999998</v>
      </c>
      <c r="AF59" s="32">
        <v>11.389044730000002</v>
      </c>
      <c r="AG59" s="32">
        <v>12.760950290000002</v>
      </c>
      <c r="AH59" s="32">
        <v>17.225548610000001</v>
      </c>
      <c r="AI59" s="32">
        <v>16.192338160000002</v>
      </c>
      <c r="AJ59" s="32">
        <v>16.945147420000001</v>
      </c>
      <c r="AK59" s="32">
        <v>10.230108610000002</v>
      </c>
      <c r="AL59" s="32">
        <v>8.5329922799999984</v>
      </c>
      <c r="AM59" s="32">
        <v>3.2824863800000004</v>
      </c>
      <c r="AN59" s="32">
        <v>2.30128595</v>
      </c>
      <c r="AO59" s="32">
        <v>1.05639975</v>
      </c>
      <c r="AP59" s="32">
        <v>2.4976144800000002</v>
      </c>
      <c r="AQ59" s="32">
        <v>6.4618541599999997</v>
      </c>
      <c r="AR59" s="32">
        <v>7.7381670499999995</v>
      </c>
      <c r="AS59" s="32">
        <v>10.792064959999999</v>
      </c>
      <c r="AT59" s="32">
        <v>12.899056979999999</v>
      </c>
      <c r="AU59" s="32">
        <v>13.98796997</v>
      </c>
      <c r="AV59" s="32">
        <v>15.06295536</v>
      </c>
      <c r="AW59" s="32">
        <v>9.9936077799999996</v>
      </c>
      <c r="AX59" s="32">
        <v>5.6919145300000009</v>
      </c>
      <c r="AY59" s="32">
        <v>3.6884006599999997</v>
      </c>
      <c r="AZ59" s="32">
        <v>4.0427784500000001</v>
      </c>
      <c r="BA59" s="32">
        <v>5.2040765699999998</v>
      </c>
      <c r="BB59" s="32">
        <v>6.7518259399999998</v>
      </c>
      <c r="BC59" s="32">
        <v>9.9498967499999988</v>
      </c>
      <c r="BD59" s="32">
        <v>12.540275779999998</v>
      </c>
      <c r="BE59" s="32">
        <v>15.854250050000003</v>
      </c>
      <c r="BF59" s="32">
        <v>15.432521909999998</v>
      </c>
      <c r="BG59" s="32">
        <v>18.553196799999998</v>
      </c>
      <c r="BH59" s="32">
        <v>17.32320211</v>
      </c>
      <c r="BI59" s="32">
        <v>12.592051239999998</v>
      </c>
      <c r="BJ59" s="32">
        <v>9.7574534100000001</v>
      </c>
      <c r="BK59" s="32">
        <v>2.7871232999999997</v>
      </c>
      <c r="BL59" s="32">
        <v>3.2839432800000004</v>
      </c>
      <c r="BM59" s="32">
        <v>2.2397685899999997</v>
      </c>
      <c r="BN59" s="32">
        <v>2.8172278500000001</v>
      </c>
      <c r="BO59" s="32">
        <v>4.9638466799999996</v>
      </c>
      <c r="BP59" s="32">
        <v>9.5989645499999998</v>
      </c>
      <c r="BQ59" s="32">
        <v>11.654501589999999</v>
      </c>
      <c r="BR59" s="32">
        <v>12.36855138</v>
      </c>
      <c r="BS59" s="32">
        <v>15.31636211</v>
      </c>
      <c r="BT59" s="32">
        <v>15.803837080000001</v>
      </c>
      <c r="BU59" s="32">
        <v>17.61018237</v>
      </c>
      <c r="BV59" s="32">
        <v>11.490919290000001</v>
      </c>
      <c r="BW59" s="32">
        <v>4.1924050400000006</v>
      </c>
      <c r="BX59" s="32">
        <v>2.2145526200000001</v>
      </c>
      <c r="BY59" s="32">
        <v>1.64157767</v>
      </c>
    </row>
    <row r="60" spans="1:77" x14ac:dyDescent="0.2">
      <c r="A60" s="40" t="s">
        <v>50</v>
      </c>
      <c r="B60" s="32">
        <v>0</v>
      </c>
      <c r="C60" s="32">
        <v>0.24894411</v>
      </c>
      <c r="D60" s="32">
        <v>0.38089192999999999</v>
      </c>
      <c r="E60" s="32">
        <v>0.66118341999999997</v>
      </c>
      <c r="F60" s="32">
        <v>0.72384510000000002</v>
      </c>
      <c r="G60" s="32">
        <v>0.75625867999999996</v>
      </c>
      <c r="H60" s="32">
        <v>0.42255881000000001</v>
      </c>
      <c r="I60" s="32">
        <v>0.44124733000000005</v>
      </c>
      <c r="J60" s="32">
        <v>0.13807536000000001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0.46604393</v>
      </c>
      <c r="BR60" s="32">
        <v>0.60502067000000004</v>
      </c>
      <c r="BS60" s="32">
        <v>1.03430479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  <c r="BY60" s="32">
        <v>0</v>
      </c>
    </row>
    <row r="61" spans="1:77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</row>
    <row r="62" spans="1:77" x14ac:dyDescent="0.2">
      <c r="A62" s="40" t="s">
        <v>49</v>
      </c>
      <c r="B62" s="32">
        <v>0.87643662999999994</v>
      </c>
      <c r="C62" s="32">
        <v>1.0260123700000001</v>
      </c>
      <c r="D62" s="32">
        <v>0.57149103000000001</v>
      </c>
      <c r="E62" s="32">
        <v>1.2998387200000001</v>
      </c>
      <c r="F62" s="32">
        <v>1.1578393</v>
      </c>
      <c r="G62" s="32">
        <v>0.95359469000000008</v>
      </c>
      <c r="H62" s="32">
        <v>0.96585377000000006</v>
      </c>
      <c r="I62" s="32">
        <v>0.90503158999999989</v>
      </c>
      <c r="J62" s="32">
        <v>1.1896969400000001</v>
      </c>
      <c r="K62" s="32">
        <v>1.27087314</v>
      </c>
      <c r="L62" s="32">
        <v>0.47765558000000002</v>
      </c>
      <c r="M62" s="32">
        <v>0</v>
      </c>
      <c r="N62" s="32">
        <v>0.58110600000000001</v>
      </c>
      <c r="O62" s="32">
        <v>0</v>
      </c>
      <c r="P62" s="32">
        <v>0.45432284000000001</v>
      </c>
      <c r="Q62" s="32">
        <v>0.43281969999999997</v>
      </c>
      <c r="R62" s="32">
        <v>0</v>
      </c>
      <c r="S62" s="32">
        <v>0.52275523999999995</v>
      </c>
      <c r="T62" s="32">
        <v>0</v>
      </c>
      <c r="U62" s="32">
        <v>0.43119297000000001</v>
      </c>
      <c r="V62" s="32">
        <v>0.60610958000000004</v>
      </c>
      <c r="W62" s="32">
        <v>0.54903548000000002</v>
      </c>
      <c r="X62" s="32">
        <v>0</v>
      </c>
      <c r="Y62" s="32">
        <v>0.64348570999999999</v>
      </c>
      <c r="Z62" s="32">
        <v>0.25078685000000001</v>
      </c>
      <c r="AA62" s="32">
        <v>0</v>
      </c>
      <c r="AB62" s="32">
        <v>0</v>
      </c>
      <c r="AC62" s="32">
        <v>0.45492885999999999</v>
      </c>
      <c r="AD62" s="32">
        <v>0</v>
      </c>
      <c r="AE62" s="32">
        <v>0</v>
      </c>
      <c r="AF62" s="32">
        <v>0.33160421000000001</v>
      </c>
      <c r="AG62" s="32">
        <v>0</v>
      </c>
      <c r="AH62" s="32">
        <v>0.59931904999999996</v>
      </c>
      <c r="AI62" s="32">
        <v>0.59394546999999998</v>
      </c>
      <c r="AJ62" s="32">
        <v>1.7681082100000001</v>
      </c>
      <c r="AK62" s="32">
        <v>1.7749764699999999</v>
      </c>
      <c r="AL62" s="32">
        <v>1.2369895200000001</v>
      </c>
      <c r="AM62" s="32">
        <v>2.2351434499999998</v>
      </c>
      <c r="AN62" s="32">
        <v>1.24086549</v>
      </c>
      <c r="AO62" s="32">
        <v>1.2210719299999999</v>
      </c>
      <c r="AP62" s="32">
        <v>0.52554571999999999</v>
      </c>
      <c r="AQ62" s="32">
        <v>0.41029562000000003</v>
      </c>
      <c r="AR62" s="32">
        <v>0.15709698999999999</v>
      </c>
      <c r="AS62" s="32">
        <v>0.50379350000000001</v>
      </c>
      <c r="AT62" s="32">
        <v>0.31593166</v>
      </c>
      <c r="AU62" s="32">
        <v>0.22872915999999999</v>
      </c>
      <c r="AV62" s="32">
        <v>0.64490190999999997</v>
      </c>
      <c r="AW62" s="32">
        <v>1.33092901</v>
      </c>
      <c r="AX62" s="32">
        <v>1.3612163500000001</v>
      </c>
      <c r="AY62" s="32">
        <v>1.8496566899999998</v>
      </c>
      <c r="AZ62" s="32">
        <v>2.1921259700000002</v>
      </c>
      <c r="BA62" s="32">
        <v>0.42802457999999999</v>
      </c>
      <c r="BB62" s="32">
        <v>1.41704509</v>
      </c>
      <c r="BC62" s="32">
        <v>1.47063999</v>
      </c>
      <c r="BD62" s="32">
        <v>1.23779438</v>
      </c>
      <c r="BE62" s="32">
        <v>1.0328276299999999</v>
      </c>
      <c r="BF62" s="32">
        <v>1.27027</v>
      </c>
      <c r="BG62" s="32">
        <v>0.44622872000000002</v>
      </c>
      <c r="BH62" s="32">
        <v>0.90098444999999994</v>
      </c>
      <c r="BI62" s="32">
        <v>0</v>
      </c>
      <c r="BJ62" s="32">
        <v>0</v>
      </c>
      <c r="BK62" s="32">
        <v>0</v>
      </c>
      <c r="BL62" s="32">
        <v>0</v>
      </c>
      <c r="BM62" s="32">
        <v>0</v>
      </c>
      <c r="BN62" s="32">
        <v>0.37371707999999998</v>
      </c>
      <c r="BO62" s="32">
        <v>0.29572038</v>
      </c>
      <c r="BP62" s="32">
        <v>0.27567006999999999</v>
      </c>
      <c r="BQ62" s="32">
        <v>0.32392064999999998</v>
      </c>
      <c r="BR62" s="32">
        <v>1.3759519299999998</v>
      </c>
      <c r="BS62" s="32">
        <v>1.22725007</v>
      </c>
      <c r="BT62" s="32">
        <v>1.5241679700000001</v>
      </c>
      <c r="BU62" s="32">
        <v>1.5975212000000001</v>
      </c>
      <c r="BV62" s="32">
        <v>1.1502445799999998</v>
      </c>
      <c r="BW62" s="32">
        <v>2.0512498299999997</v>
      </c>
      <c r="BX62" s="32">
        <v>1.3673525099999999</v>
      </c>
      <c r="BY62" s="32">
        <v>2.1943794200000002</v>
      </c>
    </row>
    <row r="63" spans="1:77" x14ac:dyDescent="0.2">
      <c r="A63" s="40" t="s">
        <v>48</v>
      </c>
      <c r="B63" s="32">
        <v>1.8673075100000003</v>
      </c>
      <c r="C63" s="32">
        <v>0.85397190000000001</v>
      </c>
      <c r="D63" s="32">
        <v>1.50535233</v>
      </c>
      <c r="E63" s="32">
        <v>1.6931894700000001</v>
      </c>
      <c r="F63" s="32">
        <v>2.4402034000000001</v>
      </c>
      <c r="G63" s="32">
        <v>2.7723219299999995</v>
      </c>
      <c r="H63" s="32">
        <v>3.3579098799999998</v>
      </c>
      <c r="I63" s="32">
        <v>4.025735899999999</v>
      </c>
      <c r="J63" s="32">
        <v>4.1680957599999999</v>
      </c>
      <c r="K63" s="32">
        <v>5.6276929000000004</v>
      </c>
      <c r="L63" s="32">
        <v>1.4269121299999998</v>
      </c>
      <c r="M63" s="32">
        <v>1.8583535599999998</v>
      </c>
      <c r="N63" s="32">
        <v>0.87229075999999994</v>
      </c>
      <c r="O63" s="32">
        <v>3.0159686100000003</v>
      </c>
      <c r="P63" s="32">
        <v>2.2102320099999999</v>
      </c>
      <c r="Q63" s="32">
        <v>3.1134406800000001</v>
      </c>
      <c r="R63" s="32">
        <v>1.6310345000000002</v>
      </c>
      <c r="S63" s="32">
        <v>3.0529709999999999</v>
      </c>
      <c r="T63" s="32">
        <v>2.7202650099999999</v>
      </c>
      <c r="U63" s="32">
        <v>3.3628883900000002</v>
      </c>
      <c r="V63" s="32">
        <v>4.1927784999999993</v>
      </c>
      <c r="W63" s="32">
        <v>3.1646648800000001</v>
      </c>
      <c r="X63" s="32">
        <v>2.5747660299999997</v>
      </c>
      <c r="Y63" s="32">
        <v>1.4156874799999999</v>
      </c>
      <c r="Z63" s="32">
        <v>2.7973609499999998</v>
      </c>
      <c r="AA63" s="32">
        <v>2.5261210299999997</v>
      </c>
      <c r="AB63" s="32">
        <v>3.1730154300000004</v>
      </c>
      <c r="AC63" s="32">
        <v>6.7654448399999998</v>
      </c>
      <c r="AD63" s="32">
        <v>4.7948027599999996</v>
      </c>
      <c r="AE63" s="32">
        <v>3.7431823300000007</v>
      </c>
      <c r="AF63" s="32">
        <v>5.1304601299999995</v>
      </c>
      <c r="AG63" s="32">
        <v>2.3320027400000001</v>
      </c>
      <c r="AH63" s="32">
        <v>1.3826303899999999</v>
      </c>
      <c r="AI63" s="32">
        <v>1.2485551099999999</v>
      </c>
      <c r="AJ63" s="32">
        <v>2.08643366</v>
      </c>
      <c r="AK63" s="32">
        <v>1.06791411</v>
      </c>
      <c r="AL63" s="32">
        <v>1.6163593599999999</v>
      </c>
      <c r="AM63" s="32">
        <v>0.53551996000000002</v>
      </c>
      <c r="AN63" s="32">
        <v>3.5343720100000002</v>
      </c>
      <c r="AO63" s="32">
        <v>1.61929659</v>
      </c>
      <c r="AP63" s="32">
        <v>1.6246118600000001</v>
      </c>
      <c r="AQ63" s="32">
        <v>3.8146802000000002</v>
      </c>
      <c r="AR63" s="32">
        <v>2.0499725899999999</v>
      </c>
      <c r="AS63" s="32">
        <v>3.8597014199999999</v>
      </c>
      <c r="AT63" s="32">
        <v>2.3465775899999999</v>
      </c>
      <c r="AU63" s="32">
        <v>4.9572980000000006</v>
      </c>
      <c r="AV63" s="32">
        <v>1.6089169000000001</v>
      </c>
      <c r="AW63" s="32">
        <v>1.0649977499999999</v>
      </c>
      <c r="AX63" s="32">
        <v>1.3995771299999999</v>
      </c>
      <c r="AY63" s="32">
        <v>2.1368763099999999</v>
      </c>
      <c r="AZ63" s="32">
        <v>3.0008325499999997</v>
      </c>
      <c r="BA63" s="32">
        <v>5.1494450199999999</v>
      </c>
      <c r="BB63" s="32">
        <v>2.7457016499999995</v>
      </c>
      <c r="BC63" s="32">
        <v>2.4375368699999997</v>
      </c>
      <c r="BD63" s="32">
        <v>2.7414950099999995</v>
      </c>
      <c r="BE63" s="32">
        <v>4.0200633699999999</v>
      </c>
      <c r="BF63" s="32">
        <v>5.2898978799999998</v>
      </c>
      <c r="BG63" s="32">
        <v>3.2960233200000002</v>
      </c>
      <c r="BH63" s="32">
        <v>5.3237341699999998</v>
      </c>
      <c r="BI63" s="32">
        <v>2.6688611099999999</v>
      </c>
      <c r="BJ63" s="32">
        <v>1.6737605499999999</v>
      </c>
      <c r="BK63" s="32">
        <v>2.80851118</v>
      </c>
      <c r="BL63" s="32">
        <v>2.1006772900000001</v>
      </c>
      <c r="BM63" s="32">
        <v>2.5341317299999999</v>
      </c>
      <c r="BN63" s="32">
        <v>4.6297292200000006</v>
      </c>
      <c r="BO63" s="32">
        <v>4.6987677300000001</v>
      </c>
      <c r="BP63" s="32">
        <v>4.4059857300000003</v>
      </c>
      <c r="BQ63" s="32">
        <v>6.6014861099999997</v>
      </c>
      <c r="BR63" s="32">
        <v>6.9591957099999995</v>
      </c>
      <c r="BS63" s="32">
        <v>3.90102752</v>
      </c>
      <c r="BT63" s="32">
        <v>3.20778366</v>
      </c>
      <c r="BU63" s="32">
        <v>3.5007039400000002</v>
      </c>
      <c r="BV63" s="32">
        <v>4.2850342800000005</v>
      </c>
      <c r="BW63" s="32">
        <v>5.4713087200000006</v>
      </c>
      <c r="BX63" s="32">
        <v>3.3395843000000003</v>
      </c>
      <c r="BY63" s="32">
        <v>3.2162881400000001</v>
      </c>
    </row>
    <row r="64" spans="1:77" x14ac:dyDescent="0.2">
      <c r="A64" s="40" t="s">
        <v>47</v>
      </c>
      <c r="B64" s="32">
        <v>2.0220299800000001</v>
      </c>
      <c r="C64" s="32">
        <v>2.96889292</v>
      </c>
      <c r="D64" s="32">
        <v>2.11805091</v>
      </c>
      <c r="E64" s="32">
        <v>5.1838781700000007</v>
      </c>
      <c r="F64" s="32">
        <v>5.6393961900000003</v>
      </c>
      <c r="G64" s="32">
        <v>9.8039261499999988</v>
      </c>
      <c r="H64" s="32">
        <v>15.600911999999999</v>
      </c>
      <c r="I64" s="32">
        <v>17.146078799999998</v>
      </c>
      <c r="J64" s="32">
        <v>17.423874899999998</v>
      </c>
      <c r="K64" s="32">
        <v>11.842701699999999</v>
      </c>
      <c r="L64" s="32">
        <v>8.2480100799999985</v>
      </c>
      <c r="M64" s="32">
        <v>5.7243804499999991</v>
      </c>
      <c r="N64" s="32">
        <v>4.0269851699999997</v>
      </c>
      <c r="O64" s="32">
        <v>3.1454290399999998</v>
      </c>
      <c r="P64" s="32">
        <v>3.8129013700000001</v>
      </c>
      <c r="Q64" s="32">
        <v>5.5349990099999999</v>
      </c>
      <c r="R64" s="32">
        <v>2.7014619000000004</v>
      </c>
      <c r="S64" s="32">
        <v>7.9067345699999994</v>
      </c>
      <c r="T64" s="32">
        <v>8.5214136500000013</v>
      </c>
      <c r="U64" s="32">
        <v>10.359494069999998</v>
      </c>
      <c r="V64" s="32">
        <v>14.885750829999999</v>
      </c>
      <c r="W64" s="32">
        <v>13.106779090000002</v>
      </c>
      <c r="X64" s="32">
        <v>9.1380246199999977</v>
      </c>
      <c r="Y64" s="32">
        <v>4.9929775300000001</v>
      </c>
      <c r="Z64" s="32">
        <v>7.0163463299999993</v>
      </c>
      <c r="AA64" s="32">
        <v>6.4928925199999998</v>
      </c>
      <c r="AB64" s="32">
        <v>6.9855795500000006</v>
      </c>
      <c r="AC64" s="32">
        <v>6.92054467</v>
      </c>
      <c r="AD64" s="32">
        <v>4.5819324500000009</v>
      </c>
      <c r="AE64" s="32">
        <v>6.4526829800000005</v>
      </c>
      <c r="AF64" s="32">
        <v>6.2328213899999998</v>
      </c>
      <c r="AG64" s="32">
        <v>11.139844650000001</v>
      </c>
      <c r="AH64" s="32">
        <v>12.906750389999999</v>
      </c>
      <c r="AI64" s="32">
        <v>10.04955575</v>
      </c>
      <c r="AJ64" s="32">
        <v>3.9095913700000002</v>
      </c>
      <c r="AK64" s="32">
        <v>3.7613408800000001</v>
      </c>
      <c r="AL64" s="32">
        <v>5.1412456799999999</v>
      </c>
      <c r="AM64" s="32">
        <v>3.1786664799999995</v>
      </c>
      <c r="AN64" s="32">
        <v>3.4878937399999996</v>
      </c>
      <c r="AO64" s="32">
        <v>4.9918347999999995</v>
      </c>
      <c r="AP64" s="32">
        <v>4.8728849199999997</v>
      </c>
      <c r="AQ64" s="32">
        <v>5.1895667599999999</v>
      </c>
      <c r="AR64" s="32">
        <v>5.5691293199999992</v>
      </c>
      <c r="AS64" s="32">
        <v>10.132899549999999</v>
      </c>
      <c r="AT64" s="32">
        <v>7.5079758599999993</v>
      </c>
      <c r="AU64" s="32">
        <v>8.1791663999999997</v>
      </c>
      <c r="AV64" s="32">
        <v>5.11885016</v>
      </c>
      <c r="AW64" s="32">
        <v>3.4838931299999998</v>
      </c>
      <c r="AX64" s="32">
        <v>2.4944550399999996</v>
      </c>
      <c r="AY64" s="32">
        <v>0.89876433</v>
      </c>
      <c r="AZ64" s="32">
        <v>1.8159208999999998</v>
      </c>
      <c r="BA64" s="32">
        <v>2.8467284900000003</v>
      </c>
      <c r="BB64" s="32">
        <v>4.5406880300000001</v>
      </c>
      <c r="BC64" s="32">
        <v>4.1437846799999996</v>
      </c>
      <c r="BD64" s="32">
        <v>7.9536098800000001</v>
      </c>
      <c r="BE64" s="32">
        <v>11.499712389999999</v>
      </c>
      <c r="BF64" s="32">
        <v>14.188278250000003</v>
      </c>
      <c r="BG64" s="32">
        <v>10.395260029999999</v>
      </c>
      <c r="BH64" s="32">
        <v>7.1625896600000001</v>
      </c>
      <c r="BI64" s="32">
        <v>4.1648752199999999</v>
      </c>
      <c r="BJ64" s="32">
        <v>4.52397106</v>
      </c>
      <c r="BK64" s="32">
        <v>3.6929645900000003</v>
      </c>
      <c r="BL64" s="32">
        <v>3.9697787500000001</v>
      </c>
      <c r="BM64" s="32">
        <v>5.1953294200000002</v>
      </c>
      <c r="BN64" s="32">
        <v>2.7620084800000004</v>
      </c>
      <c r="BO64" s="32">
        <v>4.4380799500000006</v>
      </c>
      <c r="BP64" s="32">
        <v>6.5597915099999993</v>
      </c>
      <c r="BQ64" s="32">
        <v>8.2240087800000001</v>
      </c>
      <c r="BR64" s="32">
        <v>10.734738439999999</v>
      </c>
      <c r="BS64" s="32">
        <v>8.8219075</v>
      </c>
      <c r="BT64" s="32">
        <v>2.9021721599999997</v>
      </c>
      <c r="BU64" s="32">
        <v>5.5552170499999995</v>
      </c>
      <c r="BV64" s="32">
        <v>5.7843274699999991</v>
      </c>
      <c r="BW64" s="32">
        <v>7.5637493699999991</v>
      </c>
      <c r="BX64" s="32">
        <v>5.9164077599999993</v>
      </c>
      <c r="BY64" s="32">
        <v>5.8772011099999997</v>
      </c>
    </row>
    <row r="65" spans="1:77" x14ac:dyDescent="0.2">
      <c r="A65" s="40" t="s">
        <v>46</v>
      </c>
      <c r="B65" s="32">
        <v>357.65574882999988</v>
      </c>
      <c r="C65" s="32">
        <v>350.22024927000001</v>
      </c>
      <c r="D65" s="32">
        <v>367.45676798000005</v>
      </c>
      <c r="E65" s="32">
        <v>395.95340920000012</v>
      </c>
      <c r="F65" s="32">
        <v>427.71538591000007</v>
      </c>
      <c r="G65" s="32">
        <v>428.3187532500001</v>
      </c>
      <c r="H65" s="32">
        <v>417.65058409999989</v>
      </c>
      <c r="I65" s="32">
        <v>411.18122667999995</v>
      </c>
      <c r="J65" s="32">
        <v>403.30241253999992</v>
      </c>
      <c r="K65" s="32">
        <v>347.53907300999998</v>
      </c>
      <c r="L65" s="32">
        <v>335.81625893999995</v>
      </c>
      <c r="M65" s="32">
        <v>352.76475413000003</v>
      </c>
      <c r="N65" s="32">
        <v>362.07566797999999</v>
      </c>
      <c r="O65" s="32">
        <v>379.52210045999993</v>
      </c>
      <c r="P65" s="32">
        <v>366.26298341000006</v>
      </c>
      <c r="Q65" s="32">
        <v>385.97695747999995</v>
      </c>
      <c r="R65" s="32">
        <v>360.89918540999997</v>
      </c>
      <c r="S65" s="32">
        <v>350.79437421000006</v>
      </c>
      <c r="T65" s="32">
        <v>313.44589316000003</v>
      </c>
      <c r="U65" s="32">
        <v>333.20018852000004</v>
      </c>
      <c r="V65" s="32">
        <v>394.82332672000001</v>
      </c>
      <c r="W65" s="32">
        <v>359.70969362999995</v>
      </c>
      <c r="X65" s="32">
        <v>351.15618344000006</v>
      </c>
      <c r="Y65" s="32">
        <v>375.16317524000004</v>
      </c>
      <c r="Z65" s="32">
        <v>372.95418993999999</v>
      </c>
      <c r="AA65" s="32">
        <v>377.36272577000005</v>
      </c>
      <c r="AB65" s="32">
        <v>386.46389430999994</v>
      </c>
      <c r="AC65" s="32">
        <v>393.25215531999993</v>
      </c>
      <c r="AD65" s="32">
        <v>374.28447748999997</v>
      </c>
      <c r="AE65" s="32">
        <v>419.46844101000005</v>
      </c>
      <c r="AF65" s="32">
        <v>415.68660388999996</v>
      </c>
      <c r="AG65" s="32">
        <v>402.87265187999998</v>
      </c>
      <c r="AH65" s="32">
        <v>394.46802758000013</v>
      </c>
      <c r="AI65" s="32">
        <v>352.75271584999996</v>
      </c>
      <c r="AJ65" s="32">
        <v>323.37561806000002</v>
      </c>
      <c r="AK65" s="32">
        <v>337.46129128999996</v>
      </c>
      <c r="AL65" s="32">
        <v>371.46169939000004</v>
      </c>
      <c r="AM65" s="32">
        <v>379.05099240999999</v>
      </c>
      <c r="AN65" s="32">
        <v>394.08935005000001</v>
      </c>
      <c r="AO65" s="32">
        <v>406.46748423000008</v>
      </c>
      <c r="AP65" s="32">
        <v>387.28549715000003</v>
      </c>
      <c r="AQ65" s="32">
        <v>417.72498857000011</v>
      </c>
      <c r="AR65" s="32">
        <v>432.59118188000002</v>
      </c>
      <c r="AS65" s="32">
        <v>413.15370179999996</v>
      </c>
      <c r="AT65" s="32">
        <v>400.98754278000001</v>
      </c>
      <c r="AU65" s="32">
        <v>325.9558546099999</v>
      </c>
      <c r="AV65" s="32">
        <v>311.80774715999996</v>
      </c>
      <c r="AW65" s="32">
        <v>332.6985912099999</v>
      </c>
      <c r="AX65" s="32">
        <v>347.01516856999996</v>
      </c>
      <c r="AY65" s="32">
        <v>375.36711979</v>
      </c>
      <c r="AZ65" s="32">
        <v>395.08975138</v>
      </c>
      <c r="BA65" s="32">
        <v>382.39050386000002</v>
      </c>
      <c r="BB65" s="32">
        <v>358.84277405999995</v>
      </c>
      <c r="BC65" s="32">
        <v>372.59622666000001</v>
      </c>
      <c r="BD65" s="32">
        <v>380.98724224999995</v>
      </c>
      <c r="BE65" s="32">
        <v>376.86502131999998</v>
      </c>
      <c r="BF65" s="32">
        <v>388.24370120000003</v>
      </c>
      <c r="BG65" s="32">
        <v>321.51710909999997</v>
      </c>
      <c r="BH65" s="32">
        <v>312.66420031999996</v>
      </c>
      <c r="BI65" s="32">
        <v>336.43147775000006</v>
      </c>
      <c r="BJ65" s="32">
        <v>360.73166024000005</v>
      </c>
      <c r="BK65" s="32">
        <v>382.06520746999996</v>
      </c>
      <c r="BL65" s="32">
        <v>395.13644798999997</v>
      </c>
      <c r="BM65" s="32">
        <v>380.88967981000002</v>
      </c>
      <c r="BN65" s="32">
        <v>373.98312641000001</v>
      </c>
      <c r="BO65" s="32">
        <v>388.96546736999994</v>
      </c>
      <c r="BP65" s="32">
        <v>409.02401479999997</v>
      </c>
      <c r="BQ65" s="32">
        <v>388.50231744999996</v>
      </c>
      <c r="BR65" s="32">
        <v>381.98903441000004</v>
      </c>
      <c r="BS65" s="32">
        <v>341.09684124</v>
      </c>
      <c r="BT65" s="32">
        <v>287.82518350000004</v>
      </c>
      <c r="BU65" s="32">
        <v>288.35467839000006</v>
      </c>
      <c r="BV65" s="32">
        <v>327.93287046</v>
      </c>
      <c r="BW65" s="32">
        <v>354.14269717000008</v>
      </c>
      <c r="BX65" s="32">
        <v>357.69129551999998</v>
      </c>
      <c r="BY65" s="32">
        <v>348.18492331000004</v>
      </c>
    </row>
    <row r="66" spans="1:77" x14ac:dyDescent="0.2">
      <c r="A66" s="40" t="s">
        <v>50</v>
      </c>
      <c r="B66" s="32">
        <v>0</v>
      </c>
      <c r="C66" s="32">
        <v>0</v>
      </c>
      <c r="D66" s="32">
        <v>0.77082269999999997</v>
      </c>
      <c r="E66" s="32">
        <v>0</v>
      </c>
      <c r="F66" s="32">
        <v>0.45067449000000004</v>
      </c>
      <c r="G66" s="32">
        <v>0.10945327000000001</v>
      </c>
      <c r="H66" s="32">
        <v>0.13042824</v>
      </c>
      <c r="I66" s="32">
        <v>0.15382415999999999</v>
      </c>
      <c r="J66" s="32">
        <v>0.14271766999999999</v>
      </c>
      <c r="K66" s="32">
        <v>0</v>
      </c>
      <c r="L66" s="32">
        <v>0</v>
      </c>
      <c r="M66" s="32">
        <v>0.14592693000000001</v>
      </c>
      <c r="N66" s="32">
        <v>0.15819994000000001</v>
      </c>
      <c r="O66" s="32">
        <v>0.13676653</v>
      </c>
      <c r="P66" s="32">
        <v>0.13609889999999999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0.42657015999999998</v>
      </c>
      <c r="AA66" s="32">
        <v>0.43819460999999998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0.35091370999999999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0.42438928999999997</v>
      </c>
      <c r="BC66" s="32">
        <v>1.85495864</v>
      </c>
      <c r="BD66" s="32">
        <v>1.02559881</v>
      </c>
      <c r="BE66" s="32">
        <v>1.51965621</v>
      </c>
      <c r="BF66" s="32">
        <v>1.54794265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0.94068850999999998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0.46375505</v>
      </c>
    </row>
    <row r="67" spans="1:77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</row>
    <row r="68" spans="1:77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</row>
    <row r="69" spans="1:77" x14ac:dyDescent="0.2">
      <c r="A69" s="40" t="s">
        <v>49</v>
      </c>
      <c r="B69" s="32">
        <v>7.1083258900000006</v>
      </c>
      <c r="C69" s="32">
        <v>6.7149000699999988</v>
      </c>
      <c r="D69" s="32">
        <v>8.303205590000001</v>
      </c>
      <c r="E69" s="32">
        <v>5.0118660100000003</v>
      </c>
      <c r="F69" s="32">
        <v>5.1052766899999993</v>
      </c>
      <c r="G69" s="32">
        <v>2.8936879199999996</v>
      </c>
      <c r="H69" s="32">
        <v>7.06877216</v>
      </c>
      <c r="I69" s="32">
        <v>4.1381789099999997</v>
      </c>
      <c r="J69" s="32">
        <v>5.2312226500000003</v>
      </c>
      <c r="K69" s="32">
        <v>1.9001839700000001</v>
      </c>
      <c r="L69" s="32">
        <v>3.7033303000000002</v>
      </c>
      <c r="M69" s="32">
        <v>4.2346836300000001</v>
      </c>
      <c r="N69" s="32">
        <v>4.56237475</v>
      </c>
      <c r="O69" s="32">
        <v>7.2189035400000012</v>
      </c>
      <c r="P69" s="32">
        <v>2.3032632499999997</v>
      </c>
      <c r="Q69" s="32">
        <v>2.9174164099999995</v>
      </c>
      <c r="R69" s="32">
        <v>6.7786735299999998</v>
      </c>
      <c r="S69" s="32">
        <v>6.6219636199999998</v>
      </c>
      <c r="T69" s="32">
        <v>6.4960233399999998</v>
      </c>
      <c r="U69" s="32">
        <v>7.4375793700000008</v>
      </c>
      <c r="V69" s="32">
        <v>7.7426926600000003</v>
      </c>
      <c r="W69" s="32">
        <v>6.3642500700000006</v>
      </c>
      <c r="X69" s="32">
        <v>6.2192324800000005</v>
      </c>
      <c r="Y69" s="32">
        <v>11.786200860000003</v>
      </c>
      <c r="Z69" s="32">
        <v>6.6419584999999994</v>
      </c>
      <c r="AA69" s="32">
        <v>6.2279176600000001</v>
      </c>
      <c r="AB69" s="32">
        <v>4.9611055100000003</v>
      </c>
      <c r="AC69" s="32">
        <v>6.1274683799999998</v>
      </c>
      <c r="AD69" s="32">
        <v>5.9577726599999998</v>
      </c>
      <c r="AE69" s="32">
        <v>6.3261893899999997</v>
      </c>
      <c r="AF69" s="32">
        <v>5.6390119299999988</v>
      </c>
      <c r="AG69" s="32">
        <v>6.4248278400000007</v>
      </c>
      <c r="AH69" s="32">
        <v>6.7672181500000006</v>
      </c>
      <c r="AI69" s="32">
        <v>4.4395010800000003</v>
      </c>
      <c r="AJ69" s="32">
        <v>6.0878400400000015</v>
      </c>
      <c r="AK69" s="32">
        <v>9.7579457000000005</v>
      </c>
      <c r="AL69" s="32">
        <v>11.18043119</v>
      </c>
      <c r="AM69" s="32">
        <v>7.0463058100000007</v>
      </c>
      <c r="AN69" s="32">
        <v>7.3011631299999991</v>
      </c>
      <c r="AO69" s="32">
        <v>6.0457760799999996</v>
      </c>
      <c r="AP69" s="32">
        <v>7.25664073</v>
      </c>
      <c r="AQ69" s="32">
        <v>9.9607939600000002</v>
      </c>
      <c r="AR69" s="32">
        <v>7.9363634099999993</v>
      </c>
      <c r="AS69" s="32">
        <v>9.1198404900000014</v>
      </c>
      <c r="AT69" s="32">
        <v>8.8911228999999992</v>
      </c>
      <c r="AU69" s="32">
        <v>4.83094001</v>
      </c>
      <c r="AV69" s="32">
        <v>5.83790414</v>
      </c>
      <c r="AW69" s="32">
        <v>6.7908479200000009</v>
      </c>
      <c r="AX69" s="32">
        <v>7.6364931400000016</v>
      </c>
      <c r="AY69" s="32">
        <v>8.1340348299999992</v>
      </c>
      <c r="AZ69" s="32">
        <v>8.09834414</v>
      </c>
      <c r="BA69" s="32">
        <v>8.1873714399999997</v>
      </c>
      <c r="BB69" s="32">
        <v>9.4695181500000007</v>
      </c>
      <c r="BC69" s="32">
        <v>7.6146010099999994</v>
      </c>
      <c r="BD69" s="32">
        <v>6.8503851800000009</v>
      </c>
      <c r="BE69" s="32">
        <v>4.5767236899999997</v>
      </c>
      <c r="BF69" s="32">
        <v>2.6913411300000001</v>
      </c>
      <c r="BG69" s="32">
        <v>6.3144284499999994</v>
      </c>
      <c r="BH69" s="32">
        <v>8.3643556399999994</v>
      </c>
      <c r="BI69" s="32">
        <v>7.3871795300000009</v>
      </c>
      <c r="BJ69" s="32">
        <v>9.3063939200000014</v>
      </c>
      <c r="BK69" s="32">
        <v>8.9362821599999993</v>
      </c>
      <c r="BL69" s="32">
        <v>7.1478100200000005</v>
      </c>
      <c r="BM69" s="32">
        <v>4.34918315</v>
      </c>
      <c r="BN69" s="32">
        <v>4.83351373</v>
      </c>
      <c r="BO69" s="32">
        <v>4.4975310100000003</v>
      </c>
      <c r="BP69" s="32">
        <v>5.8655775400000003</v>
      </c>
      <c r="BQ69" s="32">
        <v>3.1494578899999999</v>
      </c>
      <c r="BR69" s="32">
        <v>3.4321862500000004</v>
      </c>
      <c r="BS69" s="32">
        <v>4.2717992599999999</v>
      </c>
      <c r="BT69" s="32">
        <v>7.4123306600000003</v>
      </c>
      <c r="BU69" s="32">
        <v>6.6887451800000006</v>
      </c>
      <c r="BV69" s="32">
        <v>6.241353329999999</v>
      </c>
      <c r="BW69" s="32">
        <v>5.5132055500000003</v>
      </c>
      <c r="BX69" s="32">
        <v>6.60577083</v>
      </c>
      <c r="BY69" s="32">
        <v>5.5353194099999996</v>
      </c>
    </row>
    <row r="70" spans="1:77" x14ac:dyDescent="0.2">
      <c r="A70" s="40" t="s">
        <v>48</v>
      </c>
      <c r="B70" s="32">
        <v>32.452417920000002</v>
      </c>
      <c r="C70" s="32">
        <v>21.765215520000002</v>
      </c>
      <c r="D70" s="32">
        <v>23.252847129999999</v>
      </c>
      <c r="E70" s="32">
        <v>23.553393319999998</v>
      </c>
      <c r="F70" s="32">
        <v>27.24176662</v>
      </c>
      <c r="G70" s="32">
        <v>27.130923339999999</v>
      </c>
      <c r="H70" s="32">
        <v>27.479612549999999</v>
      </c>
      <c r="I70" s="32">
        <v>26.290932310000002</v>
      </c>
      <c r="J70" s="32">
        <v>29.036195399999993</v>
      </c>
      <c r="K70" s="32">
        <v>33.352398680000007</v>
      </c>
      <c r="L70" s="32">
        <v>29.966621749999998</v>
      </c>
      <c r="M70" s="32">
        <v>37.297535220000007</v>
      </c>
      <c r="N70" s="32">
        <v>34.271859280000001</v>
      </c>
      <c r="O70" s="32">
        <v>29.72268407</v>
      </c>
      <c r="P70" s="32">
        <v>34.534501500000005</v>
      </c>
      <c r="Q70" s="32">
        <v>25.284100500000001</v>
      </c>
      <c r="R70" s="32">
        <v>27.438342369999994</v>
      </c>
      <c r="S70" s="32">
        <v>25.932595290000002</v>
      </c>
      <c r="T70" s="32">
        <v>31.393121970000003</v>
      </c>
      <c r="U70" s="32">
        <v>33.831933550000009</v>
      </c>
      <c r="V70" s="32">
        <v>33.765020129999989</v>
      </c>
      <c r="W70" s="32">
        <v>29.738792209999996</v>
      </c>
      <c r="X70" s="32">
        <v>35.362954700000003</v>
      </c>
      <c r="Y70" s="32">
        <v>34.974005050000002</v>
      </c>
      <c r="Z70" s="32">
        <v>37.975416490000001</v>
      </c>
      <c r="AA70" s="32">
        <v>30.239653310000005</v>
      </c>
      <c r="AB70" s="32">
        <v>33.195656729999996</v>
      </c>
      <c r="AC70" s="32">
        <v>33.034088580000002</v>
      </c>
      <c r="AD70" s="32">
        <v>31.072920720000003</v>
      </c>
      <c r="AE70" s="32">
        <v>34.541353839999999</v>
      </c>
      <c r="AF70" s="32">
        <v>31.457296490000004</v>
      </c>
      <c r="AG70" s="32">
        <v>35.088911750000008</v>
      </c>
      <c r="AH70" s="32">
        <v>29.523875789999995</v>
      </c>
      <c r="AI70" s="32">
        <v>35.134433260000002</v>
      </c>
      <c r="AJ70" s="32">
        <v>30.996238309999995</v>
      </c>
      <c r="AK70" s="32">
        <v>35.980877300000003</v>
      </c>
      <c r="AL70" s="32">
        <v>38.81368203000001</v>
      </c>
      <c r="AM70" s="32">
        <v>41.269238990000012</v>
      </c>
      <c r="AN70" s="32">
        <v>40.345883469999997</v>
      </c>
      <c r="AO70" s="32">
        <v>37.030425909999998</v>
      </c>
      <c r="AP70" s="32">
        <v>36.089220259999998</v>
      </c>
      <c r="AQ70" s="32">
        <v>34.798504179999995</v>
      </c>
      <c r="AR70" s="32">
        <v>33.063125389999996</v>
      </c>
      <c r="AS70" s="32">
        <v>31.44635911</v>
      </c>
      <c r="AT70" s="32">
        <v>27.816246049999997</v>
      </c>
      <c r="AU70" s="32">
        <v>34.580415149999993</v>
      </c>
      <c r="AV70" s="32">
        <v>40.838578090000006</v>
      </c>
      <c r="AW70" s="32">
        <v>35.618340490000001</v>
      </c>
      <c r="AX70" s="32">
        <v>40.416014449999999</v>
      </c>
      <c r="AY70" s="32">
        <v>38.449377009999999</v>
      </c>
      <c r="AZ70" s="32">
        <v>35.307897449999999</v>
      </c>
      <c r="BA70" s="32">
        <v>33.817886139999999</v>
      </c>
      <c r="BB70" s="32">
        <v>36.615419100000011</v>
      </c>
      <c r="BC70" s="32">
        <v>38.524679429999999</v>
      </c>
      <c r="BD70" s="32">
        <v>36.946778129999991</v>
      </c>
      <c r="BE70" s="32">
        <v>39.493288989999996</v>
      </c>
      <c r="BF70" s="32">
        <v>37.083772869999983</v>
      </c>
      <c r="BG70" s="32">
        <v>39.294733430000001</v>
      </c>
      <c r="BH70" s="32">
        <v>38.357386919999996</v>
      </c>
      <c r="BI70" s="32">
        <v>38.986352199999992</v>
      </c>
      <c r="BJ70" s="32">
        <v>40.757729270000006</v>
      </c>
      <c r="BK70" s="32">
        <v>34.938395999999997</v>
      </c>
      <c r="BL70" s="32">
        <v>36.446666900000004</v>
      </c>
      <c r="BM70" s="32">
        <v>43.333023169999997</v>
      </c>
      <c r="BN70" s="32">
        <v>36.416461309999995</v>
      </c>
      <c r="BO70" s="32">
        <v>30.89695369</v>
      </c>
      <c r="BP70" s="32">
        <v>35.400575189999998</v>
      </c>
      <c r="BQ70" s="32">
        <v>35.814661630000003</v>
      </c>
      <c r="BR70" s="32">
        <v>39.464050350000022</v>
      </c>
      <c r="BS70" s="32">
        <v>42.898309630000007</v>
      </c>
      <c r="BT70" s="32">
        <v>39.154050329999997</v>
      </c>
      <c r="BU70" s="32">
        <v>36.044142989999997</v>
      </c>
      <c r="BV70" s="32">
        <v>33.309736770000001</v>
      </c>
      <c r="BW70" s="32">
        <v>30.986727219999995</v>
      </c>
      <c r="BX70" s="32">
        <v>29.550645599999999</v>
      </c>
      <c r="BY70" s="32">
        <v>34.773128700000008</v>
      </c>
    </row>
    <row r="71" spans="1:77" x14ac:dyDescent="0.2">
      <c r="A71" s="40" t="s">
        <v>47</v>
      </c>
      <c r="B71" s="32">
        <v>20.395860820000003</v>
      </c>
      <c r="C71" s="32">
        <v>24.803420900000006</v>
      </c>
      <c r="D71" s="32">
        <v>29.37598792</v>
      </c>
      <c r="E71" s="32">
        <v>26.081524700000003</v>
      </c>
      <c r="F71" s="32">
        <v>25.69319621</v>
      </c>
      <c r="G71" s="32">
        <v>31.744400159999998</v>
      </c>
      <c r="H71" s="32">
        <v>29.38628885</v>
      </c>
      <c r="I71" s="32">
        <v>29.727351940000002</v>
      </c>
      <c r="J71" s="32">
        <v>32.952357540000001</v>
      </c>
      <c r="K71" s="32">
        <v>29.598063639999999</v>
      </c>
      <c r="L71" s="32">
        <v>33.850210500000003</v>
      </c>
      <c r="M71" s="32">
        <v>25.769942610000001</v>
      </c>
      <c r="N71" s="32">
        <v>22.857082209999998</v>
      </c>
      <c r="O71" s="32">
        <v>18.602867209999999</v>
      </c>
      <c r="P71" s="32">
        <v>20.970011500000005</v>
      </c>
      <c r="Q71" s="32">
        <v>23.025255819999995</v>
      </c>
      <c r="R71" s="32">
        <v>25.750038100000001</v>
      </c>
      <c r="S71" s="32">
        <v>22.902953870000005</v>
      </c>
      <c r="T71" s="32">
        <v>31.043472879999999</v>
      </c>
      <c r="U71" s="32">
        <v>33.455995189999996</v>
      </c>
      <c r="V71" s="32">
        <v>44.939510639999995</v>
      </c>
      <c r="W71" s="32">
        <v>41.815313599999989</v>
      </c>
      <c r="X71" s="32">
        <v>44.38033016</v>
      </c>
      <c r="Y71" s="32">
        <v>40.164818140000001</v>
      </c>
      <c r="Z71" s="32">
        <v>33.877209180000001</v>
      </c>
      <c r="AA71" s="32">
        <v>35.572012899999997</v>
      </c>
      <c r="AB71" s="32">
        <v>30.617350630000001</v>
      </c>
      <c r="AC71" s="32">
        <v>27.504845549999999</v>
      </c>
      <c r="AD71" s="32">
        <v>24.681319919999996</v>
      </c>
      <c r="AE71" s="32">
        <v>25.054660270000003</v>
      </c>
      <c r="AF71" s="32">
        <v>30.456499389999998</v>
      </c>
      <c r="AG71" s="32">
        <v>28.725758060000004</v>
      </c>
      <c r="AH71" s="32">
        <v>30.715152040000003</v>
      </c>
      <c r="AI71" s="32">
        <v>26.218098030000004</v>
      </c>
      <c r="AJ71" s="32">
        <v>35.969578060000011</v>
      </c>
      <c r="AK71" s="32">
        <v>34.418602060000005</v>
      </c>
      <c r="AL71" s="32">
        <v>29.486617679999998</v>
      </c>
      <c r="AM71" s="32">
        <v>26.688308290000005</v>
      </c>
      <c r="AN71" s="32">
        <v>31.808052840000006</v>
      </c>
      <c r="AO71" s="32">
        <v>25.83445141</v>
      </c>
      <c r="AP71" s="32">
        <v>24.491297290000002</v>
      </c>
      <c r="AQ71" s="32">
        <v>33.131281660000006</v>
      </c>
      <c r="AR71" s="32">
        <v>33.765103069999995</v>
      </c>
      <c r="AS71" s="32">
        <v>32.187057510000002</v>
      </c>
      <c r="AT71" s="32">
        <v>36.373414780000004</v>
      </c>
      <c r="AU71" s="32">
        <v>37.794739309999997</v>
      </c>
      <c r="AV71" s="32">
        <v>36.273562249999998</v>
      </c>
      <c r="AW71" s="32">
        <v>40.708282880000006</v>
      </c>
      <c r="AX71" s="32">
        <v>35.811181749999989</v>
      </c>
      <c r="AY71" s="32">
        <v>33.691917240000009</v>
      </c>
      <c r="AZ71" s="32">
        <v>32.719511410000003</v>
      </c>
      <c r="BA71" s="32">
        <v>31.97129116</v>
      </c>
      <c r="BB71" s="32">
        <v>24.851297089999999</v>
      </c>
      <c r="BC71" s="32">
        <v>27.018366700000009</v>
      </c>
      <c r="BD71" s="32">
        <v>31.212657660000001</v>
      </c>
      <c r="BE71" s="32">
        <v>32.761443800000002</v>
      </c>
      <c r="BF71" s="32">
        <v>29.667898990000005</v>
      </c>
      <c r="BG71" s="32">
        <v>36.537088730000008</v>
      </c>
      <c r="BH71" s="32">
        <v>32.841294899999994</v>
      </c>
      <c r="BI71" s="32">
        <v>30.856934390000003</v>
      </c>
      <c r="BJ71" s="32">
        <v>26.630696839999995</v>
      </c>
      <c r="BK71" s="32">
        <v>24.891232639999995</v>
      </c>
      <c r="BL71" s="32">
        <v>25.819529059999994</v>
      </c>
      <c r="BM71" s="32">
        <v>21.840398800000003</v>
      </c>
      <c r="BN71" s="32">
        <v>24.343902100000001</v>
      </c>
      <c r="BO71" s="32">
        <v>26.632167989999999</v>
      </c>
      <c r="BP71" s="32">
        <v>27.855530039999994</v>
      </c>
      <c r="BQ71" s="32">
        <v>32.273428389999999</v>
      </c>
      <c r="BR71" s="32">
        <v>34.917025239999987</v>
      </c>
      <c r="BS71" s="32">
        <v>36.025274090000003</v>
      </c>
      <c r="BT71" s="32">
        <v>40.085426919999989</v>
      </c>
      <c r="BU71" s="32">
        <v>31.926820089999996</v>
      </c>
      <c r="BV71" s="32">
        <v>30.817362039999995</v>
      </c>
      <c r="BW71" s="32">
        <v>26.465617680000005</v>
      </c>
      <c r="BX71" s="32">
        <v>33.062782510000005</v>
      </c>
      <c r="BY71" s="32">
        <v>26.05345492</v>
      </c>
    </row>
    <row r="72" spans="1:77" x14ac:dyDescent="0.2">
      <c r="A72" s="40" t="s">
        <v>46</v>
      </c>
      <c r="B72" s="32">
        <v>279.98113488999996</v>
      </c>
      <c r="C72" s="32">
        <v>244.47654281000004</v>
      </c>
      <c r="D72" s="32">
        <v>243.40912014999998</v>
      </c>
      <c r="E72" s="32">
        <v>274.83097823999998</v>
      </c>
      <c r="F72" s="32">
        <v>279.63483803999998</v>
      </c>
      <c r="G72" s="32">
        <v>294.73003016000007</v>
      </c>
      <c r="H72" s="32">
        <v>310.09560003000001</v>
      </c>
      <c r="I72" s="32">
        <v>310.02057723999997</v>
      </c>
      <c r="J72" s="32">
        <v>308.24550432999996</v>
      </c>
      <c r="K72" s="32">
        <v>309.53954166</v>
      </c>
      <c r="L72" s="32">
        <v>318.65363610000009</v>
      </c>
      <c r="M72" s="32">
        <v>324.23858479</v>
      </c>
      <c r="N72" s="32">
        <v>298.29013358999998</v>
      </c>
      <c r="O72" s="32">
        <v>292.15859054999999</v>
      </c>
      <c r="P72" s="32">
        <v>304.13469840999988</v>
      </c>
      <c r="Q72" s="32">
        <v>310.63183130000004</v>
      </c>
      <c r="R72" s="32">
        <v>278.34173907000002</v>
      </c>
      <c r="S72" s="32">
        <v>276.85444841999998</v>
      </c>
      <c r="T72" s="32">
        <v>267.43515539999999</v>
      </c>
      <c r="U72" s="32">
        <v>265.85135568999999</v>
      </c>
      <c r="V72" s="32">
        <v>306.55576866000001</v>
      </c>
      <c r="W72" s="32">
        <v>310.40691199999998</v>
      </c>
      <c r="X72" s="32">
        <v>309.46614693999993</v>
      </c>
      <c r="Y72" s="32">
        <v>305.50382652000002</v>
      </c>
      <c r="Z72" s="32">
        <v>305.66097580999991</v>
      </c>
      <c r="AA72" s="32">
        <v>307.57456547999999</v>
      </c>
      <c r="AB72" s="32">
        <v>315.29595796999996</v>
      </c>
      <c r="AC72" s="32">
        <v>304.51458630000002</v>
      </c>
      <c r="AD72" s="32">
        <v>307.98750769000003</v>
      </c>
      <c r="AE72" s="32">
        <v>299.55987677000013</v>
      </c>
      <c r="AF72" s="32">
        <v>316.9511906300001</v>
      </c>
      <c r="AG72" s="32">
        <v>321.09114075999997</v>
      </c>
      <c r="AH72" s="32">
        <v>299.88274121000001</v>
      </c>
      <c r="AI72" s="32">
        <v>315.93391861000003</v>
      </c>
      <c r="AJ72" s="32">
        <v>337.45743621000003</v>
      </c>
      <c r="AK72" s="32">
        <v>322.56401827000002</v>
      </c>
      <c r="AL72" s="32">
        <v>302.25119184999994</v>
      </c>
      <c r="AM72" s="32">
        <v>303.74366285000002</v>
      </c>
      <c r="AN72" s="32">
        <v>289.97832784999991</v>
      </c>
      <c r="AO72" s="32">
        <v>298.69465684000005</v>
      </c>
      <c r="AP72" s="32">
        <v>290.25345744000003</v>
      </c>
      <c r="AQ72" s="32">
        <v>294.90921557000001</v>
      </c>
      <c r="AR72" s="32">
        <v>305.19369999999998</v>
      </c>
      <c r="AS72" s="32">
        <v>295.27900642000003</v>
      </c>
      <c r="AT72" s="32">
        <v>288.28138385000005</v>
      </c>
      <c r="AU72" s="32">
        <v>299.44801064000001</v>
      </c>
      <c r="AV72" s="32">
        <v>316.94702849999999</v>
      </c>
      <c r="AW72" s="32">
        <v>330.25696636000004</v>
      </c>
      <c r="AX72" s="32">
        <v>314.67776694000008</v>
      </c>
      <c r="AY72" s="32">
        <v>288.99634768999988</v>
      </c>
      <c r="AZ72" s="32">
        <v>294.41661371999999</v>
      </c>
      <c r="BA72" s="32">
        <v>278.30042056999997</v>
      </c>
      <c r="BB72" s="32">
        <v>264.84746371999995</v>
      </c>
      <c r="BC72" s="32">
        <v>281.15207874000004</v>
      </c>
      <c r="BD72" s="32">
        <v>277.41748995000006</v>
      </c>
      <c r="BE72" s="32">
        <v>283.93857077999996</v>
      </c>
      <c r="BF72" s="32">
        <v>252.15954157999997</v>
      </c>
      <c r="BG72" s="32">
        <v>292.52366356999988</v>
      </c>
      <c r="BH72" s="32">
        <v>300.19368228999997</v>
      </c>
      <c r="BI72" s="32">
        <v>303.43948013000005</v>
      </c>
      <c r="BJ72" s="32">
        <v>267.35095926000002</v>
      </c>
      <c r="BK72" s="32">
        <v>258.51543150999993</v>
      </c>
      <c r="BL72" s="32">
        <v>272.16643367</v>
      </c>
      <c r="BM72" s="32">
        <v>255.36692967999994</v>
      </c>
      <c r="BN72" s="32">
        <v>266.55684826999999</v>
      </c>
      <c r="BO72" s="32">
        <v>262.42646110999999</v>
      </c>
      <c r="BP72" s="32">
        <v>265.78233204000009</v>
      </c>
      <c r="BQ72" s="32">
        <v>262.97038673000003</v>
      </c>
      <c r="BR72" s="32">
        <v>253.19763295999996</v>
      </c>
      <c r="BS72" s="32">
        <v>262.66116936999993</v>
      </c>
      <c r="BT72" s="32">
        <v>301.60656961000007</v>
      </c>
      <c r="BU72" s="32">
        <v>290.58173806000002</v>
      </c>
      <c r="BV72" s="32">
        <v>276.63220043999996</v>
      </c>
      <c r="BW72" s="32">
        <v>264.10489971999999</v>
      </c>
      <c r="BX72" s="32">
        <v>273.85979107999992</v>
      </c>
      <c r="BY72" s="32">
        <v>264.80189104999999</v>
      </c>
    </row>
    <row r="73" spans="1:77" x14ac:dyDescent="0.2">
      <c r="A73" s="40" t="s">
        <v>50</v>
      </c>
      <c r="B73" s="32">
        <v>0</v>
      </c>
      <c r="C73" s="32">
        <v>0.90505334999999998</v>
      </c>
      <c r="D73" s="32">
        <v>0.10185167000000001</v>
      </c>
      <c r="E73" s="32">
        <v>0</v>
      </c>
      <c r="F73" s="32">
        <v>0.37403102999999999</v>
      </c>
      <c r="G73" s="32">
        <v>0.39541573999999996</v>
      </c>
      <c r="H73" s="32">
        <v>0.72758634999999994</v>
      </c>
      <c r="I73" s="32">
        <v>0</v>
      </c>
      <c r="J73" s="32">
        <v>0</v>
      </c>
      <c r="K73" s="32">
        <v>0.61789453999999999</v>
      </c>
      <c r="L73" s="32">
        <v>0</v>
      </c>
      <c r="M73" s="32">
        <v>0</v>
      </c>
      <c r="N73" s="32">
        <v>0.73284766999999995</v>
      </c>
      <c r="O73" s="32">
        <v>0</v>
      </c>
      <c r="P73" s="32">
        <v>0</v>
      </c>
      <c r="Q73" s="32">
        <v>0.44163374999999999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0.24596818000000001</v>
      </c>
      <c r="X73" s="32">
        <v>0.24213697000000001</v>
      </c>
      <c r="Y73" s="32">
        <v>0.88589033000000006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0.55336114999999997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0.47161486000000002</v>
      </c>
      <c r="BL73" s="32">
        <v>0.47693055000000001</v>
      </c>
      <c r="BM73" s="32">
        <v>0.48596307</v>
      </c>
      <c r="BN73" s="32">
        <v>0.56401371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2">
        <v>0.46875169999999999</v>
      </c>
      <c r="BV73" s="32">
        <v>0.93858674000000009</v>
      </c>
      <c r="BW73" s="32">
        <v>0.37214722</v>
      </c>
      <c r="BX73" s="32">
        <v>0</v>
      </c>
      <c r="BY73" s="32">
        <v>0</v>
      </c>
    </row>
    <row r="74" spans="1:77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</row>
    <row r="75" spans="1:77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</row>
    <row r="76" spans="1:77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</row>
    <row r="77" spans="1:77" x14ac:dyDescent="0.2">
      <c r="A77" s="40" t="s">
        <v>49</v>
      </c>
      <c r="B77" s="32">
        <v>28.563702735446896</v>
      </c>
      <c r="C77" s="32">
        <v>26.415958082561708</v>
      </c>
      <c r="D77" s="32">
        <v>24.012057959368057</v>
      </c>
      <c r="E77" s="32">
        <v>23.005012660866939</v>
      </c>
      <c r="F77" s="32">
        <v>26.612629638436903</v>
      </c>
      <c r="G77" s="32">
        <v>26.282125130720075</v>
      </c>
      <c r="H77" s="32">
        <v>27.533533005873561</v>
      </c>
      <c r="I77" s="32">
        <v>28.322339868106383</v>
      </c>
      <c r="J77" s="32">
        <v>26.115478594425145</v>
      </c>
      <c r="K77" s="32">
        <v>29.219499660770808</v>
      </c>
      <c r="L77" s="32">
        <v>29.772416835277749</v>
      </c>
      <c r="M77" s="32">
        <v>28.790908670037023</v>
      </c>
      <c r="N77" s="32">
        <v>26.699610483203923</v>
      </c>
      <c r="O77" s="32">
        <v>27.409337905798516</v>
      </c>
      <c r="P77" s="32">
        <v>23.749977784481644</v>
      </c>
      <c r="Q77" s="32">
        <v>23.002189178941528</v>
      </c>
      <c r="R77" s="32">
        <v>21.95957258639941</v>
      </c>
      <c r="S77" s="32">
        <v>21.60800477027502</v>
      </c>
      <c r="T77" s="32">
        <v>18.293354651260582</v>
      </c>
      <c r="U77" s="32">
        <v>22.386714485016501</v>
      </c>
      <c r="V77" s="32">
        <v>24.427885814296424</v>
      </c>
      <c r="W77" s="32">
        <v>24.402695776963498</v>
      </c>
      <c r="X77" s="32">
        <v>25.175971560564854</v>
      </c>
      <c r="Y77" s="32">
        <v>25.420043669671138</v>
      </c>
      <c r="Z77" s="32">
        <v>25.547868954923501</v>
      </c>
      <c r="AA77" s="32">
        <v>25.197490771163515</v>
      </c>
      <c r="AB77" s="32">
        <v>25.12248172224481</v>
      </c>
      <c r="AC77" s="32">
        <v>22.362692557934068</v>
      </c>
      <c r="AD77" s="32">
        <v>22.664264854122937</v>
      </c>
      <c r="AE77" s="32">
        <v>21.626108251988839</v>
      </c>
      <c r="AF77" s="32">
        <v>22.784311440076557</v>
      </c>
      <c r="AG77" s="32">
        <v>23.243915004195227</v>
      </c>
      <c r="AH77" s="32">
        <v>25.462507426501663</v>
      </c>
      <c r="AI77" s="32">
        <v>27.449505150962732</v>
      </c>
      <c r="AJ77" s="32">
        <v>26.585640164095313</v>
      </c>
      <c r="AK77" s="32">
        <v>28.230149400710701</v>
      </c>
      <c r="AL77" s="32">
        <v>26.712802749970322</v>
      </c>
      <c r="AM77" s="32">
        <v>27.30745074709926</v>
      </c>
      <c r="AN77" s="32">
        <v>25.923669924067028</v>
      </c>
      <c r="AO77" s="32">
        <v>25.439276583997234</v>
      </c>
      <c r="AP77" s="32">
        <v>25.526957067863165</v>
      </c>
      <c r="AQ77" s="32">
        <v>27.307913240943115</v>
      </c>
      <c r="AR77" s="32">
        <v>26.417190769950711</v>
      </c>
      <c r="AS77" s="32">
        <v>27.086388584187947</v>
      </c>
      <c r="AT77" s="32">
        <v>25.110557212381291</v>
      </c>
      <c r="AU77" s="32">
        <v>26.084380266340474</v>
      </c>
      <c r="AV77" s="32">
        <v>26.221632961027154</v>
      </c>
      <c r="AW77" s="32">
        <v>24.990450981292213</v>
      </c>
      <c r="AX77" s="32">
        <v>24.125547851749491</v>
      </c>
      <c r="AY77" s="32">
        <v>22.52172943581499</v>
      </c>
      <c r="AZ77" s="32">
        <v>23.693386794311163</v>
      </c>
      <c r="BA77" s="32">
        <v>22.894907182990249</v>
      </c>
      <c r="BB77" s="32">
        <v>22.190938124132767</v>
      </c>
      <c r="BC77" s="32">
        <v>21.189015067571255</v>
      </c>
      <c r="BD77" s="32">
        <v>22.150474567811472</v>
      </c>
      <c r="BE77" s="32">
        <v>23.774357326426678</v>
      </c>
      <c r="BF77" s="32">
        <v>22.929869694441628</v>
      </c>
      <c r="BG77" s="32">
        <v>24.404433137799604</v>
      </c>
      <c r="BH77" s="32">
        <v>25.178292125228939</v>
      </c>
      <c r="BI77" s="32">
        <v>25.850797744880445</v>
      </c>
      <c r="BJ77" s="32">
        <v>25.193693602227146</v>
      </c>
      <c r="BK77" s="32">
        <v>25.508062940853083</v>
      </c>
      <c r="BL77" s="32">
        <v>24.071192417814018</v>
      </c>
      <c r="BM77" s="32">
        <v>23.699136856163836</v>
      </c>
      <c r="BN77" s="32">
        <v>24.401511975913508</v>
      </c>
      <c r="BO77" s="32">
        <v>23.372141703333185</v>
      </c>
      <c r="BP77" s="32">
        <v>23.551989513776135</v>
      </c>
      <c r="BQ77" s="32">
        <v>23.8288448517383</v>
      </c>
      <c r="BR77" s="32">
        <v>22.104080928378387</v>
      </c>
      <c r="BS77" s="32">
        <v>21.268802359492351</v>
      </c>
      <c r="BT77" s="32">
        <v>24.643297996830807</v>
      </c>
      <c r="BU77" s="32">
        <v>24.646965736939457</v>
      </c>
      <c r="BV77" s="32">
        <v>26.085638769271192</v>
      </c>
      <c r="BW77" s="32">
        <v>25.096597547287992</v>
      </c>
      <c r="BX77" s="32">
        <v>23.986769894379968</v>
      </c>
      <c r="BY77" s="32">
        <v>23.587808835811515</v>
      </c>
    </row>
    <row r="78" spans="1:77" x14ac:dyDescent="0.2">
      <c r="A78" s="40" t="s">
        <v>48</v>
      </c>
      <c r="B78" s="32">
        <v>40.500462581457043</v>
      </c>
      <c r="C78" s="32">
        <v>35.487165806168328</v>
      </c>
      <c r="D78" s="32">
        <v>30.886045935805633</v>
      </c>
      <c r="E78" s="32">
        <v>33.678292510301688</v>
      </c>
      <c r="F78" s="32">
        <v>36.629740543069097</v>
      </c>
      <c r="G78" s="32">
        <v>33.250402762974566</v>
      </c>
      <c r="H78" s="32">
        <v>37.439002412128211</v>
      </c>
      <c r="I78" s="32">
        <v>34.08371007924967</v>
      </c>
      <c r="J78" s="32">
        <v>32.118363261279555</v>
      </c>
      <c r="K78" s="32">
        <v>33.541643424660165</v>
      </c>
      <c r="L78" s="32">
        <v>35.326733528660547</v>
      </c>
      <c r="M78" s="32">
        <v>37.280933002971423</v>
      </c>
      <c r="N78" s="32">
        <v>37.318864111365798</v>
      </c>
      <c r="O78" s="32">
        <v>34.978551599962351</v>
      </c>
      <c r="P78" s="32">
        <v>31.771166419340958</v>
      </c>
      <c r="Q78" s="32">
        <v>28.17975100005415</v>
      </c>
      <c r="R78" s="32">
        <v>29.588793760645633</v>
      </c>
      <c r="S78" s="32">
        <v>25.269682829360601</v>
      </c>
      <c r="T78" s="32">
        <v>22.873534047978403</v>
      </c>
      <c r="U78" s="32">
        <v>28.088698147886436</v>
      </c>
      <c r="V78" s="32">
        <v>32.411901138677344</v>
      </c>
      <c r="W78" s="32">
        <v>32.870020928334917</v>
      </c>
      <c r="X78" s="32">
        <v>36.24595879281248</v>
      </c>
      <c r="Y78" s="32">
        <v>39.837353354719404</v>
      </c>
      <c r="Z78" s="32">
        <v>37.064900959087041</v>
      </c>
      <c r="AA78" s="32">
        <v>36.058671152513703</v>
      </c>
      <c r="AB78" s="32">
        <v>36.005500014415503</v>
      </c>
      <c r="AC78" s="32">
        <v>34.854322879322247</v>
      </c>
      <c r="AD78" s="32">
        <v>34.876297756147245</v>
      </c>
      <c r="AE78" s="32">
        <v>37.25180997846703</v>
      </c>
      <c r="AF78" s="32">
        <v>34.402075218395773</v>
      </c>
      <c r="AG78" s="32">
        <v>34.947278195104204</v>
      </c>
      <c r="AH78" s="32">
        <v>33.490104583595851</v>
      </c>
      <c r="AI78" s="32">
        <v>33.922940175414567</v>
      </c>
      <c r="AJ78" s="32">
        <v>36.881176542215584</v>
      </c>
      <c r="AK78" s="32">
        <v>36.741602499371226</v>
      </c>
      <c r="AL78" s="32">
        <v>39.029416620978068</v>
      </c>
      <c r="AM78" s="32">
        <v>36.099930991872874</v>
      </c>
      <c r="AN78" s="32">
        <v>35.804625582123421</v>
      </c>
      <c r="AO78" s="32">
        <v>36.220586915250067</v>
      </c>
      <c r="AP78" s="32">
        <v>36.127945538833536</v>
      </c>
      <c r="AQ78" s="32">
        <v>35.670043308883642</v>
      </c>
      <c r="AR78" s="32">
        <v>34.586844443729973</v>
      </c>
      <c r="AS78" s="32">
        <v>33.463227209949544</v>
      </c>
      <c r="AT78" s="32">
        <v>32.376017789395057</v>
      </c>
      <c r="AU78" s="32">
        <v>32.003181815194012</v>
      </c>
      <c r="AV78" s="32">
        <v>34.792732141389912</v>
      </c>
      <c r="AW78" s="32">
        <v>32.726494554340199</v>
      </c>
      <c r="AX78" s="32">
        <v>31.356654229706471</v>
      </c>
      <c r="AY78" s="32">
        <v>32.405703465193589</v>
      </c>
      <c r="AZ78" s="32">
        <v>31.779533926535642</v>
      </c>
      <c r="BA78" s="32">
        <v>30.710364717405792</v>
      </c>
      <c r="BB78" s="32">
        <v>33.462830796098942</v>
      </c>
      <c r="BC78" s="32">
        <v>31.647135484302662</v>
      </c>
      <c r="BD78" s="32">
        <v>32.914183848391424</v>
      </c>
      <c r="BE78" s="32">
        <v>33.319319081700144</v>
      </c>
      <c r="BF78" s="32">
        <v>32.143781322988417</v>
      </c>
      <c r="BG78" s="32">
        <v>32.905598009696753</v>
      </c>
      <c r="BH78" s="32">
        <v>35.44251192738195</v>
      </c>
      <c r="BI78" s="32">
        <v>34.828453915034217</v>
      </c>
      <c r="BJ78" s="32">
        <v>33.247215898839613</v>
      </c>
      <c r="BK78" s="32">
        <v>32.984850352093481</v>
      </c>
      <c r="BL78" s="32">
        <v>32.168589913872566</v>
      </c>
      <c r="BM78" s="32">
        <v>31.701168712915685</v>
      </c>
      <c r="BN78" s="32">
        <v>33.683648544685028</v>
      </c>
      <c r="BO78" s="32">
        <v>32.78319428773969</v>
      </c>
      <c r="BP78" s="32">
        <v>33.001923199963926</v>
      </c>
      <c r="BQ78" s="32">
        <v>32.645269884948057</v>
      </c>
      <c r="BR78" s="32">
        <v>32.861283418410366</v>
      </c>
      <c r="BS78" s="32">
        <v>34.43684757067787</v>
      </c>
      <c r="BT78" s="32">
        <v>36.090392368414243</v>
      </c>
      <c r="BU78" s="32">
        <v>38.290215524051888</v>
      </c>
      <c r="BV78" s="32">
        <v>36.728913326395144</v>
      </c>
      <c r="BW78" s="32">
        <v>35.536346948703965</v>
      </c>
      <c r="BX78" s="32">
        <v>32.34081805415618</v>
      </c>
      <c r="BY78" s="32">
        <v>32.932399154104424</v>
      </c>
    </row>
    <row r="79" spans="1:77" x14ac:dyDescent="0.2">
      <c r="A79" s="40" t="s">
        <v>47</v>
      </c>
      <c r="B79" s="32">
        <v>44.620141442431304</v>
      </c>
      <c r="C79" s="32">
        <v>39.460092234602421</v>
      </c>
      <c r="D79" s="32">
        <v>39.410663620282904</v>
      </c>
      <c r="E79" s="32">
        <v>41.557982781410288</v>
      </c>
      <c r="F79" s="32">
        <v>41.337414826816918</v>
      </c>
      <c r="G79" s="32">
        <v>44.51245323760395</v>
      </c>
      <c r="H79" s="32">
        <v>45.630251186277512</v>
      </c>
      <c r="I79" s="32">
        <v>46.578152938349319</v>
      </c>
      <c r="J79" s="32">
        <v>45.715454480419218</v>
      </c>
      <c r="K79" s="32">
        <v>46.802073472089042</v>
      </c>
      <c r="L79" s="32">
        <v>48.234022546334913</v>
      </c>
      <c r="M79" s="32">
        <v>45.626446160055693</v>
      </c>
      <c r="N79" s="32">
        <v>43.290946354571567</v>
      </c>
      <c r="O79" s="32">
        <v>41.44402744271617</v>
      </c>
      <c r="P79" s="32">
        <v>38.627192784382672</v>
      </c>
      <c r="Q79" s="32">
        <v>40.056824732612895</v>
      </c>
      <c r="R79" s="32">
        <v>40.349359556201222</v>
      </c>
      <c r="S79" s="32">
        <v>37.729658112699752</v>
      </c>
      <c r="T79" s="32">
        <v>33.054947459151698</v>
      </c>
      <c r="U79" s="32">
        <v>40.182785529887774</v>
      </c>
      <c r="V79" s="32">
        <v>43.289874495380396</v>
      </c>
      <c r="W79" s="32">
        <v>47.298029829875006</v>
      </c>
      <c r="X79" s="32">
        <v>45.501307355964279</v>
      </c>
      <c r="Y79" s="32">
        <v>44.102783648045758</v>
      </c>
      <c r="Z79" s="32">
        <v>39.451896567888411</v>
      </c>
      <c r="AA79" s="32">
        <v>38.106905410125137</v>
      </c>
      <c r="AB79" s="32">
        <v>40.727793523191444</v>
      </c>
      <c r="AC79" s="32">
        <v>40.269196330028535</v>
      </c>
      <c r="AD79" s="32">
        <v>43.041808352799677</v>
      </c>
      <c r="AE79" s="32">
        <v>39.186482962953853</v>
      </c>
      <c r="AF79" s="32">
        <v>42.996873029675676</v>
      </c>
      <c r="AG79" s="32">
        <v>42.353409251043757</v>
      </c>
      <c r="AH79" s="32">
        <v>40.540740065998534</v>
      </c>
      <c r="AI79" s="32">
        <v>40.961512567892392</v>
      </c>
      <c r="AJ79" s="32">
        <v>43.829688659805505</v>
      </c>
      <c r="AK79" s="32">
        <v>45.772827218768839</v>
      </c>
      <c r="AL79" s="32">
        <v>36.245382045639211</v>
      </c>
      <c r="AM79" s="32">
        <v>36.981949256549044</v>
      </c>
      <c r="AN79" s="32">
        <v>38.045522320261725</v>
      </c>
      <c r="AO79" s="32">
        <v>37.624030991239572</v>
      </c>
      <c r="AP79" s="32">
        <v>38.340570278434647</v>
      </c>
      <c r="AQ79" s="32">
        <v>39.343428892138583</v>
      </c>
      <c r="AR79" s="32">
        <v>38.896778841370065</v>
      </c>
      <c r="AS79" s="32">
        <v>39.969114171801046</v>
      </c>
      <c r="AT79" s="32">
        <v>39.469314180414713</v>
      </c>
      <c r="AU79" s="32">
        <v>40.581824771240818</v>
      </c>
      <c r="AV79" s="32">
        <v>42.441307075649092</v>
      </c>
      <c r="AW79" s="32">
        <v>44.286826107427281</v>
      </c>
      <c r="AX79" s="32">
        <v>42.516501900324286</v>
      </c>
      <c r="AY79" s="32">
        <v>43.170278022876325</v>
      </c>
      <c r="AZ79" s="32">
        <v>41.778333346958505</v>
      </c>
      <c r="BA79" s="32">
        <v>41.072422993488431</v>
      </c>
      <c r="BB79" s="32">
        <v>41.596604769780626</v>
      </c>
      <c r="BC79" s="32">
        <v>40.053394176383975</v>
      </c>
      <c r="BD79" s="32">
        <v>40.039805465193702</v>
      </c>
      <c r="BE79" s="32">
        <v>41.080450135829899</v>
      </c>
      <c r="BF79" s="32">
        <v>40.517926376932948</v>
      </c>
      <c r="BG79" s="32">
        <v>42.307341015697915</v>
      </c>
      <c r="BH79" s="32">
        <v>45.668112571189717</v>
      </c>
      <c r="BI79" s="32">
        <v>43.81043934128823</v>
      </c>
      <c r="BJ79" s="32">
        <v>37.325957930831841</v>
      </c>
      <c r="BK79" s="32">
        <v>38.715034219569411</v>
      </c>
      <c r="BL79" s="32">
        <v>40.860216126376542</v>
      </c>
      <c r="BM79" s="32">
        <v>39.130517531970121</v>
      </c>
      <c r="BN79" s="32">
        <v>38.073929511102769</v>
      </c>
      <c r="BO79" s="32">
        <v>40.510851254382786</v>
      </c>
      <c r="BP79" s="32">
        <v>39.020371665867223</v>
      </c>
      <c r="BQ79" s="32">
        <v>39.852641170708111</v>
      </c>
      <c r="BR79" s="32">
        <v>42.811669627903456</v>
      </c>
      <c r="BS79" s="32">
        <v>44.068962626770315</v>
      </c>
      <c r="BT79" s="32">
        <v>42.425041002823846</v>
      </c>
      <c r="BU79" s="32">
        <v>46.240712301058359</v>
      </c>
      <c r="BV79" s="32">
        <v>36.512020112782388</v>
      </c>
      <c r="BW79" s="32">
        <v>39.038561165151556</v>
      </c>
      <c r="BX79" s="32">
        <v>35.583973269097932</v>
      </c>
      <c r="BY79" s="32">
        <v>34.628966920219248</v>
      </c>
    </row>
    <row r="80" spans="1:77" x14ac:dyDescent="0.2">
      <c r="A80" s="40" t="s">
        <v>46</v>
      </c>
      <c r="B80" s="32">
        <v>55.008489162275964</v>
      </c>
      <c r="C80" s="32">
        <v>59.221187958661382</v>
      </c>
      <c r="D80" s="32">
        <v>64.983185185817831</v>
      </c>
      <c r="E80" s="32">
        <v>70.626824272375103</v>
      </c>
      <c r="F80" s="32">
        <v>72.048313115374555</v>
      </c>
      <c r="G80" s="32">
        <v>55.053817058219323</v>
      </c>
      <c r="H80" s="32">
        <v>65.241261143597413</v>
      </c>
      <c r="I80" s="32">
        <v>70.771947171268764</v>
      </c>
      <c r="J80" s="32">
        <v>68.671129876963661</v>
      </c>
      <c r="K80" s="32">
        <v>50.619409396685533</v>
      </c>
      <c r="L80" s="32">
        <v>56.239460597561887</v>
      </c>
      <c r="M80" s="32">
        <v>63.346955971508848</v>
      </c>
      <c r="N80" s="32">
        <v>54.367565330050752</v>
      </c>
      <c r="O80" s="32">
        <v>72.529171141211563</v>
      </c>
      <c r="P80" s="32">
        <v>26.169171560534661</v>
      </c>
      <c r="Q80" s="32">
        <v>17.164750576502545</v>
      </c>
      <c r="R80" s="32">
        <v>32.438105466070155</v>
      </c>
      <c r="S80" s="32">
        <v>28.844724226628681</v>
      </c>
      <c r="T80" s="32">
        <v>23.745064704392018</v>
      </c>
      <c r="U80" s="32">
        <v>33.668965407218273</v>
      </c>
      <c r="V80" s="32">
        <v>34.984697627276454</v>
      </c>
      <c r="W80" s="32">
        <v>39.852461700623529</v>
      </c>
      <c r="X80" s="32">
        <v>47.553156486737421</v>
      </c>
      <c r="Y80" s="32">
        <v>47.528007785659113</v>
      </c>
      <c r="Z80" s="32">
        <v>29.768011691182927</v>
      </c>
      <c r="AA80" s="32">
        <v>56.907233042513681</v>
      </c>
      <c r="AB80" s="32">
        <v>47.043104555788119</v>
      </c>
      <c r="AC80" s="32">
        <v>51.69069819008466</v>
      </c>
      <c r="AD80" s="32">
        <v>53.11263307843722</v>
      </c>
      <c r="AE80" s="32">
        <v>43.370386082198749</v>
      </c>
      <c r="AF80" s="32">
        <v>64.633110727701819</v>
      </c>
      <c r="AG80" s="32">
        <v>64.193066331241965</v>
      </c>
      <c r="AH80" s="32">
        <v>60.652941066388202</v>
      </c>
      <c r="AI80" s="32">
        <v>61.411044428566711</v>
      </c>
      <c r="AJ80" s="32">
        <v>62.324692023122317</v>
      </c>
      <c r="AK80" s="32">
        <v>48.508253928605164</v>
      </c>
      <c r="AL80" s="32">
        <v>69.444994045587208</v>
      </c>
      <c r="AM80" s="32">
        <v>43.600308184132977</v>
      </c>
      <c r="AN80" s="32">
        <v>40.584029241906514</v>
      </c>
      <c r="AO80" s="32">
        <v>28.151851684445521</v>
      </c>
      <c r="AP80" s="32">
        <v>40.647002000174254</v>
      </c>
      <c r="AQ80" s="32">
        <v>58.778539236159133</v>
      </c>
      <c r="AR80" s="32">
        <v>43.702304467761358</v>
      </c>
      <c r="AS80" s="32">
        <v>47.297594367387319</v>
      </c>
      <c r="AT80" s="32">
        <v>51.371288611094712</v>
      </c>
      <c r="AU80" s="32">
        <v>52.786720914697071</v>
      </c>
      <c r="AV80" s="32">
        <v>57.834743686560806</v>
      </c>
      <c r="AW80" s="32">
        <v>48.862729696191266</v>
      </c>
      <c r="AX80" s="32">
        <v>41.491444043252386</v>
      </c>
      <c r="AY80" s="32">
        <v>51.602054179986986</v>
      </c>
      <c r="AZ80" s="32">
        <v>56.047373603272611</v>
      </c>
      <c r="BA80" s="32">
        <v>61.910068437968327</v>
      </c>
      <c r="BB80" s="32">
        <v>67.864709744986229</v>
      </c>
      <c r="BC80" s="32">
        <v>61.823714775294491</v>
      </c>
      <c r="BD80" s="32">
        <v>61.542501377115165</v>
      </c>
      <c r="BE80" s="32">
        <v>61.387629039207617</v>
      </c>
      <c r="BF80" s="32">
        <v>51.563189422686982</v>
      </c>
      <c r="BG80" s="32">
        <v>58.010103732325646</v>
      </c>
      <c r="BH80" s="32">
        <v>52.248445913904987</v>
      </c>
      <c r="BI80" s="32">
        <v>48.023320231267547</v>
      </c>
      <c r="BJ80" s="32">
        <v>56.735104011945779</v>
      </c>
      <c r="BK80" s="32">
        <v>44.209754810388588</v>
      </c>
      <c r="BL80" s="32">
        <v>69.714280169799636</v>
      </c>
      <c r="BM80" s="32">
        <v>38.168620068977091</v>
      </c>
      <c r="BN80" s="32">
        <v>33.350492749073538</v>
      </c>
      <c r="BO80" s="32">
        <v>36.06072832848168</v>
      </c>
      <c r="BP80" s="32">
        <v>56.685478678028375</v>
      </c>
      <c r="BQ80" s="32">
        <v>54.361859335016248</v>
      </c>
      <c r="BR80" s="32">
        <v>51.643110163662072</v>
      </c>
      <c r="BS80" s="32">
        <v>55.244690875215404</v>
      </c>
      <c r="BT80" s="32">
        <v>54.511817635583981</v>
      </c>
      <c r="BU80" s="32">
        <v>66.779121408856383</v>
      </c>
      <c r="BV80" s="32">
        <v>67.607576499447759</v>
      </c>
      <c r="BW80" s="32">
        <v>54.775370192683113</v>
      </c>
      <c r="BX80" s="32">
        <v>46.11787386783525</v>
      </c>
      <c r="BY80" s="32">
        <v>25.944967383388079</v>
      </c>
    </row>
    <row r="81" spans="1:77" x14ac:dyDescent="0.2">
      <c r="A81" s="40" t="s">
        <v>50</v>
      </c>
      <c r="B81" s="32">
        <v>0</v>
      </c>
      <c r="C81" s="32">
        <v>5.4145168329511852</v>
      </c>
      <c r="D81" s="32">
        <v>5.7624262065712957</v>
      </c>
      <c r="E81" s="32">
        <v>5.7672417452461788</v>
      </c>
      <c r="F81" s="32">
        <v>13.844738900008014</v>
      </c>
      <c r="G81" s="32">
        <v>12.244543621977618</v>
      </c>
      <c r="H81" s="32">
        <v>2.4823690265550669</v>
      </c>
      <c r="I81" s="32">
        <v>3.2207321481378988</v>
      </c>
      <c r="J81" s="32">
        <v>0.88743594563336137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7.7092808903341732</v>
      </c>
      <c r="BR81" s="32">
        <v>6.2879778744738744</v>
      </c>
      <c r="BS81" s="32">
        <v>9.7725731876809867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</row>
    <row r="82" spans="1:77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</row>
    <row r="83" spans="1:77" x14ac:dyDescent="0.2">
      <c r="A83" s="40" t="s">
        <v>49</v>
      </c>
      <c r="B83" s="32">
        <v>23.079910322864283</v>
      </c>
      <c r="C83" s="32">
        <v>18.225860169003454</v>
      </c>
      <c r="D83" s="32">
        <v>21.032263487768731</v>
      </c>
      <c r="E83" s="32">
        <v>49.026086354856318</v>
      </c>
      <c r="F83" s="32">
        <v>29.541977663496837</v>
      </c>
      <c r="G83" s="32">
        <v>25.299221370366311</v>
      </c>
      <c r="H83" s="32">
        <v>34.839819877553765</v>
      </c>
      <c r="I83" s="32">
        <v>24.686201895554778</v>
      </c>
      <c r="J83" s="32">
        <v>37.987413059744803</v>
      </c>
      <c r="K83" s="32">
        <v>34.227986650716893</v>
      </c>
      <c r="L83" s="32">
        <v>11.025944268933703</v>
      </c>
      <c r="M83" s="32">
        <v>5.2995710943027596</v>
      </c>
      <c r="N83" s="32">
        <v>26.711941227655405</v>
      </c>
      <c r="O83" s="32">
        <v>27.802553504527054</v>
      </c>
      <c r="P83" s="32">
        <v>27.866256762748698</v>
      </c>
      <c r="Q83" s="32">
        <v>61.469006281480546</v>
      </c>
      <c r="R83" s="32">
        <v>16.851491894039476</v>
      </c>
      <c r="S83" s="32">
        <v>20.161407949930187</v>
      </c>
      <c r="T83" s="32">
        <v>12.769287034384844</v>
      </c>
      <c r="U83" s="32">
        <v>34.045553542754547</v>
      </c>
      <c r="V83" s="32">
        <v>42.407800630254641</v>
      </c>
      <c r="W83" s="32">
        <v>16.857373493654976</v>
      </c>
      <c r="X83" s="32">
        <v>8.7594497784368368</v>
      </c>
      <c r="Y83" s="32">
        <v>23.722113986285109</v>
      </c>
      <c r="Z83" s="32">
        <v>27.273729614086545</v>
      </c>
      <c r="AA83" s="32">
        <v>13.99989429851809</v>
      </c>
      <c r="AB83" s="32">
        <v>19.870308820810447</v>
      </c>
      <c r="AC83" s="32">
        <v>24.362620244106882</v>
      </c>
      <c r="AD83" s="32">
        <v>2.7564854350961006</v>
      </c>
      <c r="AE83" s="32">
        <v>8.4616718931424906</v>
      </c>
      <c r="AF83" s="32">
        <v>10.372811796562551</v>
      </c>
      <c r="AG83" s="32">
        <v>0</v>
      </c>
      <c r="AH83" s="32">
        <v>12.819336489196942</v>
      </c>
      <c r="AI83" s="32">
        <v>23.973668883721942</v>
      </c>
      <c r="AJ83" s="32">
        <v>40.087400738543842</v>
      </c>
      <c r="AK83" s="32">
        <v>43.000825468379304</v>
      </c>
      <c r="AL83" s="32">
        <v>32.523830165104187</v>
      </c>
      <c r="AM83" s="32">
        <v>44.526688381958188</v>
      </c>
      <c r="AN83" s="32">
        <v>26.68263570815116</v>
      </c>
      <c r="AO83" s="32">
        <v>30.888476382442771</v>
      </c>
      <c r="AP83" s="32">
        <v>22.897532272109441</v>
      </c>
      <c r="AQ83" s="32">
        <v>13.099858812154382</v>
      </c>
      <c r="AR83" s="32">
        <v>41.376104990486049</v>
      </c>
      <c r="AS83" s="32">
        <v>17.221987422500128</v>
      </c>
      <c r="AT83" s="32">
        <v>36.843496352628328</v>
      </c>
      <c r="AU83" s="32">
        <v>10.18286782713928</v>
      </c>
      <c r="AV83" s="32">
        <v>22.195282846880051</v>
      </c>
      <c r="AW83" s="32">
        <v>37.242445838609477</v>
      </c>
      <c r="AX83" s="32">
        <v>32.509437409520181</v>
      </c>
      <c r="AY83" s="32">
        <v>36.596368199171557</v>
      </c>
      <c r="AZ83" s="32">
        <v>40.120485252737403</v>
      </c>
      <c r="BA83" s="32">
        <v>12.772384553554581</v>
      </c>
      <c r="BB83" s="32">
        <v>38.012997048252132</v>
      </c>
      <c r="BC83" s="32">
        <v>39.24067277103844</v>
      </c>
      <c r="BD83" s="32">
        <v>20.001398132840158</v>
      </c>
      <c r="BE83" s="32">
        <v>13.074611972436855</v>
      </c>
      <c r="BF83" s="32">
        <v>14.969216475135658</v>
      </c>
      <c r="BG83" s="32">
        <v>16.795304893332567</v>
      </c>
      <c r="BH83" s="32">
        <v>22.981120429222788</v>
      </c>
      <c r="BI83" s="32">
        <v>17.108699427291025</v>
      </c>
      <c r="BJ83" s="32">
        <v>0</v>
      </c>
      <c r="BK83" s="32">
        <v>9.0364675355320987</v>
      </c>
      <c r="BL83" s="32">
        <v>7.4464917898886833</v>
      </c>
      <c r="BM83" s="32">
        <v>0</v>
      </c>
      <c r="BN83" s="32">
        <v>7.8820708300541984</v>
      </c>
      <c r="BO83" s="32">
        <v>5.1182568949423439</v>
      </c>
      <c r="BP83" s="32">
        <v>7.2694126005471951</v>
      </c>
      <c r="BQ83" s="32">
        <v>9.7831658010324976</v>
      </c>
      <c r="BR83" s="32">
        <v>27.546726365604592</v>
      </c>
      <c r="BS83" s="32">
        <v>20.610650071874023</v>
      </c>
      <c r="BT83" s="32">
        <v>27.287337932867857</v>
      </c>
      <c r="BU83" s="32">
        <v>45.843955655115444</v>
      </c>
      <c r="BV83" s="32">
        <v>33.565997691016165</v>
      </c>
      <c r="BW83" s="32">
        <v>63.74637383251023</v>
      </c>
      <c r="BX83" s="32">
        <v>75.074920757705513</v>
      </c>
      <c r="BY83" s="32">
        <v>40.082995155158159</v>
      </c>
    </row>
    <row r="84" spans="1:77" x14ac:dyDescent="0.2">
      <c r="A84" s="40" t="s">
        <v>48</v>
      </c>
      <c r="B84" s="32">
        <v>48.007898858416695</v>
      </c>
      <c r="C84" s="32">
        <v>15.564926163168963</v>
      </c>
      <c r="D84" s="32">
        <v>49.172725487385271</v>
      </c>
      <c r="E84" s="32">
        <v>46.869722227746671</v>
      </c>
      <c r="F84" s="32">
        <v>61.656262306505113</v>
      </c>
      <c r="G84" s="32">
        <v>54.004458320843987</v>
      </c>
      <c r="H84" s="32">
        <v>42.626184136494089</v>
      </c>
      <c r="I84" s="32">
        <v>46.216037355807963</v>
      </c>
      <c r="J84" s="32">
        <v>54.634495927177916</v>
      </c>
      <c r="K84" s="32">
        <v>45.793467390348312</v>
      </c>
      <c r="L84" s="32">
        <v>40.970437091889671</v>
      </c>
      <c r="M84" s="32">
        <v>59.010083113973465</v>
      </c>
      <c r="N84" s="32">
        <v>22.380533300408633</v>
      </c>
      <c r="O84" s="32">
        <v>44.952458728997833</v>
      </c>
      <c r="P84" s="32">
        <v>31.823375123425613</v>
      </c>
      <c r="Q84" s="32">
        <v>39.581507250271571</v>
      </c>
      <c r="R84" s="32">
        <v>31.227092164736408</v>
      </c>
      <c r="S84" s="32">
        <v>32.164021073878359</v>
      </c>
      <c r="T84" s="32">
        <v>42.122056930816875</v>
      </c>
      <c r="U84" s="32">
        <v>30.882294136713504</v>
      </c>
      <c r="V84" s="32">
        <v>51.163476064321188</v>
      </c>
      <c r="W84" s="32">
        <v>43.643124478669755</v>
      </c>
      <c r="X84" s="32">
        <v>46.042122542590448</v>
      </c>
      <c r="Y84" s="32">
        <v>47.868603311427869</v>
      </c>
      <c r="Z84" s="32">
        <v>54.20121999760822</v>
      </c>
      <c r="AA84" s="32">
        <v>40.06438811445922</v>
      </c>
      <c r="AB84" s="32">
        <v>39.973409409060665</v>
      </c>
      <c r="AC84" s="32">
        <v>57.101739045949238</v>
      </c>
      <c r="AD84" s="32">
        <v>51.869325671607868</v>
      </c>
      <c r="AE84" s="32">
        <v>50.445431271245468</v>
      </c>
      <c r="AF84" s="32">
        <v>44.018835232289661</v>
      </c>
      <c r="AG84" s="32">
        <v>29.494271292370232</v>
      </c>
      <c r="AH84" s="32">
        <v>33.192678249249248</v>
      </c>
      <c r="AI84" s="32">
        <v>17.394973000794419</v>
      </c>
      <c r="AJ84" s="32">
        <v>33.454532700639753</v>
      </c>
      <c r="AK84" s="32">
        <v>39.125763853122471</v>
      </c>
      <c r="AL84" s="32">
        <v>40.912122205311931</v>
      </c>
      <c r="AM84" s="32">
        <v>33.721216493043201</v>
      </c>
      <c r="AN84" s="32">
        <v>49.691167627857318</v>
      </c>
      <c r="AO84" s="32">
        <v>28.463513763316655</v>
      </c>
      <c r="AP84" s="32">
        <v>36.398449189994842</v>
      </c>
      <c r="AQ84" s="32">
        <v>41.882063209301208</v>
      </c>
      <c r="AR84" s="32">
        <v>46.957321475645877</v>
      </c>
      <c r="AS84" s="32">
        <v>43.872015310268715</v>
      </c>
      <c r="AT84" s="32">
        <v>35.578433629690089</v>
      </c>
      <c r="AU84" s="32">
        <v>60.778490128308235</v>
      </c>
      <c r="AV84" s="32">
        <v>47.052372470745233</v>
      </c>
      <c r="AW84" s="32">
        <v>52.478078923386661</v>
      </c>
      <c r="AX84" s="32">
        <v>37.576392004650963</v>
      </c>
      <c r="AY84" s="32">
        <v>37.441751860940755</v>
      </c>
      <c r="AZ84" s="32">
        <v>34.173077363722001</v>
      </c>
      <c r="BA84" s="32">
        <v>31.366462752455288</v>
      </c>
      <c r="BB84" s="32">
        <v>23.753161132555579</v>
      </c>
      <c r="BC84" s="32">
        <v>33.087327325593392</v>
      </c>
      <c r="BD84" s="32">
        <v>23.121657411530709</v>
      </c>
      <c r="BE84" s="32">
        <v>36.073000620324969</v>
      </c>
      <c r="BF84" s="32">
        <v>49.147527631075036</v>
      </c>
      <c r="BG84" s="32">
        <v>34.612241824167285</v>
      </c>
      <c r="BH84" s="32">
        <v>47.387579034824789</v>
      </c>
      <c r="BI84" s="32">
        <v>35.401536735655434</v>
      </c>
      <c r="BJ84" s="32">
        <v>23.812158888565811</v>
      </c>
      <c r="BK84" s="32">
        <v>37.313902030216724</v>
      </c>
      <c r="BL84" s="32">
        <v>33.383065089537645</v>
      </c>
      <c r="BM84" s="32">
        <v>29.439525769190126</v>
      </c>
      <c r="BN84" s="32">
        <v>38.717666775458163</v>
      </c>
      <c r="BO84" s="32">
        <v>34.508345412788714</v>
      </c>
      <c r="BP84" s="32">
        <v>30.601967896877984</v>
      </c>
      <c r="BQ84" s="32">
        <v>42.982765430697775</v>
      </c>
      <c r="BR84" s="32">
        <v>42.976028455953291</v>
      </c>
      <c r="BS84" s="32">
        <v>28.614386750164257</v>
      </c>
      <c r="BT84" s="32">
        <v>32.696907433118945</v>
      </c>
      <c r="BU84" s="32">
        <v>40.481362340455298</v>
      </c>
      <c r="BV84" s="32">
        <v>46.337697665660677</v>
      </c>
      <c r="BW84" s="32">
        <v>51.054350438422247</v>
      </c>
      <c r="BX84" s="32">
        <v>41.313781874259917</v>
      </c>
      <c r="BY84" s="32">
        <v>33.227833065573975</v>
      </c>
    </row>
    <row r="85" spans="1:77" x14ac:dyDescent="0.2">
      <c r="A85" s="40" t="s">
        <v>47</v>
      </c>
      <c r="B85" s="32">
        <v>54.592353328957032</v>
      </c>
      <c r="C85" s="32">
        <v>51.711450476818989</v>
      </c>
      <c r="D85" s="32">
        <v>57.160528676765921</v>
      </c>
      <c r="E85" s="32">
        <v>65.177283201001089</v>
      </c>
      <c r="F85" s="32">
        <v>48.720921662928042</v>
      </c>
      <c r="G85" s="32">
        <v>58.87233222367675</v>
      </c>
      <c r="H85" s="32">
        <v>63.425968480723427</v>
      </c>
      <c r="I85" s="32">
        <v>62.687537391760749</v>
      </c>
      <c r="J85" s="32">
        <v>60.996674918796735</v>
      </c>
      <c r="K85" s="32">
        <v>53.356667966187246</v>
      </c>
      <c r="L85" s="32">
        <v>55.907780378514261</v>
      </c>
      <c r="M85" s="32">
        <v>72.625128988389761</v>
      </c>
      <c r="N85" s="32">
        <v>59.691861753557696</v>
      </c>
      <c r="O85" s="32">
        <v>45.456570905821103</v>
      </c>
      <c r="P85" s="32">
        <v>45.197942850141793</v>
      </c>
      <c r="Q85" s="32">
        <v>52.545492388065917</v>
      </c>
      <c r="R85" s="32">
        <v>34.249987282392915</v>
      </c>
      <c r="S85" s="32">
        <v>43.257914626401252</v>
      </c>
      <c r="T85" s="32">
        <v>47.395059552187455</v>
      </c>
      <c r="U85" s="32">
        <v>46.108971120546585</v>
      </c>
      <c r="V85" s="32">
        <v>51.024493630210401</v>
      </c>
      <c r="W85" s="32">
        <v>47.439124018624071</v>
      </c>
      <c r="X85" s="32">
        <v>53.121148881324324</v>
      </c>
      <c r="Y85" s="32">
        <v>44.311385369323311</v>
      </c>
      <c r="Z85" s="32">
        <v>53.672615175840086</v>
      </c>
      <c r="AA85" s="32">
        <v>47.909280635395234</v>
      </c>
      <c r="AB85" s="32">
        <v>52.103045255559891</v>
      </c>
      <c r="AC85" s="32">
        <v>50.67905224102369</v>
      </c>
      <c r="AD85" s="32">
        <v>41.831148611602437</v>
      </c>
      <c r="AE85" s="32">
        <v>49.356658715333744</v>
      </c>
      <c r="AF85" s="32">
        <v>41.457464708242917</v>
      </c>
      <c r="AG85" s="32">
        <v>54.609509513994581</v>
      </c>
      <c r="AH85" s="32">
        <v>51.399814493540966</v>
      </c>
      <c r="AI85" s="32">
        <v>44.064754802010718</v>
      </c>
      <c r="AJ85" s="32">
        <v>37.160467053470619</v>
      </c>
      <c r="AK85" s="32">
        <v>44.803009073314463</v>
      </c>
      <c r="AL85" s="32">
        <v>45.620080619008448</v>
      </c>
      <c r="AM85" s="32">
        <v>33.194754471078994</v>
      </c>
      <c r="AN85" s="32">
        <v>39.775571177328558</v>
      </c>
      <c r="AO85" s="32">
        <v>44.229906682666396</v>
      </c>
      <c r="AP85" s="32">
        <v>42.004791043218844</v>
      </c>
      <c r="AQ85" s="32">
        <v>35.764891882939189</v>
      </c>
      <c r="AR85" s="32">
        <v>40.902152660121146</v>
      </c>
      <c r="AS85" s="32">
        <v>54.849247342311195</v>
      </c>
      <c r="AT85" s="32">
        <v>40.686476840350998</v>
      </c>
      <c r="AU85" s="32">
        <v>47.509087476714207</v>
      </c>
      <c r="AV85" s="32">
        <v>47.790999809767627</v>
      </c>
      <c r="AW85" s="32">
        <v>41.528759031470116</v>
      </c>
      <c r="AX85" s="32">
        <v>31.692429642300972</v>
      </c>
      <c r="AY85" s="32">
        <v>22.902754660510144</v>
      </c>
      <c r="AZ85" s="32">
        <v>34.07641814104641</v>
      </c>
      <c r="BA85" s="32">
        <v>30.478546791403915</v>
      </c>
      <c r="BB85" s="32">
        <v>36.562332555669869</v>
      </c>
      <c r="BC85" s="32">
        <v>27.324501190340577</v>
      </c>
      <c r="BD85" s="32">
        <v>38.689204984208423</v>
      </c>
      <c r="BE85" s="32">
        <v>40.971309049932422</v>
      </c>
      <c r="BF85" s="32">
        <v>46.257051788382178</v>
      </c>
      <c r="BG85" s="32">
        <v>44.00155842816752</v>
      </c>
      <c r="BH85" s="32">
        <v>49.69765556065888</v>
      </c>
      <c r="BI85" s="32">
        <v>38.486205569685495</v>
      </c>
      <c r="BJ85" s="32">
        <v>37.03408061774924</v>
      </c>
      <c r="BK85" s="32">
        <v>32.109279398240062</v>
      </c>
      <c r="BL85" s="32">
        <v>39.941729811217428</v>
      </c>
      <c r="BM85" s="32">
        <v>45.413124197742519</v>
      </c>
      <c r="BN85" s="32">
        <v>28.340101460110017</v>
      </c>
      <c r="BO85" s="32">
        <v>26.704448006303821</v>
      </c>
      <c r="BP85" s="32">
        <v>44.442607273625462</v>
      </c>
      <c r="BQ85" s="32">
        <v>41.366506446522131</v>
      </c>
      <c r="BR85" s="32">
        <v>42.956994280151783</v>
      </c>
      <c r="BS85" s="32">
        <v>39.30472918737604</v>
      </c>
      <c r="BT85" s="32">
        <v>32.935647093350035</v>
      </c>
      <c r="BU85" s="32">
        <v>39.880388483367383</v>
      </c>
      <c r="BV85" s="32">
        <v>31.838194727579623</v>
      </c>
      <c r="BW85" s="32">
        <v>43.511578719795637</v>
      </c>
      <c r="BX85" s="32">
        <v>34.585353816351002</v>
      </c>
      <c r="BY85" s="32">
        <v>45.614092099576823</v>
      </c>
    </row>
    <row r="86" spans="1:77" x14ac:dyDescent="0.2">
      <c r="A86" s="40" t="s">
        <v>46</v>
      </c>
      <c r="B86" s="32">
        <v>65.375023534858784</v>
      </c>
      <c r="C86" s="32">
        <v>58.869452596213954</v>
      </c>
      <c r="D86" s="32">
        <v>58.396249286055365</v>
      </c>
      <c r="E86" s="32">
        <v>62.738528480228396</v>
      </c>
      <c r="F86" s="32">
        <v>68.555682292209539</v>
      </c>
      <c r="G86" s="32">
        <v>65.833213344025239</v>
      </c>
      <c r="H86" s="32">
        <v>65.988753413553397</v>
      </c>
      <c r="I86" s="32">
        <v>63.651599445846053</v>
      </c>
      <c r="J86" s="32">
        <v>65.10269474497143</v>
      </c>
      <c r="K86" s="32">
        <v>65.391680821311965</v>
      </c>
      <c r="L86" s="32">
        <v>63.764712876925465</v>
      </c>
      <c r="M86" s="32">
        <v>64.409008598631985</v>
      </c>
      <c r="N86" s="32">
        <v>57.795656145038485</v>
      </c>
      <c r="O86" s="32">
        <v>57.337879217022817</v>
      </c>
      <c r="P86" s="32">
        <v>55.160245218160966</v>
      </c>
      <c r="Q86" s="32">
        <v>56.171380483335717</v>
      </c>
      <c r="R86" s="32">
        <v>53.913294296323876</v>
      </c>
      <c r="S86" s="32">
        <v>51.592771999485656</v>
      </c>
      <c r="T86" s="32">
        <v>46.619453447896078</v>
      </c>
      <c r="U86" s="32">
        <v>50.817497623526876</v>
      </c>
      <c r="V86" s="32">
        <v>59.297548209930454</v>
      </c>
      <c r="W86" s="32">
        <v>61.730815581415357</v>
      </c>
      <c r="X86" s="32">
        <v>63.490139281119717</v>
      </c>
      <c r="Y86" s="32">
        <v>66.013662605854989</v>
      </c>
      <c r="Z86" s="32">
        <v>56.468120959323578</v>
      </c>
      <c r="AA86" s="32">
        <v>55.789523458647558</v>
      </c>
      <c r="AB86" s="32">
        <v>54.792758656188255</v>
      </c>
      <c r="AC86" s="32">
        <v>54.946099935234706</v>
      </c>
      <c r="AD86" s="32">
        <v>58.277922367349632</v>
      </c>
      <c r="AE86" s="32">
        <v>58.19605369925408</v>
      </c>
      <c r="AF86" s="32">
        <v>58.058322448429614</v>
      </c>
      <c r="AG86" s="32">
        <v>57.288944947656972</v>
      </c>
      <c r="AH86" s="32">
        <v>57.519399561024606</v>
      </c>
      <c r="AI86" s="32">
        <v>61.484171213085212</v>
      </c>
      <c r="AJ86" s="32">
        <v>61.737857241631076</v>
      </c>
      <c r="AK86" s="32">
        <v>63.777582952226119</v>
      </c>
      <c r="AL86" s="32">
        <v>55.216614996376677</v>
      </c>
      <c r="AM86" s="32">
        <v>55.264710773194892</v>
      </c>
      <c r="AN86" s="32">
        <v>54.495535268261619</v>
      </c>
      <c r="AO86" s="32">
        <v>54.830890355406495</v>
      </c>
      <c r="AP86" s="32">
        <v>57.608375801310899</v>
      </c>
      <c r="AQ86" s="32">
        <v>58.013673788008667</v>
      </c>
      <c r="AR86" s="32">
        <v>58.016375418737312</v>
      </c>
      <c r="AS86" s="32">
        <v>56.754333817409496</v>
      </c>
      <c r="AT86" s="32">
        <v>55.951694059702653</v>
      </c>
      <c r="AU86" s="32">
        <v>56.165354646681976</v>
      </c>
      <c r="AV86" s="32">
        <v>59.739886382781918</v>
      </c>
      <c r="AW86" s="32">
        <v>60.390259896430187</v>
      </c>
      <c r="AX86" s="32">
        <v>53.644129072476844</v>
      </c>
      <c r="AY86" s="32">
        <v>54.784507317650707</v>
      </c>
      <c r="AZ86" s="32">
        <v>56.824150016666209</v>
      </c>
      <c r="BA86" s="32">
        <v>54.658328130859438</v>
      </c>
      <c r="BB86" s="32">
        <v>55.075442822602824</v>
      </c>
      <c r="BC86" s="32">
        <v>53.225605662230002</v>
      </c>
      <c r="BD86" s="32">
        <v>54.73530269456441</v>
      </c>
      <c r="BE86" s="32">
        <v>53.414315762494091</v>
      </c>
      <c r="BF86" s="32">
        <v>55.959465508991556</v>
      </c>
      <c r="BG86" s="32">
        <v>56.513884339330858</v>
      </c>
      <c r="BH86" s="32">
        <v>59.916482636066881</v>
      </c>
      <c r="BI86" s="32">
        <v>61.924696130937015</v>
      </c>
      <c r="BJ86" s="32">
        <v>53.050263768617448</v>
      </c>
      <c r="BK86" s="32">
        <v>53.905217265864927</v>
      </c>
      <c r="BL86" s="32">
        <v>53.770956123891622</v>
      </c>
      <c r="BM86" s="32">
        <v>51.918036406761935</v>
      </c>
      <c r="BN86" s="32">
        <v>55.504992895427876</v>
      </c>
      <c r="BO86" s="32">
        <v>54.303835211631309</v>
      </c>
      <c r="BP86" s="32">
        <v>55.551710223208907</v>
      </c>
      <c r="BQ86" s="32">
        <v>54.932156431108005</v>
      </c>
      <c r="BR86" s="32">
        <v>54.634916535846358</v>
      </c>
      <c r="BS86" s="32">
        <v>58.216753004505236</v>
      </c>
      <c r="BT86" s="32">
        <v>57.694488841199551</v>
      </c>
      <c r="BU86" s="32">
        <v>61.247114193936483</v>
      </c>
      <c r="BV86" s="32">
        <v>54.448927289403571</v>
      </c>
      <c r="BW86" s="32">
        <v>54.879316128242174</v>
      </c>
      <c r="BX86" s="32">
        <v>54.283760164388028</v>
      </c>
      <c r="BY86" s="32">
        <v>51.915810583822285</v>
      </c>
    </row>
    <row r="87" spans="1:77" x14ac:dyDescent="0.2">
      <c r="A87" s="40" t="s">
        <v>50</v>
      </c>
      <c r="B87" s="32">
        <v>0</v>
      </c>
      <c r="C87" s="32">
        <v>0</v>
      </c>
      <c r="D87" s="32">
        <v>100</v>
      </c>
      <c r="E87" s="32">
        <v>0</v>
      </c>
      <c r="F87" s="32">
        <v>100</v>
      </c>
      <c r="G87" s="32">
        <v>100</v>
      </c>
      <c r="H87" s="32">
        <v>100</v>
      </c>
      <c r="I87" s="32">
        <v>100</v>
      </c>
      <c r="J87" s="32">
        <v>100</v>
      </c>
      <c r="K87" s="32">
        <v>0</v>
      </c>
      <c r="L87" s="32">
        <v>0</v>
      </c>
      <c r="M87" s="32">
        <v>100</v>
      </c>
      <c r="N87" s="32">
        <v>100</v>
      </c>
      <c r="O87" s="32">
        <v>100</v>
      </c>
      <c r="P87" s="32">
        <v>100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100</v>
      </c>
      <c r="Z87" s="32">
        <v>100</v>
      </c>
      <c r="AA87" s="32">
        <v>100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100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41.520011834871681</v>
      </c>
      <c r="BC87" s="32">
        <v>100</v>
      </c>
      <c r="BD87" s="32">
        <v>100</v>
      </c>
      <c r="BE87" s="32">
        <v>100</v>
      </c>
      <c r="BF87" s="32">
        <v>66.439270696574894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47.469897415745265</v>
      </c>
      <c r="BS87" s="32">
        <v>100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100</v>
      </c>
    </row>
    <row r="88" spans="1:77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</row>
    <row r="89" spans="1:77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</row>
    <row r="90" spans="1:77" x14ac:dyDescent="0.2">
      <c r="A90" s="40" t="s">
        <v>49</v>
      </c>
      <c r="B90" s="32">
        <v>58.299161521877316</v>
      </c>
      <c r="C90" s="32">
        <v>46.190069031259142</v>
      </c>
      <c r="D90" s="32">
        <v>56.685645732456635</v>
      </c>
      <c r="E90" s="32">
        <v>42.339764399596426</v>
      </c>
      <c r="F90" s="32">
        <v>50.615482893540808</v>
      </c>
      <c r="G90" s="32">
        <v>46.025260396607216</v>
      </c>
      <c r="H90" s="32">
        <v>50.505236199183301</v>
      </c>
      <c r="I90" s="32">
        <v>47.561373776726143</v>
      </c>
      <c r="J90" s="32">
        <v>40.276689931231317</v>
      </c>
      <c r="K90" s="32">
        <v>32.772115395085301</v>
      </c>
      <c r="L90" s="32">
        <v>29.68187566598418</v>
      </c>
      <c r="M90" s="32">
        <v>36.34075524779891</v>
      </c>
      <c r="N90" s="32">
        <v>34.833390541196266</v>
      </c>
      <c r="O90" s="32">
        <v>42.263220601478743</v>
      </c>
      <c r="P90" s="32">
        <v>42.972842005349307</v>
      </c>
      <c r="Q90" s="32">
        <v>34.12031140603596</v>
      </c>
      <c r="R90" s="32">
        <v>47.807881264225877</v>
      </c>
      <c r="S90" s="32">
        <v>35.966391246063161</v>
      </c>
      <c r="T90" s="32">
        <v>38.63543956487274</v>
      </c>
      <c r="U90" s="32">
        <v>36.801594326897977</v>
      </c>
      <c r="V90" s="32">
        <v>38.348784399462041</v>
      </c>
      <c r="W90" s="32">
        <v>31.50813019394883</v>
      </c>
      <c r="X90" s="32">
        <v>34.69962560525375</v>
      </c>
      <c r="Y90" s="32">
        <v>40.735250533834602</v>
      </c>
      <c r="Z90" s="32">
        <v>34.570083648361958</v>
      </c>
      <c r="AA90" s="32">
        <v>39.652620879851128</v>
      </c>
      <c r="AB90" s="32">
        <v>40.606434962390978</v>
      </c>
      <c r="AC90" s="32">
        <v>48.796997755842213</v>
      </c>
      <c r="AD90" s="32">
        <v>49.801038350082294</v>
      </c>
      <c r="AE90" s="32">
        <v>53.958561406700611</v>
      </c>
      <c r="AF90" s="32">
        <v>43.385706680537481</v>
      </c>
      <c r="AG90" s="32">
        <v>46.464182670702883</v>
      </c>
      <c r="AH90" s="32">
        <v>46.932109060709607</v>
      </c>
      <c r="AI90" s="32">
        <v>41.240308086407559</v>
      </c>
      <c r="AJ90" s="32">
        <v>40.812720082810522</v>
      </c>
      <c r="AK90" s="32">
        <v>43.366753284556637</v>
      </c>
      <c r="AL90" s="32">
        <v>46.876751524416846</v>
      </c>
      <c r="AM90" s="32">
        <v>44.40424089797478</v>
      </c>
      <c r="AN90" s="32">
        <v>48.922723009714268</v>
      </c>
      <c r="AO90" s="32">
        <v>43.631925942203154</v>
      </c>
      <c r="AP90" s="32">
        <v>46.860117607003779</v>
      </c>
      <c r="AQ90" s="32">
        <v>50.030419882780308</v>
      </c>
      <c r="AR90" s="32">
        <v>43.805416382866127</v>
      </c>
      <c r="AS90" s="32">
        <v>46.175449884380328</v>
      </c>
      <c r="AT90" s="32">
        <v>48.12466382545005</v>
      </c>
      <c r="AU90" s="32">
        <v>50.781450691400607</v>
      </c>
      <c r="AV90" s="32">
        <v>44.991461412372765</v>
      </c>
      <c r="AW90" s="32">
        <v>50.267458737443626</v>
      </c>
      <c r="AX90" s="32">
        <v>48.789431512761382</v>
      </c>
      <c r="AY90" s="32">
        <v>48.647091945384794</v>
      </c>
      <c r="AZ90" s="32">
        <v>48.276321133863007</v>
      </c>
      <c r="BA90" s="32">
        <v>45.117416740498172</v>
      </c>
      <c r="BB90" s="32">
        <v>49.340181664561676</v>
      </c>
      <c r="BC90" s="32">
        <v>49.415931081073296</v>
      </c>
      <c r="BD90" s="32">
        <v>39.263219294164323</v>
      </c>
      <c r="BE90" s="32">
        <v>37.823378712672785</v>
      </c>
      <c r="BF90" s="32">
        <v>35.122543082197275</v>
      </c>
      <c r="BG90" s="32">
        <v>31.469924405188838</v>
      </c>
      <c r="BH90" s="32">
        <v>34.209670045516617</v>
      </c>
      <c r="BI90" s="32">
        <v>35.026472229303181</v>
      </c>
      <c r="BJ90" s="32">
        <v>33.369137797909445</v>
      </c>
      <c r="BK90" s="32">
        <v>36.374746828482365</v>
      </c>
      <c r="BL90" s="32">
        <v>34.176042184773834</v>
      </c>
      <c r="BM90" s="32">
        <v>30.899124580717412</v>
      </c>
      <c r="BN90" s="32">
        <v>29.678774866385755</v>
      </c>
      <c r="BO90" s="32">
        <v>30.225520866460876</v>
      </c>
      <c r="BP90" s="32">
        <v>33.938520903956906</v>
      </c>
      <c r="BQ90" s="32">
        <v>29.575232737176847</v>
      </c>
      <c r="BR90" s="32">
        <v>32.538868571237593</v>
      </c>
      <c r="BS90" s="32">
        <v>35.979702768704222</v>
      </c>
      <c r="BT90" s="32">
        <v>34.543929705427431</v>
      </c>
      <c r="BU90" s="32">
        <v>39.884673374681071</v>
      </c>
      <c r="BV90" s="32">
        <v>43.66161450956789</v>
      </c>
      <c r="BW90" s="32">
        <v>39.449978659982889</v>
      </c>
      <c r="BX90" s="32">
        <v>38.517991315500936</v>
      </c>
      <c r="BY90" s="32">
        <v>36.336317946383581</v>
      </c>
    </row>
    <row r="91" spans="1:77" x14ac:dyDescent="0.2">
      <c r="A91" s="40" t="s">
        <v>48</v>
      </c>
      <c r="B91" s="32">
        <v>63.357479445020282</v>
      </c>
      <c r="C91" s="32">
        <v>59.33987196538866</v>
      </c>
      <c r="D91" s="32">
        <v>60.162617243056275</v>
      </c>
      <c r="E91" s="32">
        <v>63.813430152034456</v>
      </c>
      <c r="F91" s="32">
        <v>64.343304644487091</v>
      </c>
      <c r="G91" s="32">
        <v>67.78212389029818</v>
      </c>
      <c r="H91" s="32">
        <v>63.32011092114481</v>
      </c>
      <c r="I91" s="32">
        <v>66.118961527986741</v>
      </c>
      <c r="J91" s="32">
        <v>65.487406889202504</v>
      </c>
      <c r="K91" s="32">
        <v>63.259309036363632</v>
      </c>
      <c r="L91" s="32">
        <v>57.741205837312201</v>
      </c>
      <c r="M91" s="32">
        <v>63.49175145520141</v>
      </c>
      <c r="N91" s="32">
        <v>61.963176462853433</v>
      </c>
      <c r="O91" s="32">
        <v>61.212532857786648</v>
      </c>
      <c r="P91" s="32">
        <v>64.912643324152711</v>
      </c>
      <c r="Q91" s="32">
        <v>64.196721707887818</v>
      </c>
      <c r="R91" s="32">
        <v>60.632397550123194</v>
      </c>
      <c r="S91" s="32">
        <v>60.997928498640889</v>
      </c>
      <c r="T91" s="32">
        <v>64.791060802126154</v>
      </c>
      <c r="U91" s="32">
        <v>64.247350074385125</v>
      </c>
      <c r="V91" s="32">
        <v>67.253487486602182</v>
      </c>
      <c r="W91" s="32">
        <v>69.388632113453468</v>
      </c>
      <c r="X91" s="32">
        <v>67.33047006256939</v>
      </c>
      <c r="Y91" s="32">
        <v>66.408973035441406</v>
      </c>
      <c r="Z91" s="32">
        <v>64.879307224410297</v>
      </c>
      <c r="AA91" s="32">
        <v>63.600316840949155</v>
      </c>
      <c r="AB91" s="32">
        <v>58.781588292885637</v>
      </c>
      <c r="AC91" s="32">
        <v>62.994522447961245</v>
      </c>
      <c r="AD91" s="32">
        <v>65.466682780843271</v>
      </c>
      <c r="AE91" s="32">
        <v>66.067521667431208</v>
      </c>
      <c r="AF91" s="32">
        <v>64.883193183258754</v>
      </c>
      <c r="AG91" s="32">
        <v>65.548481239203241</v>
      </c>
      <c r="AH91" s="32">
        <v>66.247508166805517</v>
      </c>
      <c r="AI91" s="32">
        <v>67.776466733574608</v>
      </c>
      <c r="AJ91" s="32">
        <v>66.254352894881748</v>
      </c>
      <c r="AK91" s="32">
        <v>66.053827107292918</v>
      </c>
      <c r="AL91" s="32">
        <v>69.009780618796938</v>
      </c>
      <c r="AM91" s="32">
        <v>67.460678565976423</v>
      </c>
      <c r="AN91" s="32">
        <v>67.859364082317015</v>
      </c>
      <c r="AO91" s="32">
        <v>66.14818582132061</v>
      </c>
      <c r="AP91" s="32">
        <v>65.363843638789362</v>
      </c>
      <c r="AQ91" s="32">
        <v>64.807969208640188</v>
      </c>
      <c r="AR91" s="32">
        <v>65.00138228103512</v>
      </c>
      <c r="AS91" s="32">
        <v>64.594665976646809</v>
      </c>
      <c r="AT91" s="32">
        <v>67.096118934151008</v>
      </c>
      <c r="AU91" s="32">
        <v>66.626619711521087</v>
      </c>
      <c r="AV91" s="32">
        <v>67.174706977709945</v>
      </c>
      <c r="AW91" s="32">
        <v>67.89322591443198</v>
      </c>
      <c r="AX91" s="32">
        <v>69.911092866396061</v>
      </c>
      <c r="AY91" s="32">
        <v>65.01310853704841</v>
      </c>
      <c r="AZ91" s="32">
        <v>62.387895954573594</v>
      </c>
      <c r="BA91" s="32">
        <v>62.230984107459086</v>
      </c>
      <c r="BB91" s="32">
        <v>64.307276395746285</v>
      </c>
      <c r="BC91" s="32">
        <v>66.635818502875239</v>
      </c>
      <c r="BD91" s="32">
        <v>67.856063611186684</v>
      </c>
      <c r="BE91" s="32">
        <v>68.085197238522213</v>
      </c>
      <c r="BF91" s="32">
        <v>66.798129502748864</v>
      </c>
      <c r="BG91" s="32">
        <v>63.850481612699006</v>
      </c>
      <c r="BH91" s="32">
        <v>63.326376637646362</v>
      </c>
      <c r="BI91" s="32">
        <v>66.883545579371741</v>
      </c>
      <c r="BJ91" s="32">
        <v>69.743984382964598</v>
      </c>
      <c r="BK91" s="32">
        <v>70.024548155496575</v>
      </c>
      <c r="BL91" s="32">
        <v>66.904794733561829</v>
      </c>
      <c r="BM91" s="32">
        <v>70.689291523547766</v>
      </c>
      <c r="BN91" s="32">
        <v>71.628127689564167</v>
      </c>
      <c r="BO91" s="32">
        <v>72.548653247459711</v>
      </c>
      <c r="BP91" s="32">
        <v>70.177768906359873</v>
      </c>
      <c r="BQ91" s="32">
        <v>68.948605182213697</v>
      </c>
      <c r="BR91" s="32">
        <v>69.260553479331563</v>
      </c>
      <c r="BS91" s="32">
        <v>66.473634909504852</v>
      </c>
      <c r="BT91" s="32">
        <v>65.953091098798083</v>
      </c>
      <c r="BU91" s="32">
        <v>71.197896548875377</v>
      </c>
      <c r="BV91" s="32">
        <v>68.899850701320631</v>
      </c>
      <c r="BW91" s="32">
        <v>67.095431856519113</v>
      </c>
      <c r="BX91" s="32">
        <v>68.76239704870703</v>
      </c>
      <c r="BY91" s="32">
        <v>66.305367429004335</v>
      </c>
    </row>
    <row r="92" spans="1:77" x14ac:dyDescent="0.2">
      <c r="A92" s="40" t="s">
        <v>47</v>
      </c>
      <c r="B92" s="32">
        <v>71.661916691003171</v>
      </c>
      <c r="C92" s="32">
        <v>70.191763240281844</v>
      </c>
      <c r="D92" s="32">
        <v>73.404508102141534</v>
      </c>
      <c r="E92" s="32">
        <v>71.0365882652317</v>
      </c>
      <c r="F92" s="32">
        <v>71.187623010366835</v>
      </c>
      <c r="G92" s="32">
        <v>69.129151456634332</v>
      </c>
      <c r="H92" s="32">
        <v>69.454665729364024</v>
      </c>
      <c r="I92" s="32">
        <v>72.069437116171969</v>
      </c>
      <c r="J92" s="32">
        <v>69.931120583113682</v>
      </c>
      <c r="K92" s="32">
        <v>67.158620756418074</v>
      </c>
      <c r="L92" s="32">
        <v>60.864608360999682</v>
      </c>
      <c r="M92" s="32">
        <v>63.538393493389179</v>
      </c>
      <c r="N92" s="32">
        <v>62.20596205159287</v>
      </c>
      <c r="O92" s="32">
        <v>61.134158167990847</v>
      </c>
      <c r="P92" s="32">
        <v>60.317751774595422</v>
      </c>
      <c r="Q92" s="32">
        <v>63.020687818145646</v>
      </c>
      <c r="R92" s="32">
        <v>64.779923102909265</v>
      </c>
      <c r="S92" s="32">
        <v>64.615869415332554</v>
      </c>
      <c r="T92" s="32">
        <v>62.43550387645034</v>
      </c>
      <c r="U92" s="32">
        <v>64.520750336371023</v>
      </c>
      <c r="V92" s="32">
        <v>71.920068246997232</v>
      </c>
      <c r="W92" s="32">
        <v>69.050871440981524</v>
      </c>
      <c r="X92" s="32">
        <v>69.495898389088268</v>
      </c>
      <c r="Y92" s="32">
        <v>72.976564195060391</v>
      </c>
      <c r="Z92" s="32">
        <v>75.523077803366135</v>
      </c>
      <c r="AA92" s="32">
        <v>71.41442485976232</v>
      </c>
      <c r="AB92" s="32">
        <v>68.314781739261818</v>
      </c>
      <c r="AC92" s="32">
        <v>68.197817932663312</v>
      </c>
      <c r="AD92" s="32">
        <v>70.585442965425088</v>
      </c>
      <c r="AE92" s="32">
        <v>70.35085154547258</v>
      </c>
      <c r="AF92" s="32">
        <v>71.697704049528568</v>
      </c>
      <c r="AG92" s="32">
        <v>70.452845628504051</v>
      </c>
      <c r="AH92" s="32">
        <v>67.37539079537494</v>
      </c>
      <c r="AI92" s="32">
        <v>68.689486776301351</v>
      </c>
      <c r="AJ92" s="32">
        <v>66.338938915684324</v>
      </c>
      <c r="AK92" s="32">
        <v>67.288374780499765</v>
      </c>
      <c r="AL92" s="32">
        <v>71.576339101710388</v>
      </c>
      <c r="AM92" s="32">
        <v>72.980585663481861</v>
      </c>
      <c r="AN92" s="32">
        <v>72.641176867588499</v>
      </c>
      <c r="AO92" s="32">
        <v>69.460008709242558</v>
      </c>
      <c r="AP92" s="32">
        <v>73.706435199710228</v>
      </c>
      <c r="AQ92" s="32">
        <v>72.710237192634082</v>
      </c>
      <c r="AR92" s="32">
        <v>73.351600105652707</v>
      </c>
      <c r="AS92" s="32">
        <v>69.224504101389911</v>
      </c>
      <c r="AT92" s="32">
        <v>68.18490014938962</v>
      </c>
      <c r="AU92" s="32">
        <v>66.707210284922368</v>
      </c>
      <c r="AV92" s="32">
        <v>64.069040722549232</v>
      </c>
      <c r="AW92" s="32">
        <v>71.042507039673026</v>
      </c>
      <c r="AX92" s="32">
        <v>70.63271033200057</v>
      </c>
      <c r="AY92" s="32">
        <v>70.908060594023823</v>
      </c>
      <c r="AZ92" s="32">
        <v>73.44722823462358</v>
      </c>
      <c r="BA92" s="32">
        <v>70.463825265130126</v>
      </c>
      <c r="BB92" s="32">
        <v>73.999796841210653</v>
      </c>
      <c r="BC92" s="32">
        <v>70.733954942390426</v>
      </c>
      <c r="BD92" s="32">
        <v>71.20190014188546</v>
      </c>
      <c r="BE92" s="32">
        <v>75.913268721101232</v>
      </c>
      <c r="BF92" s="32">
        <v>74.633624210969202</v>
      </c>
      <c r="BG92" s="32">
        <v>69.763601195066528</v>
      </c>
      <c r="BH92" s="32">
        <v>67.5190239381281</v>
      </c>
      <c r="BI92" s="32">
        <v>66.929314999293325</v>
      </c>
      <c r="BJ92" s="32">
        <v>71.344923434186256</v>
      </c>
      <c r="BK92" s="32">
        <v>71.539692161061097</v>
      </c>
      <c r="BL92" s="32">
        <v>73.092400132409196</v>
      </c>
      <c r="BM92" s="32">
        <v>73.861663839140974</v>
      </c>
      <c r="BN92" s="32">
        <v>72.697371480556811</v>
      </c>
      <c r="BO92" s="32">
        <v>72.645736919657651</v>
      </c>
      <c r="BP92" s="32">
        <v>70.476551281187227</v>
      </c>
      <c r="BQ92" s="32">
        <v>70.058806776609345</v>
      </c>
      <c r="BR92" s="32">
        <v>67.228778573047506</v>
      </c>
      <c r="BS92" s="32">
        <v>69.432003015256768</v>
      </c>
      <c r="BT92" s="32">
        <v>70.912358861552093</v>
      </c>
      <c r="BU92" s="32">
        <v>71.465040994850838</v>
      </c>
      <c r="BV92" s="32">
        <v>72.792287182014419</v>
      </c>
      <c r="BW92" s="32">
        <v>76.022320977426574</v>
      </c>
      <c r="BX92" s="32">
        <v>75.66756016423173</v>
      </c>
      <c r="BY92" s="32">
        <v>72.392950748508596</v>
      </c>
    </row>
    <row r="93" spans="1:77" x14ac:dyDescent="0.2">
      <c r="A93" s="40" t="s">
        <v>46</v>
      </c>
      <c r="B93" s="32">
        <v>83.738779005933708</v>
      </c>
      <c r="C93" s="32">
        <v>79.772881795215028</v>
      </c>
      <c r="D93" s="32">
        <v>78.840443089511965</v>
      </c>
      <c r="E93" s="32">
        <v>79.882305243400111</v>
      </c>
      <c r="F93" s="32">
        <v>82.809483574251502</v>
      </c>
      <c r="G93" s="32">
        <v>84.013689434149413</v>
      </c>
      <c r="H93" s="32">
        <v>83.104759606109241</v>
      </c>
      <c r="I93" s="32">
        <v>82.698815278460145</v>
      </c>
      <c r="J93" s="32">
        <v>80.787649890729369</v>
      </c>
      <c r="K93" s="32">
        <v>78.391639097558269</v>
      </c>
      <c r="L93" s="32">
        <v>76.661660835593224</v>
      </c>
      <c r="M93" s="32">
        <v>79.810593209406264</v>
      </c>
      <c r="N93" s="32">
        <v>80.616650359770148</v>
      </c>
      <c r="O93" s="32">
        <v>78.899621811175507</v>
      </c>
      <c r="P93" s="32">
        <v>78.107056748909486</v>
      </c>
      <c r="Q93" s="32">
        <v>77.245527844854138</v>
      </c>
      <c r="R93" s="32">
        <v>75.504405786775436</v>
      </c>
      <c r="S93" s="32">
        <v>74.206888825697064</v>
      </c>
      <c r="T93" s="32">
        <v>71.718878696157319</v>
      </c>
      <c r="U93" s="32">
        <v>73.669681174060315</v>
      </c>
      <c r="V93" s="32">
        <v>82.368680004228764</v>
      </c>
      <c r="W93" s="32">
        <v>81.355165662888567</v>
      </c>
      <c r="X93" s="32">
        <v>78.895590679143297</v>
      </c>
      <c r="Y93" s="32">
        <v>82.324479101042641</v>
      </c>
      <c r="Z93" s="32">
        <v>83.521871357214522</v>
      </c>
      <c r="AA93" s="32">
        <v>84.360468391066007</v>
      </c>
      <c r="AB93" s="32">
        <v>85.010151225317571</v>
      </c>
      <c r="AC93" s="32">
        <v>83.305035808981216</v>
      </c>
      <c r="AD93" s="32">
        <v>82.1813197814174</v>
      </c>
      <c r="AE93" s="32">
        <v>82.180269092309445</v>
      </c>
      <c r="AF93" s="32">
        <v>83.477054076590065</v>
      </c>
      <c r="AG93" s="32">
        <v>82.480796860080545</v>
      </c>
      <c r="AH93" s="32">
        <v>82.353935736284996</v>
      </c>
      <c r="AI93" s="32">
        <v>81.237541134428838</v>
      </c>
      <c r="AJ93" s="32">
        <v>79.452497020044092</v>
      </c>
      <c r="AK93" s="32">
        <v>82.856398084785553</v>
      </c>
      <c r="AL93" s="32">
        <v>83.941219661290589</v>
      </c>
      <c r="AM93" s="32">
        <v>83.376745083181319</v>
      </c>
      <c r="AN93" s="32">
        <v>83.59217778017522</v>
      </c>
      <c r="AO93" s="32">
        <v>82.642919604334011</v>
      </c>
      <c r="AP93" s="32">
        <v>82.449961696287559</v>
      </c>
      <c r="AQ93" s="32">
        <v>83.061328393292783</v>
      </c>
      <c r="AR93" s="32">
        <v>83.143392153146138</v>
      </c>
      <c r="AS93" s="32">
        <v>82.583782936256242</v>
      </c>
      <c r="AT93" s="32">
        <v>81.94374190562317</v>
      </c>
      <c r="AU93" s="32">
        <v>81.743652490247555</v>
      </c>
      <c r="AV93" s="32">
        <v>79.69392810161203</v>
      </c>
      <c r="AW93" s="32">
        <v>83.749715413718263</v>
      </c>
      <c r="AX93" s="32">
        <v>84.013851578043628</v>
      </c>
      <c r="AY93" s="32">
        <v>83.551269553891132</v>
      </c>
      <c r="AZ93" s="32">
        <v>82.813507994714314</v>
      </c>
      <c r="BA93" s="32">
        <v>82.491469437021166</v>
      </c>
      <c r="BB93" s="32">
        <v>82.084718373118903</v>
      </c>
      <c r="BC93" s="32">
        <v>82.668313836545053</v>
      </c>
      <c r="BD93" s="32">
        <v>82.188727573693825</v>
      </c>
      <c r="BE93" s="32">
        <v>81.721445554942122</v>
      </c>
      <c r="BF93" s="32">
        <v>79.997431986619418</v>
      </c>
      <c r="BG93" s="32">
        <v>79.558609839078642</v>
      </c>
      <c r="BH93" s="32">
        <v>78.607346720219468</v>
      </c>
      <c r="BI93" s="32">
        <v>80.82374644094773</v>
      </c>
      <c r="BJ93" s="32">
        <v>81.304486184298469</v>
      </c>
      <c r="BK93" s="32">
        <v>82.095039115980157</v>
      </c>
      <c r="BL93" s="32">
        <v>81.942776499970066</v>
      </c>
      <c r="BM93" s="32">
        <v>79.818478272177302</v>
      </c>
      <c r="BN93" s="32">
        <v>81.085878774883071</v>
      </c>
      <c r="BO93" s="32">
        <v>82.414376223685352</v>
      </c>
      <c r="BP93" s="32">
        <v>83.34229226406103</v>
      </c>
      <c r="BQ93" s="32">
        <v>83.618309902754021</v>
      </c>
      <c r="BR93" s="32">
        <v>82.757932764540328</v>
      </c>
      <c r="BS93" s="32">
        <v>82.62867613391343</v>
      </c>
      <c r="BT93" s="32">
        <v>79.01542666314802</v>
      </c>
      <c r="BU93" s="32">
        <v>82.438310306740192</v>
      </c>
      <c r="BV93" s="32">
        <v>84.223329247731101</v>
      </c>
      <c r="BW93" s="32">
        <v>82.722191786645737</v>
      </c>
      <c r="BX93" s="32">
        <v>81.993340842315902</v>
      </c>
      <c r="BY93" s="32">
        <v>81.611847508302787</v>
      </c>
    </row>
    <row r="94" spans="1:77" x14ac:dyDescent="0.2">
      <c r="A94" s="40" t="s">
        <v>50</v>
      </c>
      <c r="B94" s="32">
        <v>9.1888657920926793</v>
      </c>
      <c r="C94" s="32">
        <v>16.122909890142815</v>
      </c>
      <c r="D94" s="32">
        <v>3.0562301723379486</v>
      </c>
      <c r="E94" s="32">
        <v>0</v>
      </c>
      <c r="F94" s="32">
        <v>12.277837706570995</v>
      </c>
      <c r="G94" s="32">
        <v>25.682890374831128</v>
      </c>
      <c r="H94" s="32">
        <v>15.965182940685674</v>
      </c>
      <c r="I94" s="32">
        <v>13.850631161031693</v>
      </c>
      <c r="J94" s="32">
        <v>22.077887161113459</v>
      </c>
      <c r="K94" s="32">
        <v>28.522760770863499</v>
      </c>
      <c r="L94" s="32">
        <v>0</v>
      </c>
      <c r="M94" s="32">
        <v>0</v>
      </c>
      <c r="N94" s="32">
        <v>20.549520863060973</v>
      </c>
      <c r="O94" s="32">
        <v>0</v>
      </c>
      <c r="P94" s="32">
        <v>14.70890652305197</v>
      </c>
      <c r="Q94" s="32">
        <v>55.870006957030107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12.841963534829324</v>
      </c>
      <c r="X94" s="32">
        <v>8.4274150939747035</v>
      </c>
      <c r="Y94" s="32">
        <v>64.999289995638705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14.538507811235588</v>
      </c>
      <c r="AH94" s="32">
        <v>15.662081739107267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8.9363063197128358</v>
      </c>
      <c r="BL94" s="32">
        <v>8.7644306138619008</v>
      </c>
      <c r="BM94" s="32">
        <v>10.284348917413091</v>
      </c>
      <c r="BN94" s="32">
        <v>10.402048451427422</v>
      </c>
      <c r="BO94" s="32">
        <v>0</v>
      </c>
      <c r="BP94" s="32">
        <v>13.513500381712101</v>
      </c>
      <c r="BQ94" s="32">
        <v>0</v>
      </c>
      <c r="BR94" s="32">
        <v>12.112782638610669</v>
      </c>
      <c r="BS94" s="32">
        <v>19.909967594971111</v>
      </c>
      <c r="BT94" s="32">
        <v>0</v>
      </c>
      <c r="BU94" s="32">
        <v>7.0299471317349065</v>
      </c>
      <c r="BV94" s="32">
        <v>11.718631390645713</v>
      </c>
      <c r="BW94" s="32">
        <v>17.445264874629622</v>
      </c>
      <c r="BX94" s="32">
        <v>38.336401239697878</v>
      </c>
      <c r="BY94" s="32">
        <v>0</v>
      </c>
    </row>
    <row r="95" spans="1:77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</row>
    <row r="96" spans="1:77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</row>
    <row r="97" spans="1:77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</row>
    <row r="98" spans="1:77" x14ac:dyDescent="0.2">
      <c r="A98" s="40" t="s">
        <v>49</v>
      </c>
      <c r="B98" s="32">
        <v>41.881117650000007</v>
      </c>
      <c r="C98" s="32">
        <v>37.939979039999997</v>
      </c>
      <c r="D98" s="32">
        <v>28.248720519999999</v>
      </c>
      <c r="E98" s="32">
        <v>29.853677279999999</v>
      </c>
      <c r="F98" s="32">
        <v>23.449435189999999</v>
      </c>
      <c r="G98" s="32">
        <v>26.082701520000001</v>
      </c>
      <c r="H98" s="32">
        <v>20.058627319999999</v>
      </c>
      <c r="I98" s="32">
        <v>27.013988170000001</v>
      </c>
      <c r="J98" s="32">
        <v>28.216155020000002</v>
      </c>
      <c r="K98" s="32">
        <v>28.194433959999994</v>
      </c>
      <c r="L98" s="32">
        <v>35.139778539999995</v>
      </c>
      <c r="M98" s="32">
        <v>36.028754330000005</v>
      </c>
      <c r="N98" s="32">
        <v>46.569068539999996</v>
      </c>
      <c r="O98" s="32">
        <v>37.888778299999991</v>
      </c>
      <c r="P98" s="32">
        <v>27.614848410000004</v>
      </c>
      <c r="Q98" s="32">
        <v>21.799327740000003</v>
      </c>
      <c r="R98" s="32">
        <v>29.196150569999997</v>
      </c>
      <c r="S98" s="32">
        <v>17.755076649999999</v>
      </c>
      <c r="T98" s="32">
        <v>12.359958880000001</v>
      </c>
      <c r="U98" s="32">
        <v>16.443648549999999</v>
      </c>
      <c r="V98" s="32">
        <v>29.215559020000001</v>
      </c>
      <c r="W98" s="32">
        <v>31.560805050000003</v>
      </c>
      <c r="X98" s="32">
        <v>34.257481450000007</v>
      </c>
      <c r="Y98" s="32">
        <v>32.629087739999996</v>
      </c>
      <c r="Z98" s="32">
        <v>45.31251661999999</v>
      </c>
      <c r="AA98" s="32">
        <v>34.644556880000003</v>
      </c>
      <c r="AB98" s="32">
        <v>30.871846819999998</v>
      </c>
      <c r="AC98" s="32">
        <v>26.781479859999997</v>
      </c>
      <c r="AD98" s="32">
        <v>26.099535789999997</v>
      </c>
      <c r="AE98" s="32">
        <v>24.24308521</v>
      </c>
      <c r="AF98" s="32">
        <v>23.560115620000001</v>
      </c>
      <c r="AG98" s="32">
        <v>28.119468909999998</v>
      </c>
      <c r="AH98" s="32">
        <v>28.057912719999997</v>
      </c>
      <c r="AI98" s="32">
        <v>24.989804660000004</v>
      </c>
      <c r="AJ98" s="32">
        <v>28.91562407</v>
      </c>
      <c r="AK98" s="32">
        <v>30.906231580000004</v>
      </c>
      <c r="AL98" s="32">
        <v>35.136340920000002</v>
      </c>
      <c r="AM98" s="32">
        <v>35.515567760000003</v>
      </c>
      <c r="AN98" s="32">
        <v>30.918990319999999</v>
      </c>
      <c r="AO98" s="32">
        <v>28.748724410000001</v>
      </c>
      <c r="AP98" s="32">
        <v>25.715867289999995</v>
      </c>
      <c r="AQ98" s="32">
        <v>18.714365260000001</v>
      </c>
      <c r="AR98" s="32">
        <v>20.498173629999997</v>
      </c>
      <c r="AS98" s="32">
        <v>28.569506029999999</v>
      </c>
      <c r="AT98" s="32">
        <v>27.707228149999995</v>
      </c>
      <c r="AU98" s="32">
        <v>32.044227800000002</v>
      </c>
      <c r="AV98" s="32">
        <v>29.953159550000002</v>
      </c>
      <c r="AW98" s="32">
        <v>33.642927909999997</v>
      </c>
      <c r="AX98" s="32">
        <v>32.594149930000007</v>
      </c>
      <c r="AY98" s="32">
        <v>28.78487471</v>
      </c>
      <c r="AZ98" s="32">
        <v>31.088114429999994</v>
      </c>
      <c r="BA98" s="32">
        <v>26.939225650000004</v>
      </c>
      <c r="BB98" s="32">
        <v>22.795275510000003</v>
      </c>
      <c r="BC98" s="32">
        <v>28.080864269999992</v>
      </c>
      <c r="BD98" s="32">
        <v>22.449006769999997</v>
      </c>
      <c r="BE98" s="32">
        <v>22.086939179999998</v>
      </c>
      <c r="BF98" s="32">
        <v>24.725029489999997</v>
      </c>
      <c r="BG98" s="32">
        <v>24.474728800000005</v>
      </c>
      <c r="BH98" s="32">
        <v>23.759543309999998</v>
      </c>
      <c r="BI98" s="32">
        <v>33.846232670000006</v>
      </c>
      <c r="BJ98" s="32">
        <v>33.353350929999991</v>
      </c>
      <c r="BK98" s="32">
        <v>27.919365919999997</v>
      </c>
      <c r="BL98" s="32">
        <v>24.573212309999999</v>
      </c>
      <c r="BM98" s="32">
        <v>21.286514899999997</v>
      </c>
      <c r="BN98" s="32">
        <v>26.760786699999997</v>
      </c>
      <c r="BO98" s="32">
        <v>23.758880250000001</v>
      </c>
      <c r="BP98" s="32">
        <v>24.833919710000004</v>
      </c>
      <c r="BQ98" s="32">
        <v>23.14025354</v>
      </c>
      <c r="BR98" s="32">
        <v>22.914719789999999</v>
      </c>
      <c r="BS98" s="32">
        <v>21.998960669999999</v>
      </c>
      <c r="BT98" s="32">
        <v>25.330457069999998</v>
      </c>
      <c r="BU98" s="32">
        <v>28.621141910000002</v>
      </c>
      <c r="BV98" s="32">
        <v>25.557786979999999</v>
      </c>
      <c r="BW98" s="32">
        <v>30.566189080000001</v>
      </c>
      <c r="BX98" s="32">
        <v>28.605865549999997</v>
      </c>
      <c r="BY98" s="32">
        <v>24.869501329999999</v>
      </c>
    </row>
    <row r="99" spans="1:77" x14ac:dyDescent="0.2">
      <c r="A99" s="40" t="s">
        <v>48</v>
      </c>
      <c r="B99" s="32">
        <v>16.328257000000001</v>
      </c>
      <c r="C99" s="32">
        <v>21.842052500000005</v>
      </c>
      <c r="D99" s="32">
        <v>24.202210619999999</v>
      </c>
      <c r="E99" s="32">
        <v>16.784065339999998</v>
      </c>
      <c r="F99" s="32">
        <v>18.08301303</v>
      </c>
      <c r="G99" s="32">
        <v>17.96386219</v>
      </c>
      <c r="H99" s="32">
        <v>19.680130150000004</v>
      </c>
      <c r="I99" s="32">
        <v>18.797672169999998</v>
      </c>
      <c r="J99" s="32">
        <v>23.875628849999998</v>
      </c>
      <c r="K99" s="32">
        <v>15.78768861</v>
      </c>
      <c r="L99" s="32">
        <v>24.66712455</v>
      </c>
      <c r="M99" s="32">
        <v>19.615041969999996</v>
      </c>
      <c r="N99" s="32">
        <v>19.490517450000002</v>
      </c>
      <c r="O99" s="32">
        <v>15.5206254</v>
      </c>
      <c r="P99" s="32">
        <v>23.475010140000002</v>
      </c>
      <c r="Q99" s="32">
        <v>20.268570330000003</v>
      </c>
      <c r="R99" s="32">
        <v>25.675023490000005</v>
      </c>
      <c r="S99" s="32">
        <v>21.008544839999995</v>
      </c>
      <c r="T99" s="32">
        <v>14.468639600000001</v>
      </c>
      <c r="U99" s="32">
        <v>14.21767388</v>
      </c>
      <c r="V99" s="32">
        <v>24.351803289999999</v>
      </c>
      <c r="W99" s="32">
        <v>23.080028949999999</v>
      </c>
      <c r="X99" s="32">
        <v>28.580417839999999</v>
      </c>
      <c r="Y99" s="32">
        <v>20.997550220000001</v>
      </c>
      <c r="Z99" s="32">
        <v>17.651563839999998</v>
      </c>
      <c r="AA99" s="32">
        <v>22.682205670000002</v>
      </c>
      <c r="AB99" s="32">
        <v>22.51650291</v>
      </c>
      <c r="AC99" s="32">
        <v>23.287152129999992</v>
      </c>
      <c r="AD99" s="32">
        <v>21.65842507</v>
      </c>
      <c r="AE99" s="32">
        <v>22.49055409</v>
      </c>
      <c r="AF99" s="32">
        <v>20.501467129999998</v>
      </c>
      <c r="AG99" s="32">
        <v>20.418025050000001</v>
      </c>
      <c r="AH99" s="32">
        <v>21.769159640000005</v>
      </c>
      <c r="AI99" s="32">
        <v>18.456325750000001</v>
      </c>
      <c r="AJ99" s="32">
        <v>17.742723079999998</v>
      </c>
      <c r="AK99" s="32">
        <v>21.877221269999996</v>
      </c>
      <c r="AL99" s="32">
        <v>18.0628606</v>
      </c>
      <c r="AM99" s="32">
        <v>22.701298020000007</v>
      </c>
      <c r="AN99" s="32">
        <v>23.416663890000002</v>
      </c>
      <c r="AO99" s="32">
        <v>16.793129659999998</v>
      </c>
      <c r="AP99" s="32">
        <v>13.036436669999995</v>
      </c>
      <c r="AQ99" s="32">
        <v>16.23326445</v>
      </c>
      <c r="AR99" s="32">
        <v>17.719816300000002</v>
      </c>
      <c r="AS99" s="32">
        <v>17.674375790000003</v>
      </c>
      <c r="AT99" s="32">
        <v>17.051448579999999</v>
      </c>
      <c r="AU99" s="32">
        <v>17.759725370000002</v>
      </c>
      <c r="AV99" s="32">
        <v>22.966182320000001</v>
      </c>
      <c r="AW99" s="32">
        <v>25.873005910000007</v>
      </c>
      <c r="AX99" s="32">
        <v>26.107652890000004</v>
      </c>
      <c r="AY99" s="32">
        <v>21.04603427</v>
      </c>
      <c r="AZ99" s="32">
        <v>24.173110199999996</v>
      </c>
      <c r="BA99" s="32">
        <v>23.077098190000001</v>
      </c>
      <c r="BB99" s="32">
        <v>19.82244639</v>
      </c>
      <c r="BC99" s="32">
        <v>18.022545779999998</v>
      </c>
      <c r="BD99" s="32">
        <v>22.47396852</v>
      </c>
      <c r="BE99" s="32">
        <v>18.405112919999997</v>
      </c>
      <c r="BF99" s="32">
        <v>21.555210559999999</v>
      </c>
      <c r="BG99" s="32">
        <v>23.411899120000005</v>
      </c>
      <c r="BH99" s="32">
        <v>18.562637410000001</v>
      </c>
      <c r="BI99" s="32">
        <v>21.61704215</v>
      </c>
      <c r="BJ99" s="32">
        <v>17.072576870000002</v>
      </c>
      <c r="BK99" s="32">
        <v>16.53730449</v>
      </c>
      <c r="BL99" s="32">
        <v>19.310303419999997</v>
      </c>
      <c r="BM99" s="32">
        <v>21.583661800000002</v>
      </c>
      <c r="BN99" s="32">
        <v>23.907187699999998</v>
      </c>
      <c r="BO99" s="32">
        <v>19.704412140000002</v>
      </c>
      <c r="BP99" s="32">
        <v>21.502307849999998</v>
      </c>
      <c r="BQ99" s="32">
        <v>20.4163748</v>
      </c>
      <c r="BR99" s="32">
        <v>22.036034900000001</v>
      </c>
      <c r="BS99" s="32">
        <v>18.58715578</v>
      </c>
      <c r="BT99" s="32">
        <v>18.84206472</v>
      </c>
      <c r="BU99" s="32">
        <v>19.429607389999997</v>
      </c>
      <c r="BV99" s="32">
        <v>18.181226040000002</v>
      </c>
      <c r="BW99" s="32">
        <v>20.535387830000001</v>
      </c>
      <c r="BX99" s="32">
        <v>21.100807570000001</v>
      </c>
      <c r="BY99" s="32">
        <v>18.15765571</v>
      </c>
    </row>
    <row r="100" spans="1:77" x14ac:dyDescent="0.2">
      <c r="A100" s="40" t="s">
        <v>47</v>
      </c>
      <c r="B100" s="32">
        <v>17.71009999</v>
      </c>
      <c r="C100" s="32">
        <v>21.246443659999997</v>
      </c>
      <c r="D100" s="32">
        <v>12.572585230000001</v>
      </c>
      <c r="E100" s="32">
        <v>13.084479069999999</v>
      </c>
      <c r="F100" s="32">
        <v>19.52327099</v>
      </c>
      <c r="G100" s="32">
        <v>14.271802220000001</v>
      </c>
      <c r="H100" s="32">
        <v>12.778086889999997</v>
      </c>
      <c r="I100" s="32">
        <v>14.02124407</v>
      </c>
      <c r="J100" s="32">
        <v>23.505641609999998</v>
      </c>
      <c r="K100" s="32">
        <v>21.654276410000005</v>
      </c>
      <c r="L100" s="32">
        <v>25.855493880000004</v>
      </c>
      <c r="M100" s="32">
        <v>33.070819819999997</v>
      </c>
      <c r="N100" s="32">
        <v>18.255504190000003</v>
      </c>
      <c r="O100" s="32">
        <v>21.827913299999999</v>
      </c>
      <c r="P100" s="32">
        <v>16.57034101</v>
      </c>
      <c r="Q100" s="32">
        <v>17.765226129999999</v>
      </c>
      <c r="R100" s="32">
        <v>18.696690480000001</v>
      </c>
      <c r="S100" s="32">
        <v>16.615373900000002</v>
      </c>
      <c r="T100" s="32">
        <v>19.725010580000003</v>
      </c>
      <c r="U100" s="32">
        <v>20.00715374</v>
      </c>
      <c r="V100" s="32">
        <v>21.404670889999998</v>
      </c>
      <c r="W100" s="32">
        <v>22.598335550000002</v>
      </c>
      <c r="X100" s="32">
        <v>24.772969890000002</v>
      </c>
      <c r="Y100" s="32">
        <v>30.469436250000001</v>
      </c>
      <c r="Z100" s="32">
        <v>16.65975272</v>
      </c>
      <c r="AA100" s="32">
        <v>21.786926440000002</v>
      </c>
      <c r="AB100" s="32">
        <v>14.432198950000002</v>
      </c>
      <c r="AC100" s="32">
        <v>15.345929859999998</v>
      </c>
      <c r="AD100" s="32">
        <v>15.11516288</v>
      </c>
      <c r="AE100" s="32">
        <v>15.45284569</v>
      </c>
      <c r="AF100" s="32">
        <v>13.962596699999999</v>
      </c>
      <c r="AG100" s="32">
        <v>19.80910205</v>
      </c>
      <c r="AH100" s="32">
        <v>23.925243510000001</v>
      </c>
      <c r="AI100" s="32">
        <v>23.202738080000003</v>
      </c>
      <c r="AJ100" s="32">
        <v>27.841963870000001</v>
      </c>
      <c r="AK100" s="32">
        <v>26.993855379999999</v>
      </c>
      <c r="AL100" s="32">
        <v>15.784369140000001</v>
      </c>
      <c r="AM100" s="32">
        <v>19.12360237</v>
      </c>
      <c r="AN100" s="32">
        <v>15.583001530000002</v>
      </c>
      <c r="AO100" s="32">
        <v>15.54390866</v>
      </c>
      <c r="AP100" s="32">
        <v>16.389409630000003</v>
      </c>
      <c r="AQ100" s="32">
        <v>19.586574429999999</v>
      </c>
      <c r="AR100" s="32">
        <v>17.80051727</v>
      </c>
      <c r="AS100" s="32">
        <v>19.918624780000002</v>
      </c>
      <c r="AT100" s="32">
        <v>22.419542310000004</v>
      </c>
      <c r="AU100" s="32">
        <v>28.863522360000001</v>
      </c>
      <c r="AV100" s="32">
        <v>35.296168670000007</v>
      </c>
      <c r="AW100" s="32">
        <v>38.505532739999992</v>
      </c>
      <c r="AX100" s="32">
        <v>21.241793139999999</v>
      </c>
      <c r="AY100" s="32">
        <v>18.659203230000003</v>
      </c>
      <c r="AZ100" s="32">
        <v>19.805726609999997</v>
      </c>
      <c r="BA100" s="32">
        <v>17.906618029999997</v>
      </c>
      <c r="BB100" s="32">
        <v>17.02194974</v>
      </c>
      <c r="BC100" s="32">
        <v>19.534286259999998</v>
      </c>
      <c r="BD100" s="32">
        <v>19.33298207</v>
      </c>
      <c r="BE100" s="32">
        <v>22.555276649999996</v>
      </c>
      <c r="BF100" s="32">
        <v>25.164066439999996</v>
      </c>
      <c r="BG100" s="32">
        <v>26.265046099999999</v>
      </c>
      <c r="BH100" s="32">
        <v>26.3172891</v>
      </c>
      <c r="BI100" s="32">
        <v>27.038152109999999</v>
      </c>
      <c r="BJ100" s="32">
        <v>18.749067760000003</v>
      </c>
      <c r="BK100" s="32">
        <v>13.90240361</v>
      </c>
      <c r="BL100" s="32">
        <v>17.551158579999999</v>
      </c>
      <c r="BM100" s="32">
        <v>17.017463620000001</v>
      </c>
      <c r="BN100" s="32">
        <v>16.165369309999996</v>
      </c>
      <c r="BO100" s="32">
        <v>16.501994020000001</v>
      </c>
      <c r="BP100" s="32">
        <v>14.799229110000001</v>
      </c>
      <c r="BQ100" s="32">
        <v>16.966675669999997</v>
      </c>
      <c r="BR100" s="32">
        <v>18.00582481</v>
      </c>
      <c r="BS100" s="32">
        <v>20.635662290000003</v>
      </c>
      <c r="BT100" s="32">
        <v>25.713156910000002</v>
      </c>
      <c r="BU100" s="32">
        <v>33.186893259999998</v>
      </c>
      <c r="BV100" s="32">
        <v>25.139994600000001</v>
      </c>
      <c r="BW100" s="32">
        <v>18.522811220000001</v>
      </c>
      <c r="BX100" s="32">
        <v>16.046532990000003</v>
      </c>
      <c r="BY100" s="32">
        <v>15.7753715</v>
      </c>
    </row>
    <row r="101" spans="1:77" x14ac:dyDescent="0.2">
      <c r="A101" s="40" t="s">
        <v>46</v>
      </c>
      <c r="B101" s="32">
        <v>0.98399334000000005</v>
      </c>
      <c r="C101" s="32">
        <v>1.3971696900000001</v>
      </c>
      <c r="D101" s="32">
        <v>0.61209318000000001</v>
      </c>
      <c r="E101" s="32">
        <v>0</v>
      </c>
      <c r="F101" s="32">
        <v>0</v>
      </c>
      <c r="G101" s="32">
        <v>1.13282802</v>
      </c>
      <c r="H101" s="32">
        <v>1.46295051</v>
      </c>
      <c r="I101" s="32">
        <v>2.0325895799999998</v>
      </c>
      <c r="J101" s="32">
        <v>2.0180655500000002</v>
      </c>
      <c r="K101" s="32">
        <v>4.7807001400000004</v>
      </c>
      <c r="L101" s="32">
        <v>4.5119340599999997</v>
      </c>
      <c r="M101" s="32">
        <v>4.1958727000000007</v>
      </c>
      <c r="N101" s="32">
        <v>1.9686178299999999</v>
      </c>
      <c r="O101" s="32">
        <v>6.1489639999999998E-2</v>
      </c>
      <c r="P101" s="32">
        <v>0</v>
      </c>
      <c r="Q101" s="32">
        <v>0</v>
      </c>
      <c r="R101" s="32">
        <v>0</v>
      </c>
      <c r="S101" s="32">
        <v>0</v>
      </c>
      <c r="T101" s="32">
        <v>1.8621293300000001</v>
      </c>
      <c r="U101" s="32">
        <v>1.89322313</v>
      </c>
      <c r="V101" s="32">
        <v>4.1774416700000003</v>
      </c>
      <c r="W101" s="32">
        <v>6.3133213000000001</v>
      </c>
      <c r="X101" s="32">
        <v>3.7449531299999999</v>
      </c>
      <c r="Y101" s="32">
        <v>4.0419169799999999</v>
      </c>
      <c r="Z101" s="32">
        <v>3.2389547199999997</v>
      </c>
      <c r="AA101" s="32">
        <v>0</v>
      </c>
      <c r="AB101" s="32">
        <v>0</v>
      </c>
      <c r="AC101" s="32">
        <v>0</v>
      </c>
      <c r="AD101" s="32">
        <v>1.7025339999999998</v>
      </c>
      <c r="AE101" s="32">
        <v>1.2347735799999999</v>
      </c>
      <c r="AF101" s="32">
        <v>1.36750243</v>
      </c>
      <c r="AG101" s="32">
        <v>2.6042132200000001</v>
      </c>
      <c r="AH101" s="32">
        <v>5.8008912600000002</v>
      </c>
      <c r="AI101" s="32">
        <v>2.62692799</v>
      </c>
      <c r="AJ101" s="32">
        <v>3.5083798100000001</v>
      </c>
      <c r="AK101" s="32">
        <v>4.2158165599999995</v>
      </c>
      <c r="AL101" s="32">
        <v>1.0613335699999999</v>
      </c>
      <c r="AM101" s="32">
        <v>0</v>
      </c>
      <c r="AN101" s="32">
        <v>0.73600960000000004</v>
      </c>
      <c r="AO101" s="32">
        <v>0</v>
      </c>
      <c r="AP101" s="32">
        <v>0</v>
      </c>
      <c r="AQ101" s="32">
        <v>0.44782323999999996</v>
      </c>
      <c r="AR101" s="32">
        <v>2.8396238199999999</v>
      </c>
      <c r="AS101" s="32">
        <v>4.3605904100000004</v>
      </c>
      <c r="AT101" s="32">
        <v>4.5168016699999995</v>
      </c>
      <c r="AU101" s="32">
        <v>6.5896257699999996</v>
      </c>
      <c r="AV101" s="32">
        <v>3.7610883399999997</v>
      </c>
      <c r="AW101" s="32">
        <v>4.8380443099999999</v>
      </c>
      <c r="AX101" s="32">
        <v>1.1030039700000001</v>
      </c>
      <c r="AY101" s="32">
        <v>5.8477750000000002E-2</v>
      </c>
      <c r="AZ101" s="32">
        <v>0.48027434000000002</v>
      </c>
      <c r="BA101" s="32">
        <v>0.50912020000000002</v>
      </c>
      <c r="BB101" s="32">
        <v>0</v>
      </c>
      <c r="BC101" s="32">
        <v>1.6192880399999998</v>
      </c>
      <c r="BD101" s="32">
        <v>1.3987884899999998</v>
      </c>
      <c r="BE101" s="32">
        <v>3.4712230800000001</v>
      </c>
      <c r="BF101" s="32">
        <v>6.39905948</v>
      </c>
      <c r="BG101" s="32">
        <v>5.4095156200000005</v>
      </c>
      <c r="BH101" s="32">
        <v>6.1130367200000002</v>
      </c>
      <c r="BI101" s="32">
        <v>4.19381995</v>
      </c>
      <c r="BJ101" s="32">
        <v>1.98060306</v>
      </c>
      <c r="BK101" s="32">
        <v>0</v>
      </c>
      <c r="BL101" s="32">
        <v>0.68102434000000001</v>
      </c>
      <c r="BM101" s="32">
        <v>0.57813603999999996</v>
      </c>
      <c r="BN101" s="32">
        <v>1.1752195699999999</v>
      </c>
      <c r="BO101" s="32">
        <v>0</v>
      </c>
      <c r="BP101" s="32">
        <v>3.3505586200000002</v>
      </c>
      <c r="BQ101" s="32">
        <v>3.6692476700000003</v>
      </c>
      <c r="BR101" s="32">
        <v>3.8947052500000003</v>
      </c>
      <c r="BS101" s="32">
        <v>4.7945092100000002</v>
      </c>
      <c r="BT101" s="32">
        <v>7.9025685700000006</v>
      </c>
      <c r="BU101" s="32">
        <v>2.0919864399999999</v>
      </c>
      <c r="BV101" s="32">
        <v>0.88501428999999998</v>
      </c>
      <c r="BW101" s="32">
        <v>0.3065737</v>
      </c>
      <c r="BX101" s="32">
        <v>0</v>
      </c>
      <c r="BY101" s="32">
        <v>1.6475918199999999</v>
      </c>
    </row>
    <row r="102" spans="1:77" x14ac:dyDescent="0.2">
      <c r="A102" s="40" t="s">
        <v>50</v>
      </c>
      <c r="B102" s="32">
        <v>0.48057956000000002</v>
      </c>
      <c r="C102" s="32">
        <v>0.55882823999999998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0.41355523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</row>
    <row r="103" spans="1:77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</row>
    <row r="104" spans="1:77" x14ac:dyDescent="0.2">
      <c r="A104" s="40" t="s">
        <v>49</v>
      </c>
      <c r="B104" s="32">
        <v>0</v>
      </c>
      <c r="C104" s="32">
        <v>1.2954006900000001</v>
      </c>
      <c r="D104" s="32">
        <v>1.4359802400000001</v>
      </c>
      <c r="E104" s="32">
        <v>0.55343898000000002</v>
      </c>
      <c r="F104" s="32">
        <v>1.7894694799999999</v>
      </c>
      <c r="G104" s="32">
        <v>1.8595883</v>
      </c>
      <c r="H104" s="32">
        <v>0</v>
      </c>
      <c r="I104" s="32">
        <v>0</v>
      </c>
      <c r="J104" s="32">
        <v>0.72953076000000006</v>
      </c>
      <c r="K104" s="32">
        <v>0.34446117999999998</v>
      </c>
      <c r="L104" s="32">
        <v>0.46676346000000002</v>
      </c>
      <c r="M104" s="32">
        <v>0</v>
      </c>
      <c r="N104" s="32">
        <v>0</v>
      </c>
      <c r="O104" s="32">
        <v>0.11414278999999999</v>
      </c>
      <c r="P104" s="32">
        <v>0</v>
      </c>
      <c r="Q104" s="32">
        <v>0</v>
      </c>
      <c r="R104" s="32">
        <v>0.29175954999999998</v>
      </c>
      <c r="S104" s="32">
        <v>1.1921272999999999</v>
      </c>
      <c r="T104" s="32">
        <v>0</v>
      </c>
      <c r="U104" s="32">
        <v>0.57689286000000006</v>
      </c>
      <c r="V104" s="32">
        <v>0.25426583000000003</v>
      </c>
      <c r="W104" s="32">
        <v>0.52224477000000002</v>
      </c>
      <c r="X104" s="32">
        <v>0.78559281000000003</v>
      </c>
      <c r="Y104" s="32">
        <v>1.1317453099999999</v>
      </c>
      <c r="Z104" s="32">
        <v>0.15186477000000001</v>
      </c>
      <c r="AA104" s="32">
        <v>0.39102498000000002</v>
      </c>
      <c r="AB104" s="32">
        <v>0</v>
      </c>
      <c r="AC104" s="32">
        <v>0</v>
      </c>
      <c r="AD104" s="32">
        <v>0</v>
      </c>
      <c r="AE104" s="32">
        <v>0</v>
      </c>
      <c r="AF104" s="32">
        <v>0.10048184</v>
      </c>
      <c r="AG104" s="32">
        <v>0.11700869999999999</v>
      </c>
      <c r="AH104" s="32">
        <v>0.42812395999999997</v>
      </c>
      <c r="AI104" s="32">
        <v>0.94732013000000004</v>
      </c>
      <c r="AJ104" s="32">
        <v>0.34676677</v>
      </c>
      <c r="AK104" s="32">
        <v>0.42521800999999998</v>
      </c>
      <c r="AL104" s="32">
        <v>0.33881993999999999</v>
      </c>
      <c r="AM104" s="32">
        <v>0</v>
      </c>
      <c r="AN104" s="32">
        <v>0</v>
      </c>
      <c r="AO104" s="32">
        <v>0</v>
      </c>
      <c r="AP104" s="32">
        <v>0.48255050999999999</v>
      </c>
      <c r="AQ104" s="32">
        <v>0</v>
      </c>
      <c r="AR104" s="32">
        <v>0</v>
      </c>
      <c r="AS104" s="32">
        <v>1.3456448399999998</v>
      </c>
      <c r="AT104" s="32">
        <v>0</v>
      </c>
      <c r="AU104" s="32">
        <v>0.24975095</v>
      </c>
      <c r="AV104" s="32">
        <v>0</v>
      </c>
      <c r="AW104" s="32">
        <v>1.4994300899999999</v>
      </c>
      <c r="AX104" s="32">
        <v>0</v>
      </c>
      <c r="AY104" s="32">
        <v>1.3978897400000001</v>
      </c>
      <c r="AZ104" s="32">
        <v>0.46383594</v>
      </c>
      <c r="BA104" s="32">
        <v>0.74441137000000002</v>
      </c>
      <c r="BB104" s="32">
        <v>0.76610568000000001</v>
      </c>
      <c r="BC104" s="32">
        <v>0.65011755000000004</v>
      </c>
      <c r="BD104" s="32">
        <v>0.74981151000000001</v>
      </c>
      <c r="BE104" s="32">
        <v>1.9983352699999999</v>
      </c>
      <c r="BF104" s="32">
        <v>1.52855406</v>
      </c>
      <c r="BG104" s="32">
        <v>0.80600347999999999</v>
      </c>
      <c r="BH104" s="32">
        <v>0.96164132000000002</v>
      </c>
      <c r="BI104" s="32">
        <v>0</v>
      </c>
      <c r="BJ104" s="32">
        <v>1.4118040600000001</v>
      </c>
      <c r="BK104" s="32">
        <v>1.0758412500000001</v>
      </c>
      <c r="BL104" s="32">
        <v>2.4036524400000001</v>
      </c>
      <c r="BM104" s="32">
        <v>1.5080625400000001</v>
      </c>
      <c r="BN104" s="32">
        <v>0.83506387000000004</v>
      </c>
      <c r="BO104" s="32">
        <v>1.5516172199999998</v>
      </c>
      <c r="BP104" s="32">
        <v>0.58070463999999999</v>
      </c>
      <c r="BQ104" s="32">
        <v>0</v>
      </c>
      <c r="BR104" s="32">
        <v>1.1419620400000001</v>
      </c>
      <c r="BS104" s="32">
        <v>1.3296216999999999</v>
      </c>
      <c r="BT104" s="32">
        <v>0.92621529000000002</v>
      </c>
      <c r="BU104" s="32">
        <v>0</v>
      </c>
      <c r="BV104" s="32">
        <v>0.35815112999999998</v>
      </c>
      <c r="BW104" s="32">
        <v>0.14707945</v>
      </c>
      <c r="BX104" s="32">
        <v>0.14007167000000001</v>
      </c>
      <c r="BY104" s="32">
        <v>0.92305126999999998</v>
      </c>
    </row>
    <row r="105" spans="1:77" x14ac:dyDescent="0.2">
      <c r="A105" s="40" t="s">
        <v>48</v>
      </c>
      <c r="B105" s="32">
        <v>2.3874450599999997</v>
      </c>
      <c r="C105" s="32">
        <v>0.94913866000000002</v>
      </c>
      <c r="D105" s="32">
        <v>1.38415781</v>
      </c>
      <c r="E105" s="32">
        <v>2.4971724800000001</v>
      </c>
      <c r="F105" s="32">
        <v>0.93408516999999991</v>
      </c>
      <c r="G105" s="32">
        <v>2.1510396300000001</v>
      </c>
      <c r="H105" s="32">
        <v>1.5548341100000003</v>
      </c>
      <c r="I105" s="32">
        <v>2.5853445500000003</v>
      </c>
      <c r="J105" s="32">
        <v>0.90873641000000005</v>
      </c>
      <c r="K105" s="32">
        <v>2.6852180799999998</v>
      </c>
      <c r="L105" s="32">
        <v>0.40578749000000003</v>
      </c>
      <c r="M105" s="32">
        <v>0.51554279999999997</v>
      </c>
      <c r="N105" s="32">
        <v>3.45304821</v>
      </c>
      <c r="O105" s="32">
        <v>1.28730923</v>
      </c>
      <c r="P105" s="32">
        <v>1.2109306399999999</v>
      </c>
      <c r="Q105" s="32">
        <v>3.85165399</v>
      </c>
      <c r="R105" s="32">
        <v>2.138925</v>
      </c>
      <c r="S105" s="32">
        <v>3.9506593000000003</v>
      </c>
      <c r="T105" s="32">
        <v>1.4308716700000002</v>
      </c>
      <c r="U105" s="32">
        <v>3.5948795899999997</v>
      </c>
      <c r="V105" s="32">
        <v>2.11668346</v>
      </c>
      <c r="W105" s="32">
        <v>3.86045843</v>
      </c>
      <c r="X105" s="32">
        <v>2.09747671</v>
      </c>
      <c r="Y105" s="32">
        <v>1.1995213499999999</v>
      </c>
      <c r="Z105" s="32">
        <v>0.52296885000000004</v>
      </c>
      <c r="AA105" s="32">
        <v>1.09096321</v>
      </c>
      <c r="AB105" s="32">
        <v>0.57648858999999997</v>
      </c>
      <c r="AC105" s="32">
        <v>1.3896606899999999</v>
      </c>
      <c r="AD105" s="32">
        <v>0.44046378000000003</v>
      </c>
      <c r="AE105" s="32">
        <v>0.30871958999999999</v>
      </c>
      <c r="AF105" s="32">
        <v>1.9890902100000001</v>
      </c>
      <c r="AG105" s="32">
        <v>1.9939566200000001</v>
      </c>
      <c r="AH105" s="32">
        <v>1.3990553800000001</v>
      </c>
      <c r="AI105" s="32">
        <v>1.10093708</v>
      </c>
      <c r="AJ105" s="32">
        <v>1.5550647799999999</v>
      </c>
      <c r="AK105" s="32">
        <v>1.04903547</v>
      </c>
      <c r="AL105" s="32">
        <v>2.0405650600000005</v>
      </c>
      <c r="AM105" s="32">
        <v>1.3720399700000001</v>
      </c>
      <c r="AN105" s="32">
        <v>1.9162661100000002</v>
      </c>
      <c r="AO105" s="32">
        <v>1.6574118900000001</v>
      </c>
      <c r="AP105" s="32">
        <v>1.83252148</v>
      </c>
      <c r="AQ105" s="32">
        <v>1.48044865</v>
      </c>
      <c r="AR105" s="32">
        <v>1.2199996799999999</v>
      </c>
      <c r="AS105" s="32">
        <v>2.3258534499999999</v>
      </c>
      <c r="AT105" s="32">
        <v>0.57767990000000002</v>
      </c>
      <c r="AU105" s="32">
        <v>0.97567205000000001</v>
      </c>
      <c r="AV105" s="32">
        <v>1.7193351299999999</v>
      </c>
      <c r="AW105" s="32">
        <v>0.27717037999999999</v>
      </c>
      <c r="AX105" s="32">
        <v>0.28838713999999999</v>
      </c>
      <c r="AY105" s="32">
        <v>1.91130259</v>
      </c>
      <c r="AZ105" s="32">
        <v>1.6651941299999999</v>
      </c>
      <c r="BA105" s="32">
        <v>2.7156050199999999</v>
      </c>
      <c r="BB105" s="32">
        <v>4.74443517</v>
      </c>
      <c r="BC105" s="32">
        <v>2.1574228600000001</v>
      </c>
      <c r="BD105" s="32">
        <v>3.389332</v>
      </c>
      <c r="BE105" s="32">
        <v>2.7985262400000002</v>
      </c>
      <c r="BF105" s="32">
        <v>3.17568378</v>
      </c>
      <c r="BG105" s="32">
        <v>3.7594704299999999</v>
      </c>
      <c r="BH105" s="32">
        <v>2.1890072200000001</v>
      </c>
      <c r="BI105" s="32">
        <v>2.92710325</v>
      </c>
      <c r="BJ105" s="32">
        <v>2.5565273500000001</v>
      </c>
      <c r="BK105" s="32">
        <v>2.0669404500000002</v>
      </c>
      <c r="BL105" s="32">
        <v>3.88050958</v>
      </c>
      <c r="BM105" s="32">
        <v>2.1131061500000001</v>
      </c>
      <c r="BN105" s="32">
        <v>2.04540568</v>
      </c>
      <c r="BO105" s="32">
        <v>4.7466506299999995</v>
      </c>
      <c r="BP105" s="32">
        <v>1.8941723400000001</v>
      </c>
      <c r="BQ105" s="32">
        <v>2.4724345099999998</v>
      </c>
      <c r="BR105" s="32">
        <v>2.5416131000000002</v>
      </c>
      <c r="BS105" s="32">
        <v>3.65636713</v>
      </c>
      <c r="BT105" s="32">
        <v>3.7462620599999998</v>
      </c>
      <c r="BU105" s="32">
        <v>2.0734852300000002</v>
      </c>
      <c r="BV105" s="32">
        <v>2.7994650700000001</v>
      </c>
      <c r="BW105" s="32">
        <v>1.21996349</v>
      </c>
      <c r="BX105" s="32">
        <v>2.7358152200000001</v>
      </c>
      <c r="BY105" s="32">
        <v>2.5972468000000002</v>
      </c>
    </row>
    <row r="106" spans="1:77" x14ac:dyDescent="0.2">
      <c r="A106" s="40" t="s">
        <v>47</v>
      </c>
      <c r="B106" s="32">
        <v>0.84802681999999996</v>
      </c>
      <c r="C106" s="32">
        <v>0.85680261999999996</v>
      </c>
      <c r="D106" s="32">
        <v>1.1480399299999999</v>
      </c>
      <c r="E106" s="32">
        <v>0.84995447999999996</v>
      </c>
      <c r="F106" s="32">
        <v>0</v>
      </c>
      <c r="G106" s="32">
        <v>1.4838284800000001</v>
      </c>
      <c r="H106" s="32">
        <v>3.01271691</v>
      </c>
      <c r="I106" s="32">
        <v>2.7755137000000003</v>
      </c>
      <c r="J106" s="32">
        <v>4.395083210000001</v>
      </c>
      <c r="K106" s="32">
        <v>4.6946236100000007</v>
      </c>
      <c r="L106" s="32">
        <v>1.27546856</v>
      </c>
      <c r="M106" s="32">
        <v>1.38377661</v>
      </c>
      <c r="N106" s="32">
        <v>0.41849563000000001</v>
      </c>
      <c r="O106" s="32">
        <v>1.1157862600000001</v>
      </c>
      <c r="P106" s="32">
        <v>2.1997272899999998</v>
      </c>
      <c r="Q106" s="32">
        <v>2.4413745299999996</v>
      </c>
      <c r="R106" s="32">
        <v>3.1931620700000001</v>
      </c>
      <c r="S106" s="32">
        <v>3.9999865900000002</v>
      </c>
      <c r="T106" s="32">
        <v>3.5658686500000001</v>
      </c>
      <c r="U106" s="32">
        <v>2.7525817400000001</v>
      </c>
      <c r="V106" s="32">
        <v>4.5995553400000002</v>
      </c>
      <c r="W106" s="32">
        <v>4.93917801</v>
      </c>
      <c r="X106" s="32">
        <v>4.1107106499999997</v>
      </c>
      <c r="Y106" s="32">
        <v>0.68702151</v>
      </c>
      <c r="Z106" s="32">
        <v>1.4054904000000001</v>
      </c>
      <c r="AA106" s="32">
        <v>1.01906637</v>
      </c>
      <c r="AB106" s="32">
        <v>2.6488379800000001</v>
      </c>
      <c r="AC106" s="32">
        <v>2.8388500899999998</v>
      </c>
      <c r="AD106" s="32">
        <v>2.4718682200000002</v>
      </c>
      <c r="AE106" s="32">
        <v>5.3462545800000001</v>
      </c>
      <c r="AF106" s="32">
        <v>4.9500264200000004</v>
      </c>
      <c r="AG106" s="32">
        <v>7.133435669999999</v>
      </c>
      <c r="AH106" s="32">
        <v>6.4441464600000007</v>
      </c>
      <c r="AI106" s="32">
        <v>3.6152104000000005</v>
      </c>
      <c r="AJ106" s="32">
        <v>2.23809178</v>
      </c>
      <c r="AK106" s="32">
        <v>1.72205907</v>
      </c>
      <c r="AL106" s="32">
        <v>0</v>
      </c>
      <c r="AM106" s="32">
        <v>0.32082875</v>
      </c>
      <c r="AN106" s="32">
        <v>1.0293525800000001</v>
      </c>
      <c r="AO106" s="32">
        <v>2.3654988299999999</v>
      </c>
      <c r="AP106" s="32">
        <v>2.1304623600000001</v>
      </c>
      <c r="AQ106" s="32">
        <v>2.8394011400000001</v>
      </c>
      <c r="AR106" s="32">
        <v>2.5823521700000001</v>
      </c>
      <c r="AS106" s="32">
        <v>3.1697801999999999</v>
      </c>
      <c r="AT106" s="32">
        <v>3.8728600200000001</v>
      </c>
      <c r="AU106" s="32">
        <v>3.4884310199999997</v>
      </c>
      <c r="AV106" s="32">
        <v>1.5334151899999999</v>
      </c>
      <c r="AW106" s="32">
        <v>0.56932327999999999</v>
      </c>
      <c r="AX106" s="32">
        <v>1.7951368400000001</v>
      </c>
      <c r="AY106" s="32">
        <v>0.89351191000000008</v>
      </c>
      <c r="AZ106" s="32">
        <v>1.09159403</v>
      </c>
      <c r="BA106" s="32">
        <v>1.8090046699999998</v>
      </c>
      <c r="BB106" s="32">
        <v>2.9248339100000003</v>
      </c>
      <c r="BC106" s="32">
        <v>1.0469717599999999</v>
      </c>
      <c r="BD106" s="32">
        <v>2.0567208099999998</v>
      </c>
      <c r="BE106" s="32">
        <v>3.0260219300000002</v>
      </c>
      <c r="BF106" s="32">
        <v>3.7927914899999999</v>
      </c>
      <c r="BG106" s="32">
        <v>2.7448860000000002</v>
      </c>
      <c r="BH106" s="32">
        <v>3.4429635000000003</v>
      </c>
      <c r="BI106" s="32">
        <v>1.6244396600000002</v>
      </c>
      <c r="BJ106" s="32">
        <v>1.9891488499999999</v>
      </c>
      <c r="BK106" s="32">
        <v>2.3211017199999997</v>
      </c>
      <c r="BL106" s="32">
        <v>3.1244117500000006</v>
      </c>
      <c r="BM106" s="32">
        <v>1.1138503200000001</v>
      </c>
      <c r="BN106" s="32">
        <v>3.54231243</v>
      </c>
      <c r="BO106" s="32">
        <v>3.4296418000000002</v>
      </c>
      <c r="BP106" s="32">
        <v>2.5926912400000002</v>
      </c>
      <c r="BQ106" s="32">
        <v>4.2128707700000003</v>
      </c>
      <c r="BR106" s="32">
        <v>3.5775905200000002</v>
      </c>
      <c r="BS106" s="32">
        <v>4.6866561799999999</v>
      </c>
      <c r="BT106" s="32">
        <v>5.9383648600000001</v>
      </c>
      <c r="BU106" s="32">
        <v>4.0189101800000007</v>
      </c>
      <c r="BV106" s="32">
        <v>3.9758492000000003</v>
      </c>
      <c r="BW106" s="32">
        <v>1.7192922400000001</v>
      </c>
      <c r="BX106" s="32">
        <v>4.2666992600000002</v>
      </c>
      <c r="BY106" s="32">
        <v>2.87037582</v>
      </c>
    </row>
    <row r="107" spans="1:77" x14ac:dyDescent="0.2">
      <c r="A107" s="40" t="s">
        <v>46</v>
      </c>
      <c r="B107" s="32">
        <v>34.307369060000006</v>
      </c>
      <c r="C107" s="32">
        <v>50.37892445</v>
      </c>
      <c r="D107" s="32">
        <v>37.257218049999999</v>
      </c>
      <c r="E107" s="32">
        <v>38.646513879999993</v>
      </c>
      <c r="F107" s="32">
        <v>46.326862559999995</v>
      </c>
      <c r="G107" s="32">
        <v>39.706315500000002</v>
      </c>
      <c r="H107" s="32">
        <v>42.102277569999998</v>
      </c>
      <c r="I107" s="32">
        <v>57.768711150000001</v>
      </c>
      <c r="J107" s="32">
        <v>55.407678629999999</v>
      </c>
      <c r="K107" s="32">
        <v>65.007372660000001</v>
      </c>
      <c r="L107" s="32">
        <v>59.723203499999997</v>
      </c>
      <c r="M107" s="32">
        <v>58.712935410000007</v>
      </c>
      <c r="N107" s="32">
        <v>68.343319350000002</v>
      </c>
      <c r="O107" s="32">
        <v>63.981470979999997</v>
      </c>
      <c r="P107" s="32">
        <v>59.84908291</v>
      </c>
      <c r="Q107" s="32">
        <v>59.843192500000001</v>
      </c>
      <c r="R107" s="32">
        <v>70.100267830000007</v>
      </c>
      <c r="S107" s="32">
        <v>64.45654497000001</v>
      </c>
      <c r="T107" s="32">
        <v>72.002447060000009</v>
      </c>
      <c r="U107" s="32">
        <v>72.632453820000009</v>
      </c>
      <c r="V107" s="32">
        <v>58.198438229999994</v>
      </c>
      <c r="W107" s="32">
        <v>61.047875619999999</v>
      </c>
      <c r="X107" s="32">
        <v>55.854249379999999</v>
      </c>
      <c r="Y107" s="32">
        <v>47.532098149999996</v>
      </c>
      <c r="Z107" s="32">
        <v>35.988408079999999</v>
      </c>
      <c r="AA107" s="32">
        <v>45.862299650000004</v>
      </c>
      <c r="AB107" s="32">
        <v>49.728412580000011</v>
      </c>
      <c r="AC107" s="32">
        <v>57.161733319999996</v>
      </c>
      <c r="AD107" s="32">
        <v>46.705119510000003</v>
      </c>
      <c r="AE107" s="32">
        <v>49.251859229999994</v>
      </c>
      <c r="AF107" s="32">
        <v>46.646869530000004</v>
      </c>
      <c r="AG107" s="32">
        <v>51.662605569999997</v>
      </c>
      <c r="AH107" s="32">
        <v>54.942004579999995</v>
      </c>
      <c r="AI107" s="32">
        <v>53.488453540000002</v>
      </c>
      <c r="AJ107" s="32">
        <v>48.958577649999995</v>
      </c>
      <c r="AK107" s="32">
        <v>37.596015980000004</v>
      </c>
      <c r="AL107" s="32">
        <v>43.103660490000003</v>
      </c>
      <c r="AM107" s="32">
        <v>36.652141579999991</v>
      </c>
      <c r="AN107" s="32">
        <v>46.499460819999996</v>
      </c>
      <c r="AO107" s="32">
        <v>48.000500530000011</v>
      </c>
      <c r="AP107" s="32">
        <v>42.676249740000003</v>
      </c>
      <c r="AQ107" s="32">
        <v>34.675758059999993</v>
      </c>
      <c r="AR107" s="32">
        <v>44.7005202</v>
      </c>
      <c r="AS107" s="32">
        <v>59.533823540000007</v>
      </c>
      <c r="AT107" s="32">
        <v>64.257713170000017</v>
      </c>
      <c r="AU107" s="32">
        <v>66.692305409999989</v>
      </c>
      <c r="AV107" s="32">
        <v>54.136681379999985</v>
      </c>
      <c r="AW107" s="32">
        <v>49.622567910000001</v>
      </c>
      <c r="AX107" s="32">
        <v>38.256074909999995</v>
      </c>
      <c r="AY107" s="32">
        <v>42.510256749999996</v>
      </c>
      <c r="AZ107" s="32">
        <v>46.089429239999987</v>
      </c>
      <c r="BA107" s="32">
        <v>54.132583060000002</v>
      </c>
      <c r="BB107" s="32">
        <v>58.929838920000009</v>
      </c>
      <c r="BC107" s="32">
        <v>46.798706760000002</v>
      </c>
      <c r="BD107" s="32">
        <v>47.01602402999999</v>
      </c>
      <c r="BE107" s="32">
        <v>51.7100504</v>
      </c>
      <c r="BF107" s="32">
        <v>63.666900389999988</v>
      </c>
      <c r="BG107" s="32">
        <v>54.743745429999997</v>
      </c>
      <c r="BH107" s="32">
        <v>54.387795109999999</v>
      </c>
      <c r="BI107" s="32">
        <v>50.264306240000003</v>
      </c>
      <c r="BJ107" s="32">
        <v>47.234163549999991</v>
      </c>
      <c r="BK107" s="32">
        <v>49.314014809999996</v>
      </c>
      <c r="BL107" s="32">
        <v>51.197284659999994</v>
      </c>
      <c r="BM107" s="32">
        <v>53.673831239999991</v>
      </c>
      <c r="BN107" s="32">
        <v>53.115147750000006</v>
      </c>
      <c r="BO107" s="32">
        <v>50.838984279999998</v>
      </c>
      <c r="BP107" s="32">
        <v>53.096928620000007</v>
      </c>
      <c r="BQ107" s="32">
        <v>54.77489783</v>
      </c>
      <c r="BR107" s="32">
        <v>64.521966109999994</v>
      </c>
      <c r="BS107" s="32">
        <v>50.810524619999988</v>
      </c>
      <c r="BT107" s="32">
        <v>48.616200689999999</v>
      </c>
      <c r="BU107" s="32">
        <v>42.790287409999991</v>
      </c>
      <c r="BV107" s="32">
        <v>39.527516009999999</v>
      </c>
      <c r="BW107" s="32">
        <v>45.95128021</v>
      </c>
      <c r="BX107" s="32">
        <v>44.942080999999995</v>
      </c>
      <c r="BY107" s="32">
        <v>50.944147670000007</v>
      </c>
    </row>
    <row r="108" spans="1:77" x14ac:dyDescent="0.2">
      <c r="A108" s="40" t="s">
        <v>50</v>
      </c>
      <c r="B108" s="32">
        <v>0.57336218000000005</v>
      </c>
      <c r="C108" s="32">
        <v>0.75790394000000005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0.20576912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</row>
    <row r="109" spans="1:77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</row>
    <row r="110" spans="1:77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</row>
    <row r="111" spans="1:77" x14ac:dyDescent="0.2">
      <c r="A111" s="40" t="s">
        <v>49</v>
      </c>
      <c r="B111" s="32">
        <v>3.8425506499999997</v>
      </c>
      <c r="C111" s="32">
        <v>4.3276113699999996</v>
      </c>
      <c r="D111" s="32">
        <v>1.8024881600000002</v>
      </c>
      <c r="E111" s="32">
        <v>5.0363415499999995</v>
      </c>
      <c r="F111" s="32">
        <v>3.80912776</v>
      </c>
      <c r="G111" s="32">
        <v>6.2186686499999997</v>
      </c>
      <c r="H111" s="32">
        <v>4.2354119299999997</v>
      </c>
      <c r="I111" s="32">
        <v>5.2022097</v>
      </c>
      <c r="J111" s="32">
        <v>7.5804955400000003</v>
      </c>
      <c r="K111" s="32">
        <v>5.6112179599999994</v>
      </c>
      <c r="L111" s="32">
        <v>11.388397229999999</v>
      </c>
      <c r="M111" s="32">
        <v>10.38082923</v>
      </c>
      <c r="N111" s="32">
        <v>7.6598544700000009</v>
      </c>
      <c r="O111" s="32">
        <v>6.42240097</v>
      </c>
      <c r="P111" s="32">
        <v>6.3940144099999996</v>
      </c>
      <c r="Q111" s="32">
        <v>8.2246428500000004</v>
      </c>
      <c r="R111" s="32">
        <v>3.45980884</v>
      </c>
      <c r="S111" s="32">
        <v>8.0804797400000012</v>
      </c>
      <c r="T111" s="32">
        <v>8.9551450500000005</v>
      </c>
      <c r="U111" s="32">
        <v>7.6127274700000003</v>
      </c>
      <c r="V111" s="32">
        <v>10.731093570000001</v>
      </c>
      <c r="W111" s="32">
        <v>11.486961190000001</v>
      </c>
      <c r="X111" s="32">
        <v>8.3930131699999997</v>
      </c>
      <c r="Y111" s="32">
        <v>7.5746132300000006</v>
      </c>
      <c r="Z111" s="32">
        <v>6.5568684699999995</v>
      </c>
      <c r="AA111" s="32">
        <v>7.6980542800000009</v>
      </c>
      <c r="AB111" s="32">
        <v>5.6943959099999999</v>
      </c>
      <c r="AC111" s="32">
        <v>4.7037693699999998</v>
      </c>
      <c r="AD111" s="32">
        <v>5.1016991399999991</v>
      </c>
      <c r="AE111" s="32">
        <v>4.0808418</v>
      </c>
      <c r="AF111" s="32">
        <v>6.8612263499999999</v>
      </c>
      <c r="AG111" s="32">
        <v>4.6237660399999996</v>
      </c>
      <c r="AH111" s="32">
        <v>8.1189817399999988</v>
      </c>
      <c r="AI111" s="32">
        <v>5.6279655399999999</v>
      </c>
      <c r="AJ111" s="32">
        <v>7.8407003</v>
      </c>
      <c r="AK111" s="32">
        <v>10.924371859999999</v>
      </c>
      <c r="AL111" s="32">
        <v>6.4142988800000005</v>
      </c>
      <c r="AM111" s="32">
        <v>7.4871381400000008</v>
      </c>
      <c r="AN111" s="32">
        <v>8.1371388200000005</v>
      </c>
      <c r="AO111" s="32">
        <v>6.9362517699999993</v>
      </c>
      <c r="AP111" s="32">
        <v>6.277058900000001</v>
      </c>
      <c r="AQ111" s="32">
        <v>8.3014914999999991</v>
      </c>
      <c r="AR111" s="32">
        <v>8.6732079300000002</v>
      </c>
      <c r="AS111" s="32">
        <v>8.6057643099999996</v>
      </c>
      <c r="AT111" s="32">
        <v>7.687497350000001</v>
      </c>
      <c r="AU111" s="32">
        <v>8.4527545200000009</v>
      </c>
      <c r="AV111" s="32">
        <v>7.59658327</v>
      </c>
      <c r="AW111" s="32">
        <v>7.7284336099999988</v>
      </c>
      <c r="AX111" s="32">
        <v>5.3953456599999994</v>
      </c>
      <c r="AY111" s="32">
        <v>7.7676972299999996</v>
      </c>
      <c r="AZ111" s="32">
        <v>7.5737964900000003</v>
      </c>
      <c r="BA111" s="32">
        <v>8.9122800300000016</v>
      </c>
      <c r="BB111" s="32">
        <v>5.7245638400000001</v>
      </c>
      <c r="BC111" s="32">
        <v>11.710879420000001</v>
      </c>
      <c r="BD111" s="32">
        <v>10.475219890000002</v>
      </c>
      <c r="BE111" s="32">
        <v>8.9763330499999991</v>
      </c>
      <c r="BF111" s="32">
        <v>10.34635686</v>
      </c>
      <c r="BG111" s="32">
        <v>6.3822522900000003</v>
      </c>
      <c r="BH111" s="32">
        <v>8.5125993599999994</v>
      </c>
      <c r="BI111" s="32">
        <v>11.73790348</v>
      </c>
      <c r="BJ111" s="32">
        <v>10.497928379999999</v>
      </c>
      <c r="BK111" s="32">
        <v>11.5553711</v>
      </c>
      <c r="BL111" s="32">
        <v>10.566648159999998</v>
      </c>
      <c r="BM111" s="32">
        <v>10.42669461</v>
      </c>
      <c r="BN111" s="32">
        <v>12.24363471</v>
      </c>
      <c r="BO111" s="32">
        <v>11.55739681</v>
      </c>
      <c r="BP111" s="32">
        <v>8.9188994399999988</v>
      </c>
      <c r="BQ111" s="32">
        <v>8.7069441100000002</v>
      </c>
      <c r="BR111" s="32">
        <v>11.056920939999999</v>
      </c>
      <c r="BS111" s="32">
        <v>4.57296207</v>
      </c>
      <c r="BT111" s="32">
        <v>7.8016295899999992</v>
      </c>
      <c r="BU111" s="32">
        <v>8.8485917499999989</v>
      </c>
      <c r="BV111" s="32">
        <v>10.235219579999999</v>
      </c>
      <c r="BW111" s="32">
        <v>10.68088124</v>
      </c>
      <c r="BX111" s="32">
        <v>9.4788396299999995</v>
      </c>
      <c r="BY111" s="32">
        <v>10.18968613</v>
      </c>
    </row>
    <row r="112" spans="1:77" x14ac:dyDescent="0.2">
      <c r="A112" s="40" t="s">
        <v>48</v>
      </c>
      <c r="B112" s="32">
        <v>18.507233419999999</v>
      </c>
      <c r="C112" s="32">
        <v>22.038160290000004</v>
      </c>
      <c r="D112" s="32">
        <v>19.395268640000005</v>
      </c>
      <c r="E112" s="32">
        <v>19.722771609999995</v>
      </c>
      <c r="F112" s="32">
        <v>17.787532220000003</v>
      </c>
      <c r="G112" s="32">
        <v>18.87146044</v>
      </c>
      <c r="H112" s="32">
        <v>26.237988949999998</v>
      </c>
      <c r="I112" s="32">
        <v>14.763686310000001</v>
      </c>
      <c r="J112" s="32">
        <v>18.769633450000001</v>
      </c>
      <c r="K112" s="32">
        <v>24.409002559999998</v>
      </c>
      <c r="L112" s="32">
        <v>26.949989840000008</v>
      </c>
      <c r="M112" s="32">
        <v>24.722534119999995</v>
      </c>
      <c r="N112" s="32">
        <v>29.289434760000006</v>
      </c>
      <c r="O112" s="32">
        <v>28.90886553</v>
      </c>
      <c r="P112" s="32">
        <v>24.557793190000002</v>
      </c>
      <c r="Q112" s="32">
        <v>21.158056669999997</v>
      </c>
      <c r="R112" s="32">
        <v>25.253355300000003</v>
      </c>
      <c r="S112" s="32">
        <v>21.865951670000001</v>
      </c>
      <c r="T112" s="32">
        <v>20.025398379999995</v>
      </c>
      <c r="U112" s="32">
        <v>20.946921</v>
      </c>
      <c r="V112" s="32">
        <v>20.871413300000004</v>
      </c>
      <c r="W112" s="32">
        <v>17.676788030000001</v>
      </c>
      <c r="X112" s="32">
        <v>20.159614319999999</v>
      </c>
      <c r="Y112" s="32">
        <v>21.372806670000003</v>
      </c>
      <c r="Z112" s="32">
        <v>24.205878440000003</v>
      </c>
      <c r="AA112" s="32">
        <v>23.341982949999995</v>
      </c>
      <c r="AB112" s="32">
        <v>29.891893099999994</v>
      </c>
      <c r="AC112" s="32">
        <v>26.306947990000005</v>
      </c>
      <c r="AD112" s="32">
        <v>25.0124621</v>
      </c>
      <c r="AE112" s="32">
        <v>23.987954809999998</v>
      </c>
      <c r="AF112" s="32">
        <v>24.713788209999993</v>
      </c>
      <c r="AG112" s="32">
        <v>20.011533620000002</v>
      </c>
      <c r="AH112" s="32">
        <v>20.06926709</v>
      </c>
      <c r="AI112" s="32">
        <v>20.764626420000003</v>
      </c>
      <c r="AJ112" s="32">
        <v>25.683993940000001</v>
      </c>
      <c r="AK112" s="32">
        <v>22.265239449999996</v>
      </c>
      <c r="AL112" s="32">
        <v>17.70175338</v>
      </c>
      <c r="AM112" s="32">
        <v>19.425202409999997</v>
      </c>
      <c r="AN112" s="32">
        <v>21.43873074</v>
      </c>
      <c r="AO112" s="32">
        <v>22.135965020000004</v>
      </c>
      <c r="AP112" s="32">
        <v>22.24445025</v>
      </c>
      <c r="AQ112" s="32">
        <v>24.674826469999999</v>
      </c>
      <c r="AR112" s="32">
        <v>23.27005767</v>
      </c>
      <c r="AS112" s="32">
        <v>19.106342170000001</v>
      </c>
      <c r="AT112" s="32">
        <v>25.348628619999996</v>
      </c>
      <c r="AU112" s="32">
        <v>27.103989319999993</v>
      </c>
      <c r="AV112" s="32">
        <v>23.456202659999999</v>
      </c>
      <c r="AW112" s="32">
        <v>21.147467389999999</v>
      </c>
      <c r="AX112" s="32">
        <v>22.684835959999997</v>
      </c>
      <c r="AY112" s="32">
        <v>25.547674660000006</v>
      </c>
      <c r="AZ112" s="32">
        <v>31.973135559999996</v>
      </c>
      <c r="BA112" s="32">
        <v>24.512502809999997</v>
      </c>
      <c r="BB112" s="32">
        <v>29.186271819999998</v>
      </c>
      <c r="BC112" s="32">
        <v>26.002750340000002</v>
      </c>
      <c r="BD112" s="32">
        <v>23.739932620000001</v>
      </c>
      <c r="BE112" s="32">
        <v>23.798039930000002</v>
      </c>
      <c r="BF112" s="32">
        <v>27.87741917</v>
      </c>
      <c r="BG112" s="32">
        <v>31.67484958</v>
      </c>
      <c r="BH112" s="32">
        <v>34.018014110000003</v>
      </c>
      <c r="BI112" s="32">
        <v>26.046727839999999</v>
      </c>
      <c r="BJ112" s="32">
        <v>28.617985680000004</v>
      </c>
      <c r="BK112" s="32">
        <v>24.042422850000001</v>
      </c>
      <c r="BL112" s="32">
        <v>27.056238640000007</v>
      </c>
      <c r="BM112" s="32">
        <v>21.84740845</v>
      </c>
      <c r="BN112" s="32">
        <v>19.773833629999999</v>
      </c>
      <c r="BO112" s="32">
        <v>22.298950240000003</v>
      </c>
      <c r="BP112" s="32">
        <v>20.983115120000001</v>
      </c>
      <c r="BQ112" s="32">
        <v>23.996271629999995</v>
      </c>
      <c r="BR112" s="32">
        <v>21.976486719999997</v>
      </c>
      <c r="BS112" s="32">
        <v>27.859115789999993</v>
      </c>
      <c r="BT112" s="32">
        <v>29.005419140000004</v>
      </c>
      <c r="BU112" s="32">
        <v>23.914550539999993</v>
      </c>
      <c r="BV112" s="32">
        <v>26.661759110000002</v>
      </c>
      <c r="BW112" s="32">
        <v>30.131783979999998</v>
      </c>
      <c r="BX112" s="32">
        <v>27.793801389999995</v>
      </c>
      <c r="BY112" s="32">
        <v>33.241625329999998</v>
      </c>
    </row>
    <row r="113" spans="1:77" x14ac:dyDescent="0.2">
      <c r="A113" s="40" t="s">
        <v>47</v>
      </c>
      <c r="B113" s="32">
        <v>17.961909559999999</v>
      </c>
      <c r="C113" s="32">
        <v>15.891945370000002</v>
      </c>
      <c r="D113" s="32">
        <v>9.6257054600000025</v>
      </c>
      <c r="E113" s="32">
        <v>9.6335821000000017</v>
      </c>
      <c r="F113" s="32">
        <v>12.605928299999999</v>
      </c>
      <c r="G113" s="32">
        <v>9.6821303499999996</v>
      </c>
      <c r="H113" s="32">
        <v>15.93210204</v>
      </c>
      <c r="I113" s="32">
        <v>13.832421030000003</v>
      </c>
      <c r="J113" s="32">
        <v>17.877596239999995</v>
      </c>
      <c r="K113" s="32">
        <v>19.356763850000004</v>
      </c>
      <c r="L113" s="32">
        <v>27.0979113</v>
      </c>
      <c r="M113" s="32">
        <v>20.05562617</v>
      </c>
      <c r="N113" s="32">
        <v>17.720161909999998</v>
      </c>
      <c r="O113" s="32">
        <v>20.801269450000003</v>
      </c>
      <c r="P113" s="32">
        <v>21.244473969999998</v>
      </c>
      <c r="Q113" s="32">
        <v>18.35995904</v>
      </c>
      <c r="R113" s="32">
        <v>18.831537600000001</v>
      </c>
      <c r="S113" s="32">
        <v>19.626429480000002</v>
      </c>
      <c r="T113" s="32">
        <v>19.720954490000008</v>
      </c>
      <c r="U113" s="32">
        <v>22.216165669999995</v>
      </c>
      <c r="V113" s="32">
        <v>18.99451796</v>
      </c>
      <c r="W113" s="32">
        <v>23.292184930000001</v>
      </c>
      <c r="X113" s="32">
        <v>24.472743770000001</v>
      </c>
      <c r="Y113" s="32">
        <v>19.161037889999999</v>
      </c>
      <c r="Z113" s="32">
        <v>14.986968639999999</v>
      </c>
      <c r="AA113" s="32">
        <v>19.973212710000006</v>
      </c>
      <c r="AB113" s="32">
        <v>18.674893880000003</v>
      </c>
      <c r="AC113" s="32">
        <v>20.269351669999999</v>
      </c>
      <c r="AD113" s="32">
        <v>18.37030334</v>
      </c>
      <c r="AE113" s="32">
        <v>18.80900063</v>
      </c>
      <c r="AF113" s="32">
        <v>19.575114729999999</v>
      </c>
      <c r="AG113" s="32">
        <v>16.536493280000002</v>
      </c>
      <c r="AH113" s="32">
        <v>20.546555869999999</v>
      </c>
      <c r="AI113" s="32">
        <v>20.273170029999999</v>
      </c>
      <c r="AJ113" s="32">
        <v>23.949608399999992</v>
      </c>
      <c r="AK113" s="32">
        <v>22.158140740000004</v>
      </c>
      <c r="AL113" s="32">
        <v>18.19297804</v>
      </c>
      <c r="AM113" s="32">
        <v>14.838062459999998</v>
      </c>
      <c r="AN113" s="32">
        <v>16.815680989999997</v>
      </c>
      <c r="AO113" s="32">
        <v>16.2291834</v>
      </c>
      <c r="AP113" s="32">
        <v>13.837061270000001</v>
      </c>
      <c r="AQ113" s="32">
        <v>18.460883250000002</v>
      </c>
      <c r="AR113" s="32">
        <v>17.942028790000002</v>
      </c>
      <c r="AS113" s="32">
        <v>20.419813859999998</v>
      </c>
      <c r="AT113" s="32">
        <v>25.411812809999994</v>
      </c>
      <c r="AU113" s="32">
        <v>25.783669899999996</v>
      </c>
      <c r="AV113" s="32">
        <v>21.719320809999999</v>
      </c>
      <c r="AW113" s="32">
        <v>22.809529919999999</v>
      </c>
      <c r="AX113" s="32">
        <v>17.333902919999996</v>
      </c>
      <c r="AY113" s="32">
        <v>17.940860149999999</v>
      </c>
      <c r="AZ113" s="32">
        <v>14.454825410000002</v>
      </c>
      <c r="BA113" s="32">
        <v>19.586855330000002</v>
      </c>
      <c r="BB113" s="32">
        <v>16.79717574</v>
      </c>
      <c r="BC113" s="32">
        <v>18.770985159999995</v>
      </c>
      <c r="BD113" s="32">
        <v>18.497332270000001</v>
      </c>
      <c r="BE113" s="32">
        <v>17.592334959999999</v>
      </c>
      <c r="BF113" s="32">
        <v>18.197479359999999</v>
      </c>
      <c r="BG113" s="32">
        <v>24.039897339999996</v>
      </c>
      <c r="BH113" s="32">
        <v>24.573628360000001</v>
      </c>
      <c r="BI113" s="32">
        <v>21.71377395</v>
      </c>
      <c r="BJ113" s="32">
        <v>16.794834710000003</v>
      </c>
      <c r="BK113" s="32">
        <v>18.578279459999997</v>
      </c>
      <c r="BL113" s="32">
        <v>16.694996289999999</v>
      </c>
      <c r="BM113" s="32">
        <v>11.62235115</v>
      </c>
      <c r="BN113" s="32">
        <v>14.15390511</v>
      </c>
      <c r="BO113" s="32">
        <v>20.107969179999998</v>
      </c>
      <c r="BP113" s="32">
        <v>23.694094719999995</v>
      </c>
      <c r="BQ113" s="32">
        <v>20.160242410000002</v>
      </c>
      <c r="BR113" s="32">
        <v>26.548593070000003</v>
      </c>
      <c r="BS113" s="32">
        <v>28.346880739999996</v>
      </c>
      <c r="BT113" s="32">
        <v>24.620217810000003</v>
      </c>
      <c r="BU113" s="32">
        <v>20.833202700000001</v>
      </c>
      <c r="BV113" s="32">
        <v>15.06610834</v>
      </c>
      <c r="BW113" s="32">
        <v>12.082362060000003</v>
      </c>
      <c r="BX113" s="32">
        <v>11.08240159</v>
      </c>
      <c r="BY113" s="32">
        <v>17.650515499999997</v>
      </c>
    </row>
    <row r="114" spans="1:77" x14ac:dyDescent="0.2">
      <c r="A114" s="40" t="s">
        <v>46</v>
      </c>
      <c r="B114" s="32">
        <v>56.190472549999981</v>
      </c>
      <c r="C114" s="32">
        <v>65.571786119999999</v>
      </c>
      <c r="D114" s="32">
        <v>68.24301518</v>
      </c>
      <c r="E114" s="32">
        <v>68.914242220000006</v>
      </c>
      <c r="F114" s="32">
        <v>65.069430130000001</v>
      </c>
      <c r="G114" s="32">
        <v>69.496098769999989</v>
      </c>
      <c r="H114" s="32">
        <v>72.899335179999994</v>
      </c>
      <c r="I114" s="32">
        <v>71.913931990000009</v>
      </c>
      <c r="J114" s="32">
        <v>95.21444056</v>
      </c>
      <c r="K114" s="32">
        <v>111.77509126</v>
      </c>
      <c r="L114" s="32">
        <v>120.01751910999997</v>
      </c>
      <c r="M114" s="32">
        <v>100.08693991999999</v>
      </c>
      <c r="N114" s="32">
        <v>97.854288199999985</v>
      </c>
      <c r="O114" s="32">
        <v>107.24895435000002</v>
      </c>
      <c r="P114" s="32">
        <v>107.31461178000001</v>
      </c>
      <c r="Q114" s="32">
        <v>107.66531340000002</v>
      </c>
      <c r="R114" s="32">
        <v>133.97613257</v>
      </c>
      <c r="S114" s="32">
        <v>134.75808429</v>
      </c>
      <c r="T114" s="32">
        <v>114.59864976000001</v>
      </c>
      <c r="U114" s="32">
        <v>101.26115798000001</v>
      </c>
      <c r="V114" s="32">
        <v>85.636531559999966</v>
      </c>
      <c r="W114" s="32">
        <v>89.404747079999979</v>
      </c>
      <c r="X114" s="32">
        <v>96.035012899999998</v>
      </c>
      <c r="Y114" s="32">
        <v>77.571784359999995</v>
      </c>
      <c r="Z114" s="32">
        <v>63.354230499999986</v>
      </c>
      <c r="AA114" s="32">
        <v>74.173741879999994</v>
      </c>
      <c r="AB114" s="32">
        <v>70.72376967000001</v>
      </c>
      <c r="AC114" s="32">
        <v>70.616346930000006</v>
      </c>
      <c r="AD114" s="32">
        <v>90.190977319999973</v>
      </c>
      <c r="AE114" s="32">
        <v>86.053221229999991</v>
      </c>
      <c r="AF114" s="32">
        <v>87.557297420000012</v>
      </c>
      <c r="AG114" s="32">
        <v>92.72982887000002</v>
      </c>
      <c r="AH114" s="32">
        <v>95.292023479999983</v>
      </c>
      <c r="AI114" s="32">
        <v>93.409656479999995</v>
      </c>
      <c r="AJ114" s="32">
        <v>96.724839620000012</v>
      </c>
      <c r="AK114" s="32">
        <v>77.303504070000002</v>
      </c>
      <c r="AL114" s="32">
        <v>74.086173919999993</v>
      </c>
      <c r="AM114" s="32">
        <v>70.063174149999995</v>
      </c>
      <c r="AN114" s="32">
        <v>72.335352700000001</v>
      </c>
      <c r="AO114" s="32">
        <v>88.769241429999994</v>
      </c>
      <c r="AP114" s="32">
        <v>85.50603799000001</v>
      </c>
      <c r="AQ114" s="32">
        <v>85.872540510000036</v>
      </c>
      <c r="AR114" s="32">
        <v>82.815575449999997</v>
      </c>
      <c r="AS114" s="32">
        <v>89.618933550000023</v>
      </c>
      <c r="AT114" s="32">
        <v>95.765964859999983</v>
      </c>
      <c r="AU114" s="32">
        <v>99.03024978000002</v>
      </c>
      <c r="AV114" s="32">
        <v>96.931082630000006</v>
      </c>
      <c r="AW114" s="32">
        <v>71.881219250000001</v>
      </c>
      <c r="AX114" s="32">
        <v>75.228982349999995</v>
      </c>
      <c r="AY114" s="32">
        <v>73.043707549999993</v>
      </c>
      <c r="AZ114" s="32">
        <v>80.082785549999997</v>
      </c>
      <c r="BA114" s="32">
        <v>80.61060439000002</v>
      </c>
      <c r="BB114" s="32">
        <v>83.043529719999981</v>
      </c>
      <c r="BC114" s="32">
        <v>86.333108670000001</v>
      </c>
      <c r="BD114" s="32">
        <v>83.127068210000004</v>
      </c>
      <c r="BE114" s="32">
        <v>91.861811289999991</v>
      </c>
      <c r="BF114" s="32">
        <v>99.213791919999977</v>
      </c>
      <c r="BG114" s="32">
        <v>96.77006501999999</v>
      </c>
      <c r="BH114" s="32">
        <v>90.408741460000016</v>
      </c>
      <c r="BI114" s="32">
        <v>91.446721120000021</v>
      </c>
      <c r="BJ114" s="32">
        <v>79.32470142999999</v>
      </c>
      <c r="BK114" s="32">
        <v>79.677448809999987</v>
      </c>
      <c r="BL114" s="32">
        <v>78.285629720000003</v>
      </c>
      <c r="BM114" s="32">
        <v>96.980976899999987</v>
      </c>
      <c r="BN114" s="32">
        <v>94.063502569999969</v>
      </c>
      <c r="BO114" s="32">
        <v>85.669661209999987</v>
      </c>
      <c r="BP114" s="32">
        <v>77.003559460000034</v>
      </c>
      <c r="BQ114" s="32">
        <v>78.524155799999988</v>
      </c>
      <c r="BR114" s="32">
        <v>75.202061490000006</v>
      </c>
      <c r="BS114" s="32">
        <v>87.382891279999981</v>
      </c>
      <c r="BT114" s="32">
        <v>101.64046103999999</v>
      </c>
      <c r="BU114" s="32">
        <v>83.814562660000007</v>
      </c>
      <c r="BV114" s="32">
        <v>66.616656689999985</v>
      </c>
      <c r="BW114" s="32">
        <v>76.67888726999999</v>
      </c>
      <c r="BX114" s="32">
        <v>91.05070314999999</v>
      </c>
      <c r="BY114" s="32">
        <v>83.369775470000022</v>
      </c>
    </row>
    <row r="115" spans="1:77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0.23828129000000001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0.37368137000000001</v>
      </c>
      <c r="BF115" s="32">
        <v>0.35822429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0.38672016999999997</v>
      </c>
      <c r="BS115" s="32">
        <v>0.50401609000000003</v>
      </c>
      <c r="BT115" s="32">
        <v>0</v>
      </c>
      <c r="BU115" s="32">
        <v>0</v>
      </c>
      <c r="BV115" s="32">
        <v>0.45093875</v>
      </c>
      <c r="BW115" s="32">
        <v>0</v>
      </c>
      <c r="BX115" s="32">
        <v>0</v>
      </c>
      <c r="BY115" s="32">
        <v>0</v>
      </c>
    </row>
    <row r="116" spans="1:77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</row>
    <row r="117" spans="1:77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</row>
    <row r="118" spans="1:77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</row>
    <row r="119" spans="1:77" x14ac:dyDescent="0.2">
      <c r="A119" s="40" t="s">
        <v>49</v>
      </c>
      <c r="B119" s="32">
        <v>2.3406273399999997</v>
      </c>
      <c r="C119" s="32">
        <v>4.1080327400000005</v>
      </c>
      <c r="D119" s="32">
        <v>1.5587978199999999</v>
      </c>
      <c r="E119" s="32">
        <v>2.2814740900000001</v>
      </c>
      <c r="F119" s="32">
        <v>1.29883043</v>
      </c>
      <c r="G119" s="32">
        <v>3.4697125199999999</v>
      </c>
      <c r="H119" s="32">
        <v>1.67078394</v>
      </c>
      <c r="I119" s="32">
        <v>1.66065708</v>
      </c>
      <c r="J119" s="32">
        <v>0.88827286000000005</v>
      </c>
      <c r="K119" s="32">
        <v>2.1985017600000001</v>
      </c>
      <c r="L119" s="32">
        <v>3.0972944199999999</v>
      </c>
      <c r="M119" s="32">
        <v>3.79862631</v>
      </c>
      <c r="N119" s="32">
        <v>3.7127536500000002</v>
      </c>
      <c r="O119" s="32">
        <v>1.7616186399999998</v>
      </c>
      <c r="P119" s="32">
        <v>2.3228167200000001</v>
      </c>
      <c r="Q119" s="32">
        <v>1.9814638599999999</v>
      </c>
      <c r="R119" s="32">
        <v>1.9158773900000001</v>
      </c>
      <c r="S119" s="32">
        <v>2.5467159800000001</v>
      </c>
      <c r="T119" s="32">
        <v>1.7033824399999999</v>
      </c>
      <c r="U119" s="32">
        <v>2.4980536200000003</v>
      </c>
      <c r="V119" s="32">
        <v>2.7992234499999999</v>
      </c>
      <c r="W119" s="32">
        <v>3.7977350799999998</v>
      </c>
      <c r="X119" s="32">
        <v>3.2031817399999998</v>
      </c>
      <c r="Y119" s="32">
        <v>3.9533261499999997</v>
      </c>
      <c r="Z119" s="32">
        <v>2.8411814199999998</v>
      </c>
      <c r="AA119" s="32">
        <v>2.06397545</v>
      </c>
      <c r="AB119" s="32">
        <v>0.85187257999999999</v>
      </c>
      <c r="AC119" s="32">
        <v>2.71847276</v>
      </c>
      <c r="AD119" s="32">
        <v>3.92557848</v>
      </c>
      <c r="AE119" s="32">
        <v>1.70604551</v>
      </c>
      <c r="AF119" s="32">
        <v>1.63171591</v>
      </c>
      <c r="AG119" s="32">
        <v>2.4959715899999999</v>
      </c>
      <c r="AH119" s="32">
        <v>3.7627463400000001</v>
      </c>
      <c r="AI119" s="32">
        <v>2.1634439600000004</v>
      </c>
      <c r="AJ119" s="32">
        <v>5.0362351999999992</v>
      </c>
      <c r="AK119" s="32">
        <v>5.1220230199999994</v>
      </c>
      <c r="AL119" s="32">
        <v>3.5897374200000001</v>
      </c>
      <c r="AM119" s="32">
        <v>2.8189378599999997</v>
      </c>
      <c r="AN119" s="32">
        <v>2.6544048499999997</v>
      </c>
      <c r="AO119" s="32">
        <v>1.96795254</v>
      </c>
      <c r="AP119" s="32">
        <v>0.12299030999999999</v>
      </c>
      <c r="AQ119" s="32">
        <v>0.19078956999999999</v>
      </c>
      <c r="AR119" s="32">
        <v>2.1589034800000002</v>
      </c>
      <c r="AS119" s="32">
        <v>2.3208805900000002</v>
      </c>
      <c r="AT119" s="32">
        <v>2.4251712999999997</v>
      </c>
      <c r="AU119" s="32">
        <v>2.5123354300000003</v>
      </c>
      <c r="AV119" s="32">
        <v>2.38098462</v>
      </c>
      <c r="AW119" s="32">
        <v>6.1948089900000003</v>
      </c>
      <c r="AX119" s="32">
        <v>2.6187420100000001</v>
      </c>
      <c r="AY119" s="32">
        <v>4.3821397499999994</v>
      </c>
      <c r="AZ119" s="32">
        <v>1.1206207500000001</v>
      </c>
      <c r="BA119" s="32">
        <v>1.73251657</v>
      </c>
      <c r="BB119" s="32">
        <v>2.5060666499999997</v>
      </c>
      <c r="BC119" s="32">
        <v>1.2233521300000001</v>
      </c>
      <c r="BD119" s="32">
        <v>0.27390406</v>
      </c>
      <c r="BE119" s="32">
        <v>0.27641189999999999</v>
      </c>
      <c r="BF119" s="32">
        <v>1.5986476700000001</v>
      </c>
      <c r="BG119" s="32">
        <v>1.8503441300000001</v>
      </c>
      <c r="BH119" s="32">
        <v>1.5426176799999998</v>
      </c>
      <c r="BI119" s="32">
        <v>2.5313676200000002</v>
      </c>
      <c r="BJ119" s="32">
        <v>1.8984180099999999</v>
      </c>
      <c r="BK119" s="32">
        <v>2.3447260600000002</v>
      </c>
      <c r="BL119" s="32">
        <v>1.8687003799999999</v>
      </c>
      <c r="BM119" s="32">
        <v>2.2879135099999997</v>
      </c>
      <c r="BN119" s="32">
        <v>3.1077472000000004</v>
      </c>
      <c r="BO119" s="32">
        <v>1.0289436599999999</v>
      </c>
      <c r="BP119" s="32">
        <v>2.5348861100000004</v>
      </c>
      <c r="BQ119" s="32">
        <v>2.6204737599999999</v>
      </c>
      <c r="BR119" s="32">
        <v>1.33579282</v>
      </c>
      <c r="BS119" s="32">
        <v>2.7625448700000002</v>
      </c>
      <c r="BT119" s="32">
        <v>2.4042364100000002</v>
      </c>
      <c r="BU119" s="32">
        <v>3.3925252700000001</v>
      </c>
      <c r="BV119" s="32">
        <v>1.4468935199999997</v>
      </c>
      <c r="BW119" s="32">
        <v>3.2573013799999999</v>
      </c>
      <c r="BX119" s="32">
        <v>2.03237866</v>
      </c>
      <c r="BY119" s="32">
        <v>0.26665055999999998</v>
      </c>
    </row>
    <row r="120" spans="1:77" x14ac:dyDescent="0.2">
      <c r="A120" s="40" t="s">
        <v>48</v>
      </c>
      <c r="B120" s="32">
        <v>1.8555093199999999</v>
      </c>
      <c r="C120" s="32">
        <v>4.1133559800000006</v>
      </c>
      <c r="D120" s="32">
        <v>5.2136588399999999</v>
      </c>
      <c r="E120" s="32">
        <v>1.6001483700000001</v>
      </c>
      <c r="F120" s="32">
        <v>3.1941004199999998</v>
      </c>
      <c r="G120" s="32">
        <v>3.5564197699999998</v>
      </c>
      <c r="H120" s="32">
        <v>2.0438822800000001</v>
      </c>
      <c r="I120" s="32">
        <v>4.0916179699999997</v>
      </c>
      <c r="J120" s="32">
        <v>2.2539221300000003</v>
      </c>
      <c r="K120" s="32">
        <v>1.5884364399999999</v>
      </c>
      <c r="L120" s="32">
        <v>1.6826481599999998</v>
      </c>
      <c r="M120" s="32">
        <v>2.4549610999999998</v>
      </c>
      <c r="N120" s="32">
        <v>0.75640019999999997</v>
      </c>
      <c r="O120" s="32">
        <v>2.0799217599999995</v>
      </c>
      <c r="P120" s="32">
        <v>1.9532435099999998</v>
      </c>
      <c r="Q120" s="32">
        <v>2.3956370300000001</v>
      </c>
      <c r="R120" s="32">
        <v>2.3278749599999999</v>
      </c>
      <c r="S120" s="32">
        <v>2.3471405999999999</v>
      </c>
      <c r="T120" s="32">
        <v>1.6218747099999999</v>
      </c>
      <c r="U120" s="32">
        <v>3.3942922599999998</v>
      </c>
      <c r="V120" s="32">
        <v>4.7237487399999996</v>
      </c>
      <c r="W120" s="32">
        <v>3.9094164500000002</v>
      </c>
      <c r="X120" s="32">
        <v>5.6609472799999994</v>
      </c>
      <c r="Y120" s="32">
        <v>1.9309311800000002</v>
      </c>
      <c r="Z120" s="32">
        <v>2.8222344800000001</v>
      </c>
      <c r="AA120" s="32">
        <v>2.3644414899999999</v>
      </c>
      <c r="AB120" s="32">
        <v>3.8183259899999999</v>
      </c>
      <c r="AC120" s="32">
        <v>1.2746004200000001</v>
      </c>
      <c r="AD120" s="32">
        <v>4.0305947199999999</v>
      </c>
      <c r="AE120" s="32">
        <v>3.3167829100000001</v>
      </c>
      <c r="AF120" s="32">
        <v>4.3174427800000004</v>
      </c>
      <c r="AG120" s="32">
        <v>1.33263474</v>
      </c>
      <c r="AH120" s="32">
        <v>2.2466547499999998</v>
      </c>
      <c r="AI120" s="32">
        <v>3.0769237100000004</v>
      </c>
      <c r="AJ120" s="32">
        <v>1.56102472</v>
      </c>
      <c r="AK120" s="32">
        <v>1.9636260999999999</v>
      </c>
      <c r="AL120" s="32">
        <v>1.53523023</v>
      </c>
      <c r="AM120" s="32">
        <v>3.3365286699999999</v>
      </c>
      <c r="AN120" s="32">
        <v>1.79721899</v>
      </c>
      <c r="AO120" s="32">
        <v>2.31522432</v>
      </c>
      <c r="AP120" s="32">
        <v>1.8294346700000002</v>
      </c>
      <c r="AQ120" s="32">
        <v>3.83444853</v>
      </c>
      <c r="AR120" s="32">
        <v>1.7470875400000001</v>
      </c>
      <c r="AS120" s="32">
        <v>1.6563791600000002</v>
      </c>
      <c r="AT120" s="32">
        <v>4.0802814400000003</v>
      </c>
      <c r="AU120" s="32">
        <v>3.2474603100000001</v>
      </c>
      <c r="AV120" s="32">
        <v>4.2538111199999999</v>
      </c>
      <c r="AW120" s="32">
        <v>7.9866913400000001</v>
      </c>
      <c r="AX120" s="32">
        <v>6.9866974600000011</v>
      </c>
      <c r="AY120" s="32">
        <v>4.3207395100000001</v>
      </c>
      <c r="AZ120" s="32">
        <v>4.5259227900000001</v>
      </c>
      <c r="BA120" s="32">
        <v>4.3139918399999999</v>
      </c>
      <c r="BB120" s="32">
        <v>2.1677254600000002</v>
      </c>
      <c r="BC120" s="32">
        <v>2.4223195500000001</v>
      </c>
      <c r="BD120" s="32">
        <v>2.4666795100000001</v>
      </c>
      <c r="BE120" s="32">
        <v>4.7698943699999985</v>
      </c>
      <c r="BF120" s="32">
        <v>2.7715302199999998</v>
      </c>
      <c r="BG120" s="32">
        <v>2.1730899699999999</v>
      </c>
      <c r="BH120" s="32">
        <v>0.97328859999999995</v>
      </c>
      <c r="BI120" s="32">
        <v>3.3380935399999996</v>
      </c>
      <c r="BJ120" s="32">
        <v>3.6210057600000001</v>
      </c>
      <c r="BK120" s="32">
        <v>2.08224696</v>
      </c>
      <c r="BL120" s="32">
        <v>2.49981593</v>
      </c>
      <c r="BM120" s="32">
        <v>4.45287919</v>
      </c>
      <c r="BN120" s="32">
        <v>4.0687080400000006</v>
      </c>
      <c r="BO120" s="32">
        <v>3.8158127800000003</v>
      </c>
      <c r="BP120" s="32">
        <v>1.76035864</v>
      </c>
      <c r="BQ120" s="32">
        <v>3.2833282900000005</v>
      </c>
      <c r="BR120" s="32">
        <v>3.0799408100000005</v>
      </c>
      <c r="BS120" s="32">
        <v>2.6236935899999998</v>
      </c>
      <c r="BT120" s="32">
        <v>2.1812460099999997</v>
      </c>
      <c r="BU120" s="32">
        <v>3.5674315199999995</v>
      </c>
      <c r="BV120" s="32">
        <v>1.97257043</v>
      </c>
      <c r="BW120" s="32">
        <v>2.1280712899999998</v>
      </c>
      <c r="BX120" s="32">
        <v>3.0387989599999998</v>
      </c>
      <c r="BY120" s="32">
        <v>1.54962603</v>
      </c>
    </row>
    <row r="121" spans="1:77" x14ac:dyDescent="0.2">
      <c r="A121" s="40" t="s">
        <v>47</v>
      </c>
      <c r="B121" s="32">
        <v>4.4981825699999991</v>
      </c>
      <c r="C121" s="32">
        <v>4.9670574500000004</v>
      </c>
      <c r="D121" s="32">
        <v>1.3412160200000001</v>
      </c>
      <c r="E121" s="32">
        <v>2.2445229799999997</v>
      </c>
      <c r="F121" s="32">
        <v>4.1749861199999998</v>
      </c>
      <c r="G121" s="32">
        <v>2.55921741</v>
      </c>
      <c r="H121" s="32">
        <v>2.2983205499999997</v>
      </c>
      <c r="I121" s="32">
        <v>2.6763615999999999</v>
      </c>
      <c r="J121" s="32">
        <v>6.0288446499999999</v>
      </c>
      <c r="K121" s="32">
        <v>4.5649596400000005</v>
      </c>
      <c r="L121" s="32">
        <v>9.5024635600000007</v>
      </c>
      <c r="M121" s="32">
        <v>11.314444039999998</v>
      </c>
      <c r="N121" s="32">
        <v>7.6880594200000001</v>
      </c>
      <c r="O121" s="32">
        <v>6.0720601400000005</v>
      </c>
      <c r="P121" s="32">
        <v>3.9659689199999999</v>
      </c>
      <c r="Q121" s="32">
        <v>3.7295714800000002</v>
      </c>
      <c r="R121" s="32">
        <v>3.8770626699999999</v>
      </c>
      <c r="S121" s="32">
        <v>4.2157021100000005</v>
      </c>
      <c r="T121" s="32">
        <v>4.72624493</v>
      </c>
      <c r="U121" s="32">
        <v>5.46321704</v>
      </c>
      <c r="V121" s="32">
        <v>5.65883308</v>
      </c>
      <c r="W121" s="32">
        <v>8.0721145799999992</v>
      </c>
      <c r="X121" s="32">
        <v>9.5890034300000018</v>
      </c>
      <c r="Y121" s="32">
        <v>12.246406909999999</v>
      </c>
      <c r="Z121" s="32">
        <v>6.85923573</v>
      </c>
      <c r="AA121" s="32">
        <v>5.3103591400000001</v>
      </c>
      <c r="AB121" s="32">
        <v>2.21136884</v>
      </c>
      <c r="AC121" s="32">
        <v>3.8806724400000006</v>
      </c>
      <c r="AD121" s="32">
        <v>3.4945186000000001</v>
      </c>
      <c r="AE121" s="32">
        <v>1.4655148699999998</v>
      </c>
      <c r="AF121" s="32">
        <v>4.0584684099999997</v>
      </c>
      <c r="AG121" s="32">
        <v>5.2971618599999992</v>
      </c>
      <c r="AH121" s="32">
        <v>5.7106391500000004</v>
      </c>
      <c r="AI121" s="32">
        <v>6.3175812100000002</v>
      </c>
      <c r="AJ121" s="32">
        <v>7.0277717400000004</v>
      </c>
      <c r="AK121" s="32">
        <v>9.9588529600000015</v>
      </c>
      <c r="AL121" s="32">
        <v>4.7410508700000005</v>
      </c>
      <c r="AM121" s="32">
        <v>4.0765975399999999</v>
      </c>
      <c r="AN121" s="32">
        <v>3.1167741100000002</v>
      </c>
      <c r="AO121" s="32">
        <v>1.9751608200000002</v>
      </c>
      <c r="AP121" s="32">
        <v>2.03055078</v>
      </c>
      <c r="AQ121" s="32">
        <v>2.0079507100000002</v>
      </c>
      <c r="AR121" s="32">
        <v>2.9145336800000003</v>
      </c>
      <c r="AS121" s="32">
        <v>6.1237897800000001</v>
      </c>
      <c r="AT121" s="32">
        <v>10.412967790000002</v>
      </c>
      <c r="AU121" s="32">
        <v>13.407236919999999</v>
      </c>
      <c r="AV121" s="32">
        <v>15.133125470000001</v>
      </c>
      <c r="AW121" s="32">
        <v>16.759602129999998</v>
      </c>
      <c r="AX121" s="32">
        <v>10.67703912</v>
      </c>
      <c r="AY121" s="32">
        <v>7.9544148100000012</v>
      </c>
      <c r="AZ121" s="32">
        <v>4.4828378199999994</v>
      </c>
      <c r="BA121" s="32">
        <v>6.6534877499999991</v>
      </c>
      <c r="BB121" s="32">
        <v>2.2920506900000004</v>
      </c>
      <c r="BC121" s="32">
        <v>5.9909179200000002</v>
      </c>
      <c r="BD121" s="32">
        <v>3.2124538999999999</v>
      </c>
      <c r="BE121" s="32">
        <v>7.1786916999999999</v>
      </c>
      <c r="BF121" s="32">
        <v>7.7632698899999992</v>
      </c>
      <c r="BG121" s="32">
        <v>11.017891420000002</v>
      </c>
      <c r="BH121" s="32">
        <v>13.671543730000002</v>
      </c>
      <c r="BI121" s="32">
        <v>14.49246675</v>
      </c>
      <c r="BJ121" s="32">
        <v>8.089303189999999</v>
      </c>
      <c r="BK121" s="32">
        <v>4.8254739300000002</v>
      </c>
      <c r="BL121" s="32">
        <v>3.0162297300000001</v>
      </c>
      <c r="BM121" s="32">
        <v>1.5671953700000001</v>
      </c>
      <c r="BN121" s="32">
        <v>2.2578815399999996</v>
      </c>
      <c r="BO121" s="32">
        <v>3.1764709400000002</v>
      </c>
      <c r="BP121" s="32">
        <v>2.8788696499999999</v>
      </c>
      <c r="BQ121" s="32">
        <v>2.6687674700000001</v>
      </c>
      <c r="BR121" s="32">
        <v>3.7407169700000003</v>
      </c>
      <c r="BS121" s="32">
        <v>7.4432577900000005</v>
      </c>
      <c r="BT121" s="32">
        <v>10.347293330000001</v>
      </c>
      <c r="BU121" s="32">
        <v>13.798423179999997</v>
      </c>
      <c r="BV121" s="32">
        <v>11.735611329999999</v>
      </c>
      <c r="BW121" s="32">
        <v>6.0291842100000004</v>
      </c>
      <c r="BX121" s="32">
        <v>1.7708398400000003</v>
      </c>
      <c r="BY121" s="32">
        <v>2.03176318</v>
      </c>
    </row>
    <row r="122" spans="1:77" x14ac:dyDescent="0.2">
      <c r="A122" s="40" t="s">
        <v>46</v>
      </c>
      <c r="B122" s="32">
        <v>0.98399334000000005</v>
      </c>
      <c r="C122" s="32">
        <v>0.77382585000000004</v>
      </c>
      <c r="D122" s="32">
        <v>0</v>
      </c>
      <c r="E122" s="32">
        <v>0</v>
      </c>
      <c r="F122" s="32">
        <v>0</v>
      </c>
      <c r="G122" s="32">
        <v>1.13282802</v>
      </c>
      <c r="H122" s="32">
        <v>1.34730097</v>
      </c>
      <c r="I122" s="32">
        <v>1.2403860600000001</v>
      </c>
      <c r="J122" s="32">
        <v>1.6580903100000002</v>
      </c>
      <c r="K122" s="32">
        <v>2.33941467</v>
      </c>
      <c r="L122" s="32">
        <v>2.4710857600000002</v>
      </c>
      <c r="M122" s="32">
        <v>1.78195937</v>
      </c>
      <c r="N122" s="32">
        <v>1.40215691</v>
      </c>
      <c r="O122" s="32">
        <v>6.1489639999999998E-2</v>
      </c>
      <c r="P122" s="32">
        <v>0</v>
      </c>
      <c r="Q122" s="32">
        <v>0</v>
      </c>
      <c r="R122" s="32">
        <v>0</v>
      </c>
      <c r="S122" s="32">
        <v>0</v>
      </c>
      <c r="T122" s="32">
        <v>0.40954151999999999</v>
      </c>
      <c r="U122" s="32">
        <v>1.1618952499999999</v>
      </c>
      <c r="V122" s="32">
        <v>1.9131224899999999</v>
      </c>
      <c r="W122" s="32">
        <v>2.4674740100000001</v>
      </c>
      <c r="X122" s="32">
        <v>1.39855369</v>
      </c>
      <c r="Y122" s="32">
        <v>1.4307462900000001</v>
      </c>
      <c r="Z122" s="32">
        <v>2.8057599999999998</v>
      </c>
      <c r="AA122" s="32">
        <v>0</v>
      </c>
      <c r="AB122" s="32">
        <v>0</v>
      </c>
      <c r="AC122" s="32">
        <v>0</v>
      </c>
      <c r="AD122" s="32">
        <v>1.7025339999999998</v>
      </c>
      <c r="AE122" s="32">
        <v>1.2347735799999999</v>
      </c>
      <c r="AF122" s="32">
        <v>1.10455942</v>
      </c>
      <c r="AG122" s="32">
        <v>1.2495238400000002</v>
      </c>
      <c r="AH122" s="32">
        <v>4.6252064099999997</v>
      </c>
      <c r="AI122" s="32">
        <v>1.8188109399999999</v>
      </c>
      <c r="AJ122" s="32">
        <v>1.04413939</v>
      </c>
      <c r="AK122" s="32">
        <v>3.5054490999999999</v>
      </c>
      <c r="AL122" s="32">
        <v>1.0613335699999999</v>
      </c>
      <c r="AM122" s="32">
        <v>0</v>
      </c>
      <c r="AN122" s="32">
        <v>0.73600960000000004</v>
      </c>
      <c r="AO122" s="32">
        <v>0</v>
      </c>
      <c r="AP122" s="32">
        <v>0</v>
      </c>
      <c r="AQ122" s="32">
        <v>0.18121942999999999</v>
      </c>
      <c r="AR122" s="32">
        <v>1.2781888000000001</v>
      </c>
      <c r="AS122" s="32">
        <v>1.1408642999999998</v>
      </c>
      <c r="AT122" s="32">
        <v>2.7716389399999999</v>
      </c>
      <c r="AU122" s="32">
        <v>3.9464599299999996</v>
      </c>
      <c r="AV122" s="32">
        <v>2.30404879</v>
      </c>
      <c r="AW122" s="32">
        <v>2.84150255</v>
      </c>
      <c r="AX122" s="32">
        <v>0.55628054999999998</v>
      </c>
      <c r="AY122" s="32">
        <v>5.8477750000000002E-2</v>
      </c>
      <c r="AZ122" s="32">
        <v>0</v>
      </c>
      <c r="BA122" s="32">
        <v>0</v>
      </c>
      <c r="BB122" s="32">
        <v>0</v>
      </c>
      <c r="BC122" s="32">
        <v>0.48881796999999999</v>
      </c>
      <c r="BD122" s="32">
        <v>1.3987884899999998</v>
      </c>
      <c r="BE122" s="32">
        <v>1.8658432</v>
      </c>
      <c r="BF122" s="32">
        <v>2.7311341900000001</v>
      </c>
      <c r="BG122" s="32">
        <v>2.2742272800000003</v>
      </c>
      <c r="BH122" s="32">
        <v>3.1498460099999996</v>
      </c>
      <c r="BI122" s="32">
        <v>2.9310470400000002</v>
      </c>
      <c r="BJ122" s="32">
        <v>1.2186486400000001</v>
      </c>
      <c r="BK122" s="32">
        <v>0</v>
      </c>
      <c r="BL122" s="32">
        <v>0</v>
      </c>
      <c r="BM122" s="32">
        <v>0</v>
      </c>
      <c r="BN122" s="32">
        <v>0.53823810999999999</v>
      </c>
      <c r="BO122" s="32">
        <v>0</v>
      </c>
      <c r="BP122" s="32">
        <v>1.4628563299999999</v>
      </c>
      <c r="BQ122" s="32">
        <v>2.7528926500000002</v>
      </c>
      <c r="BR122" s="32">
        <v>1.6195966400000001</v>
      </c>
      <c r="BS122" s="32">
        <v>2.9303455300000003</v>
      </c>
      <c r="BT122" s="32">
        <v>4.6432898500000004</v>
      </c>
      <c r="BU122" s="32">
        <v>0.40337668000000004</v>
      </c>
      <c r="BV122" s="32">
        <v>0.88501428999999998</v>
      </c>
      <c r="BW122" s="32">
        <v>0.3065737</v>
      </c>
      <c r="BX122" s="32">
        <v>0</v>
      </c>
      <c r="BY122" s="32">
        <v>1.03303291</v>
      </c>
    </row>
    <row r="123" spans="1:77" x14ac:dyDescent="0.2">
      <c r="A123" s="40" t="s">
        <v>50</v>
      </c>
      <c r="B123" s="32">
        <v>0.48057956000000002</v>
      </c>
      <c r="C123" s="32">
        <v>0.55882823999999998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</row>
    <row r="124" spans="1:77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</row>
    <row r="125" spans="1:77" x14ac:dyDescent="0.2">
      <c r="A125" s="40" t="s">
        <v>49</v>
      </c>
      <c r="B125" s="32">
        <v>0</v>
      </c>
      <c r="C125" s="32">
        <v>0.48966586000000001</v>
      </c>
      <c r="D125" s="32">
        <v>0</v>
      </c>
      <c r="E125" s="32">
        <v>0</v>
      </c>
      <c r="F125" s="32">
        <v>1.13302543</v>
      </c>
      <c r="G125" s="32">
        <v>1.2819311</v>
      </c>
      <c r="H125" s="32">
        <v>0</v>
      </c>
      <c r="I125" s="32">
        <v>0</v>
      </c>
      <c r="J125" s="32">
        <v>0.32660180999999999</v>
      </c>
      <c r="K125" s="32">
        <v>0.34446117999999998</v>
      </c>
      <c r="L125" s="32">
        <v>0</v>
      </c>
      <c r="M125" s="32">
        <v>0</v>
      </c>
      <c r="N125" s="32">
        <v>0</v>
      </c>
      <c r="O125" s="32">
        <v>0.11414278999999999</v>
      </c>
      <c r="P125" s="32">
        <v>0</v>
      </c>
      <c r="Q125" s="32">
        <v>0</v>
      </c>
      <c r="R125" s="32">
        <v>0.29175954999999998</v>
      </c>
      <c r="S125" s="32">
        <v>0.32140229999999997</v>
      </c>
      <c r="T125" s="32">
        <v>0</v>
      </c>
      <c r="U125" s="32">
        <v>0</v>
      </c>
      <c r="V125" s="32">
        <v>0.25426583000000003</v>
      </c>
      <c r="W125" s="32">
        <v>0.52224477000000002</v>
      </c>
      <c r="X125" s="32">
        <v>0.18796635</v>
      </c>
      <c r="Y125" s="32">
        <v>0.91563748</v>
      </c>
      <c r="Z125" s="32">
        <v>0.15186477000000001</v>
      </c>
      <c r="AA125" s="32">
        <v>0.39102498000000002</v>
      </c>
      <c r="AB125" s="32">
        <v>0</v>
      </c>
      <c r="AC125" s="32">
        <v>0</v>
      </c>
      <c r="AD125" s="32">
        <v>0</v>
      </c>
      <c r="AE125" s="32">
        <v>0</v>
      </c>
      <c r="AF125" s="32">
        <v>0.10048184</v>
      </c>
      <c r="AG125" s="32">
        <v>0.11700869999999999</v>
      </c>
      <c r="AH125" s="32">
        <v>0.42812395999999997</v>
      </c>
      <c r="AI125" s="32">
        <v>0.52511598999999998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0.48255050999999999</v>
      </c>
      <c r="AQ125" s="32">
        <v>0</v>
      </c>
      <c r="AR125" s="32">
        <v>0</v>
      </c>
      <c r="AS125" s="32">
        <v>0.82561077999999999</v>
      </c>
      <c r="AT125" s="32">
        <v>0</v>
      </c>
      <c r="AU125" s="32">
        <v>0</v>
      </c>
      <c r="AV125" s="32">
        <v>0</v>
      </c>
      <c r="AW125" s="32">
        <v>1.2958898299999999</v>
      </c>
      <c r="AX125" s="32">
        <v>0</v>
      </c>
      <c r="AY125" s="32">
        <v>0.75814594000000002</v>
      </c>
      <c r="AZ125" s="32">
        <v>0</v>
      </c>
      <c r="BA125" s="32">
        <v>0</v>
      </c>
      <c r="BB125" s="32">
        <v>0</v>
      </c>
      <c r="BC125" s="32">
        <v>0</v>
      </c>
      <c r="BD125" s="32">
        <v>0</v>
      </c>
      <c r="BE125" s="32">
        <v>0.17395917999999999</v>
      </c>
      <c r="BF125" s="32">
        <v>0.43017623999999999</v>
      </c>
      <c r="BG125" s="32">
        <v>0.49047531</v>
      </c>
      <c r="BH125" s="32">
        <v>0.43077755000000001</v>
      </c>
      <c r="BI125" s="32">
        <v>0</v>
      </c>
      <c r="BJ125" s="32">
        <v>1.4118040600000001</v>
      </c>
      <c r="BK125" s="32">
        <v>1.0758412500000001</v>
      </c>
      <c r="BL125" s="32">
        <v>2.1169391499999999</v>
      </c>
      <c r="BM125" s="32">
        <v>1.5080625400000001</v>
      </c>
      <c r="BN125" s="32">
        <v>0.83506387000000004</v>
      </c>
      <c r="BO125" s="32">
        <v>1.5516172199999998</v>
      </c>
      <c r="BP125" s="32">
        <v>0.58070463999999999</v>
      </c>
      <c r="BQ125" s="32">
        <v>0</v>
      </c>
      <c r="BR125" s="32">
        <v>0.76396783000000001</v>
      </c>
      <c r="BS125" s="32">
        <v>0.89958155999999989</v>
      </c>
      <c r="BT125" s="32">
        <v>0.52134453000000003</v>
      </c>
      <c r="BU125" s="32">
        <v>0</v>
      </c>
      <c r="BV125" s="32">
        <v>0</v>
      </c>
      <c r="BW125" s="32">
        <v>0.14707945</v>
      </c>
      <c r="BX125" s="32">
        <v>0.14007167000000001</v>
      </c>
      <c r="BY125" s="32">
        <v>0.58023981000000002</v>
      </c>
    </row>
    <row r="126" spans="1:77" x14ac:dyDescent="0.2">
      <c r="A126" s="40" t="s">
        <v>48</v>
      </c>
      <c r="B126" s="32">
        <v>0.23327084000000001</v>
      </c>
      <c r="C126" s="32">
        <v>0.65674891000000002</v>
      </c>
      <c r="D126" s="32">
        <v>0.98353314999999997</v>
      </c>
      <c r="E126" s="32">
        <v>0</v>
      </c>
      <c r="F126" s="32">
        <v>0.50440110999999999</v>
      </c>
      <c r="G126" s="32">
        <v>0.94392227000000006</v>
      </c>
      <c r="H126" s="32">
        <v>0.66739986000000007</v>
      </c>
      <c r="I126" s="32">
        <v>1.8961912000000001</v>
      </c>
      <c r="J126" s="32">
        <v>0.70646490000000006</v>
      </c>
      <c r="K126" s="32">
        <v>1.4363986499999999</v>
      </c>
      <c r="L126" s="32">
        <v>0.29580737000000001</v>
      </c>
      <c r="M126" s="32">
        <v>0.51554279999999997</v>
      </c>
      <c r="N126" s="32">
        <v>3.2992943000000001</v>
      </c>
      <c r="O126" s="32">
        <v>1.06219584</v>
      </c>
      <c r="P126" s="32">
        <v>0.29177330000000001</v>
      </c>
      <c r="Q126" s="32">
        <v>2.0538087900000002</v>
      </c>
      <c r="R126" s="32">
        <v>0.71972555999999999</v>
      </c>
      <c r="S126" s="32">
        <v>2.8293595600000003</v>
      </c>
      <c r="T126" s="32">
        <v>1.03208334</v>
      </c>
      <c r="U126" s="32">
        <v>2.4216122699999998</v>
      </c>
      <c r="V126" s="32">
        <v>0.70228011999999995</v>
      </c>
      <c r="W126" s="32">
        <v>0</v>
      </c>
      <c r="X126" s="32">
        <v>0.28984777</v>
      </c>
      <c r="Y126" s="32">
        <v>1.1995213499999999</v>
      </c>
      <c r="Z126" s="32">
        <v>0</v>
      </c>
      <c r="AA126" s="32">
        <v>0.74927083999999999</v>
      </c>
      <c r="AB126" s="32">
        <v>0</v>
      </c>
      <c r="AC126" s="32">
        <v>0.60583794999999996</v>
      </c>
      <c r="AD126" s="32">
        <v>0.44046378000000003</v>
      </c>
      <c r="AE126" s="32">
        <v>0</v>
      </c>
      <c r="AF126" s="32">
        <v>1.12590247</v>
      </c>
      <c r="AG126" s="32">
        <v>1.9939566200000001</v>
      </c>
      <c r="AH126" s="32">
        <v>1.10527865</v>
      </c>
      <c r="AI126" s="32">
        <v>0.67801998999999991</v>
      </c>
      <c r="AJ126" s="32">
        <v>1.1983049299999999</v>
      </c>
      <c r="AK126" s="32">
        <v>1.04903547</v>
      </c>
      <c r="AL126" s="32">
        <v>1.5208135400000002</v>
      </c>
      <c r="AM126" s="32">
        <v>0.94364758000000004</v>
      </c>
      <c r="AN126" s="32">
        <v>1.1082191300000002</v>
      </c>
      <c r="AO126" s="32">
        <v>1.0333153400000001</v>
      </c>
      <c r="AP126" s="32">
        <v>0.75680495999999997</v>
      </c>
      <c r="AQ126" s="32">
        <v>0.31048087000000002</v>
      </c>
      <c r="AR126" s="32">
        <v>0.57548299000000003</v>
      </c>
      <c r="AS126" s="32">
        <v>1.9378670899999999</v>
      </c>
      <c r="AT126" s="32">
        <v>0.57767990000000002</v>
      </c>
      <c r="AU126" s="32">
        <v>0.97567205000000001</v>
      </c>
      <c r="AV126" s="32">
        <v>1.2701072899999999</v>
      </c>
      <c r="AW126" s="32">
        <v>0.27717037999999999</v>
      </c>
      <c r="AX126" s="32">
        <v>0.28838713999999999</v>
      </c>
      <c r="AY126" s="32">
        <v>0.67975889999999994</v>
      </c>
      <c r="AZ126" s="32">
        <v>1.45951348</v>
      </c>
      <c r="BA126" s="32">
        <v>1.7913640899999999</v>
      </c>
      <c r="BB126" s="32">
        <v>2.45719976</v>
      </c>
      <c r="BC126" s="32">
        <v>0.48044396</v>
      </c>
      <c r="BD126" s="32">
        <v>0.99775971999999991</v>
      </c>
      <c r="BE126" s="32">
        <v>1.79247801</v>
      </c>
      <c r="BF126" s="32">
        <v>1.5032464700000001</v>
      </c>
      <c r="BG126" s="32">
        <v>1.9747194399999999</v>
      </c>
      <c r="BH126" s="32">
        <v>1.1439094000000001</v>
      </c>
      <c r="BI126" s="32">
        <v>1.1011460799999999</v>
      </c>
      <c r="BJ126" s="32">
        <v>2.18805943</v>
      </c>
      <c r="BK126" s="32">
        <v>2.0669404500000002</v>
      </c>
      <c r="BL126" s="32">
        <v>2.76921288</v>
      </c>
      <c r="BM126" s="32">
        <v>1.5558054699999999</v>
      </c>
      <c r="BN126" s="32">
        <v>1.1674204500000001</v>
      </c>
      <c r="BO126" s="32">
        <v>1.9907732199999999</v>
      </c>
      <c r="BP126" s="32">
        <v>1.14235602</v>
      </c>
      <c r="BQ126" s="32">
        <v>0.89923224999999996</v>
      </c>
      <c r="BR126" s="32">
        <v>0.84201564000000007</v>
      </c>
      <c r="BS126" s="32">
        <v>1.51407523</v>
      </c>
      <c r="BT126" s="32">
        <v>2.6773143899999998</v>
      </c>
      <c r="BU126" s="32">
        <v>0.54447648999999998</v>
      </c>
      <c r="BV126" s="32">
        <v>1.38074477</v>
      </c>
      <c r="BW126" s="32">
        <v>0.19238843</v>
      </c>
      <c r="BX126" s="32">
        <v>1.34217418</v>
      </c>
      <c r="BY126" s="32">
        <v>0.92437717000000008</v>
      </c>
    </row>
    <row r="127" spans="1:77" x14ac:dyDescent="0.2">
      <c r="A127" s="40" t="s">
        <v>47</v>
      </c>
      <c r="B127" s="32">
        <v>0.36288853999999998</v>
      </c>
      <c r="C127" s="32">
        <v>0.26144031000000001</v>
      </c>
      <c r="D127" s="32">
        <v>0</v>
      </c>
      <c r="E127" s="32">
        <v>0.39831172999999997</v>
      </c>
      <c r="F127" s="32">
        <v>0</v>
      </c>
      <c r="G127" s="32">
        <v>0.66829327000000005</v>
      </c>
      <c r="H127" s="32">
        <v>1.0113020499999998</v>
      </c>
      <c r="I127" s="32">
        <v>0</v>
      </c>
      <c r="J127" s="32">
        <v>0.9512307900000001</v>
      </c>
      <c r="K127" s="32">
        <v>2.7973241200000003</v>
      </c>
      <c r="L127" s="32">
        <v>0.35247070000000003</v>
      </c>
      <c r="M127" s="32">
        <v>0.62649374000000002</v>
      </c>
      <c r="N127" s="32">
        <v>0.41849563000000001</v>
      </c>
      <c r="O127" s="32">
        <v>0.66755668000000001</v>
      </c>
      <c r="P127" s="32">
        <v>0</v>
      </c>
      <c r="Q127" s="32">
        <v>0.82548429999999995</v>
      </c>
      <c r="R127" s="32">
        <v>0</v>
      </c>
      <c r="S127" s="32">
        <v>2.8811486300000002</v>
      </c>
      <c r="T127" s="32">
        <v>0.83078456000000001</v>
      </c>
      <c r="U127" s="32">
        <v>1.1369691399999999</v>
      </c>
      <c r="V127" s="32">
        <v>1.2030177900000001</v>
      </c>
      <c r="W127" s="32">
        <v>2.4065032899999999</v>
      </c>
      <c r="X127" s="32">
        <v>1.8328550699999999</v>
      </c>
      <c r="Y127" s="32">
        <v>0.32776003999999997</v>
      </c>
      <c r="Z127" s="32">
        <v>0.21412007</v>
      </c>
      <c r="AA127" s="32">
        <v>1.01906637</v>
      </c>
      <c r="AB127" s="32">
        <v>0.51947768000000005</v>
      </c>
      <c r="AC127" s="32">
        <v>0.98016971999999991</v>
      </c>
      <c r="AD127" s="32">
        <v>1.6404049400000003</v>
      </c>
      <c r="AE127" s="32">
        <v>4.2027055500000001</v>
      </c>
      <c r="AF127" s="32">
        <v>3.1455209900000001</v>
      </c>
      <c r="AG127" s="32">
        <v>3.5273824699999996</v>
      </c>
      <c r="AH127" s="32">
        <v>3.5167662700000002</v>
      </c>
      <c r="AI127" s="32">
        <v>1.0662042300000001</v>
      </c>
      <c r="AJ127" s="32">
        <v>0.48017356</v>
      </c>
      <c r="AK127" s="32">
        <v>1.72205907</v>
      </c>
      <c r="AL127" s="32">
        <v>0</v>
      </c>
      <c r="AM127" s="32">
        <v>0</v>
      </c>
      <c r="AN127" s="32">
        <v>0.49463291999999998</v>
      </c>
      <c r="AO127" s="32">
        <v>0.92768744999999997</v>
      </c>
      <c r="AP127" s="32">
        <v>1.2349893000000001</v>
      </c>
      <c r="AQ127" s="32">
        <v>1.00140327</v>
      </c>
      <c r="AR127" s="32">
        <v>1.4440792900000001</v>
      </c>
      <c r="AS127" s="32">
        <v>1.62969141</v>
      </c>
      <c r="AT127" s="32">
        <v>0.4034548</v>
      </c>
      <c r="AU127" s="32">
        <v>0.68105466000000003</v>
      </c>
      <c r="AV127" s="32">
        <v>0.8791730900000001</v>
      </c>
      <c r="AW127" s="32">
        <v>0.56932327999999999</v>
      </c>
      <c r="AX127" s="32">
        <v>1.02244417</v>
      </c>
      <c r="AY127" s="32">
        <v>0.37672583000000004</v>
      </c>
      <c r="AZ127" s="32">
        <v>0.47851178999999999</v>
      </c>
      <c r="BA127" s="32">
        <v>0.86065439999999993</v>
      </c>
      <c r="BB127" s="32">
        <v>0.52138269000000004</v>
      </c>
      <c r="BC127" s="32">
        <v>0.97053623</v>
      </c>
      <c r="BD127" s="32">
        <v>0.61728015999999997</v>
      </c>
      <c r="BE127" s="32">
        <v>1.28930469</v>
      </c>
      <c r="BF127" s="32">
        <v>0.17619079000000001</v>
      </c>
      <c r="BG127" s="32">
        <v>0.75134778999999996</v>
      </c>
      <c r="BH127" s="32">
        <v>0.97767287000000003</v>
      </c>
      <c r="BI127" s="32">
        <v>0.53384474999999998</v>
      </c>
      <c r="BJ127" s="32">
        <v>0.17478498000000001</v>
      </c>
      <c r="BK127" s="32">
        <v>0.7144795100000001</v>
      </c>
      <c r="BL127" s="32">
        <v>0.68880993000000001</v>
      </c>
      <c r="BM127" s="32">
        <v>0.54394178999999998</v>
      </c>
      <c r="BN127" s="32">
        <v>1.1256901500000001</v>
      </c>
      <c r="BO127" s="32">
        <v>2.2397053600000003</v>
      </c>
      <c r="BP127" s="32">
        <v>0.85413518999999993</v>
      </c>
      <c r="BQ127" s="32">
        <v>1.9481089200000001</v>
      </c>
      <c r="BR127" s="32">
        <v>0.73189888999999997</v>
      </c>
      <c r="BS127" s="32">
        <v>1.766246</v>
      </c>
      <c r="BT127" s="32">
        <v>1.3360972200000001</v>
      </c>
      <c r="BU127" s="32">
        <v>1.8116449999999999</v>
      </c>
      <c r="BV127" s="32">
        <v>2.1692153000000003</v>
      </c>
      <c r="BW127" s="32">
        <v>0.75732131000000003</v>
      </c>
      <c r="BX127" s="32">
        <v>1.0456416799999999</v>
      </c>
      <c r="BY127" s="32">
        <v>1.42082731</v>
      </c>
    </row>
    <row r="128" spans="1:77" x14ac:dyDescent="0.2">
      <c r="A128" s="40" t="s">
        <v>46</v>
      </c>
      <c r="B128" s="32">
        <v>12.939230240000002</v>
      </c>
      <c r="C128" s="32">
        <v>11.290012190000002</v>
      </c>
      <c r="D128" s="32">
        <v>7.5399202699999996</v>
      </c>
      <c r="E128" s="32">
        <v>11.852966449999998</v>
      </c>
      <c r="F128" s="32">
        <v>16.79837573</v>
      </c>
      <c r="G128" s="32">
        <v>8.2857728300000009</v>
      </c>
      <c r="H128" s="32">
        <v>15.843920319999999</v>
      </c>
      <c r="I128" s="32">
        <v>15.374894700000002</v>
      </c>
      <c r="J128" s="32">
        <v>15.669336499999998</v>
      </c>
      <c r="K128" s="32">
        <v>19.990651439999997</v>
      </c>
      <c r="L128" s="32">
        <v>21.806067709999997</v>
      </c>
      <c r="M128" s="32">
        <v>23.951133740000003</v>
      </c>
      <c r="N128" s="32">
        <v>33.769506799999995</v>
      </c>
      <c r="O128" s="32">
        <v>21.021680159999999</v>
      </c>
      <c r="P128" s="32">
        <v>19.816239529999997</v>
      </c>
      <c r="Q128" s="32">
        <v>22.782222320000002</v>
      </c>
      <c r="R128" s="32">
        <v>23.321933150000003</v>
      </c>
      <c r="S128" s="32">
        <v>22.716142709999996</v>
      </c>
      <c r="T128" s="32">
        <v>23.261558599999997</v>
      </c>
      <c r="U128" s="32">
        <v>22.611110969999999</v>
      </c>
      <c r="V128" s="32">
        <v>12.289647249999998</v>
      </c>
      <c r="W128" s="32">
        <v>17.550622230000005</v>
      </c>
      <c r="X128" s="32">
        <v>17.366789489999999</v>
      </c>
      <c r="Y128" s="32">
        <v>20.621426539999998</v>
      </c>
      <c r="Z128" s="32">
        <v>17.77670299</v>
      </c>
      <c r="AA128" s="32">
        <v>14.460509400000001</v>
      </c>
      <c r="AB128" s="32">
        <v>12.263734199999998</v>
      </c>
      <c r="AC128" s="32">
        <v>14.45491681</v>
      </c>
      <c r="AD128" s="32">
        <v>15.875748010000001</v>
      </c>
      <c r="AE128" s="32">
        <v>13.026412130000001</v>
      </c>
      <c r="AF128" s="32">
        <v>10.688561779999997</v>
      </c>
      <c r="AG128" s="32">
        <v>10.607535940000002</v>
      </c>
      <c r="AH128" s="32">
        <v>12.407679409999998</v>
      </c>
      <c r="AI128" s="32">
        <v>15.757821869999999</v>
      </c>
      <c r="AJ128" s="32">
        <v>14.744089020000001</v>
      </c>
      <c r="AK128" s="32">
        <v>17.628101429999997</v>
      </c>
      <c r="AL128" s="32">
        <v>16.727868770000001</v>
      </c>
      <c r="AM128" s="32">
        <v>9.4293576100000003</v>
      </c>
      <c r="AN128" s="32">
        <v>8.5712984100000007</v>
      </c>
      <c r="AO128" s="32">
        <v>7.4690730799999994</v>
      </c>
      <c r="AP128" s="32">
        <v>11.11851519</v>
      </c>
      <c r="AQ128" s="32">
        <v>10.873297079999999</v>
      </c>
      <c r="AR128" s="32">
        <v>12.62114302</v>
      </c>
      <c r="AS128" s="32">
        <v>8.9949266300000001</v>
      </c>
      <c r="AT128" s="32">
        <v>16.198745819999999</v>
      </c>
      <c r="AU128" s="32">
        <v>18.328304809999999</v>
      </c>
      <c r="AV128" s="32">
        <v>15.541501059999998</v>
      </c>
      <c r="AW128" s="32">
        <v>15.484571210000002</v>
      </c>
      <c r="AX128" s="32">
        <v>13.119361130000001</v>
      </c>
      <c r="AY128" s="32">
        <v>13.073928409999999</v>
      </c>
      <c r="AZ128" s="32">
        <v>12.93092931</v>
      </c>
      <c r="BA128" s="32">
        <v>8.9104592700000005</v>
      </c>
      <c r="BB128" s="32">
        <v>10.557389840000001</v>
      </c>
      <c r="BC128" s="32">
        <v>14.348147200000001</v>
      </c>
      <c r="BD128" s="32">
        <v>12.956557099999999</v>
      </c>
      <c r="BE128" s="32">
        <v>14.506466</v>
      </c>
      <c r="BF128" s="32">
        <v>12.013635690000001</v>
      </c>
      <c r="BG128" s="32">
        <v>12.318448940000001</v>
      </c>
      <c r="BH128" s="32">
        <v>18.506967369999998</v>
      </c>
      <c r="BI128" s="32">
        <v>21.640155740000001</v>
      </c>
      <c r="BJ128" s="32">
        <v>16.99201905</v>
      </c>
      <c r="BK128" s="32">
        <v>9.8874000799999973</v>
      </c>
      <c r="BL128" s="32">
        <v>12.12676677</v>
      </c>
      <c r="BM128" s="32">
        <v>12.634983669999999</v>
      </c>
      <c r="BN128" s="32">
        <v>14.509916980000002</v>
      </c>
      <c r="BO128" s="32">
        <v>15.452442169999998</v>
      </c>
      <c r="BP128" s="32">
        <v>11.41290723</v>
      </c>
      <c r="BQ128" s="32">
        <v>13.504755460000002</v>
      </c>
      <c r="BR128" s="32">
        <v>15.601938380000002</v>
      </c>
      <c r="BS128" s="32">
        <v>10.156252140000001</v>
      </c>
      <c r="BT128" s="32">
        <v>18.57767643</v>
      </c>
      <c r="BU128" s="32">
        <v>17.226751339999996</v>
      </c>
      <c r="BV128" s="32">
        <v>14.46637318</v>
      </c>
      <c r="BW128" s="32">
        <v>14.774615320000001</v>
      </c>
      <c r="BX128" s="32">
        <v>10.90414311</v>
      </c>
      <c r="BY128" s="32">
        <v>11.643642490000001</v>
      </c>
    </row>
    <row r="129" spans="1:77" x14ac:dyDescent="0.2">
      <c r="A129" s="40" t="s">
        <v>50</v>
      </c>
      <c r="B129" s="32">
        <v>0.57336218000000005</v>
      </c>
      <c r="C129" s="32">
        <v>0.75790394000000005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0.20576912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</row>
    <row r="130" spans="1:77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</row>
    <row r="131" spans="1:77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</row>
    <row r="132" spans="1:77" x14ac:dyDescent="0.2">
      <c r="A132" s="40" t="s">
        <v>49</v>
      </c>
      <c r="B132" s="32">
        <v>3.01569003</v>
      </c>
      <c r="C132" s="32">
        <v>3.6968024999999995</v>
      </c>
      <c r="D132" s="32">
        <v>1.8024881600000002</v>
      </c>
      <c r="E132" s="32">
        <v>3.5123199299999999</v>
      </c>
      <c r="F132" s="32">
        <v>3.1762131999999998</v>
      </c>
      <c r="G132" s="32">
        <v>6.15924885</v>
      </c>
      <c r="H132" s="32">
        <v>3.0660676800000002</v>
      </c>
      <c r="I132" s="32">
        <v>4.5431725800000002</v>
      </c>
      <c r="J132" s="32">
        <v>5.81460051</v>
      </c>
      <c r="K132" s="32">
        <v>5.6112179599999994</v>
      </c>
      <c r="L132" s="32">
        <v>9.7055959299999994</v>
      </c>
      <c r="M132" s="32">
        <v>9.9195893599999998</v>
      </c>
      <c r="N132" s="32">
        <v>6.8047899100000011</v>
      </c>
      <c r="O132" s="32">
        <v>4.9362650199999996</v>
      </c>
      <c r="P132" s="32">
        <v>5.5838298399999999</v>
      </c>
      <c r="Q132" s="32">
        <v>8.2246428500000004</v>
      </c>
      <c r="R132" s="32">
        <v>2.5087001200000003</v>
      </c>
      <c r="S132" s="32">
        <v>7.0285945000000005</v>
      </c>
      <c r="T132" s="32">
        <v>8.1717550200000009</v>
      </c>
      <c r="U132" s="32">
        <v>6.7530752600000001</v>
      </c>
      <c r="V132" s="32">
        <v>9.5973528800000008</v>
      </c>
      <c r="W132" s="32">
        <v>9.6867659400000008</v>
      </c>
      <c r="X132" s="32">
        <v>7.8602578999999997</v>
      </c>
      <c r="Y132" s="32">
        <v>6.6698465700000007</v>
      </c>
      <c r="Z132" s="32">
        <v>5.8414032699999998</v>
      </c>
      <c r="AA132" s="32">
        <v>7.0113021500000006</v>
      </c>
      <c r="AB132" s="32">
        <v>5.6943959099999999</v>
      </c>
      <c r="AC132" s="32">
        <v>4.3341782899999997</v>
      </c>
      <c r="AD132" s="32">
        <v>4.3266373699999994</v>
      </c>
      <c r="AE132" s="32">
        <v>3.6954423199999997</v>
      </c>
      <c r="AF132" s="32">
        <v>5.9012672799999999</v>
      </c>
      <c r="AG132" s="32">
        <v>4.3823697699999995</v>
      </c>
      <c r="AH132" s="32">
        <v>7.2313361899999995</v>
      </c>
      <c r="AI132" s="32">
        <v>2.9130745899999999</v>
      </c>
      <c r="AJ132" s="32">
        <v>6.6346152599999995</v>
      </c>
      <c r="AK132" s="32">
        <v>9.7517385799999996</v>
      </c>
      <c r="AL132" s="32">
        <v>5.9621846600000001</v>
      </c>
      <c r="AM132" s="32">
        <v>6.8961599200000006</v>
      </c>
      <c r="AN132" s="32">
        <v>7.4915604199999999</v>
      </c>
      <c r="AO132" s="32">
        <v>6.0440782499999992</v>
      </c>
      <c r="AP132" s="32">
        <v>5.8845736900000007</v>
      </c>
      <c r="AQ132" s="32">
        <v>6.1836160199999997</v>
      </c>
      <c r="AR132" s="32">
        <v>6.5465337100000003</v>
      </c>
      <c r="AS132" s="32">
        <v>6.73746826</v>
      </c>
      <c r="AT132" s="32">
        <v>6.5903700100000009</v>
      </c>
      <c r="AU132" s="32">
        <v>7.0444812500000005</v>
      </c>
      <c r="AV132" s="32">
        <v>5.2180362300000001</v>
      </c>
      <c r="AW132" s="32">
        <v>6.0742621399999992</v>
      </c>
      <c r="AX132" s="32">
        <v>4.3988186999999996</v>
      </c>
      <c r="AY132" s="32">
        <v>5.9847340600000001</v>
      </c>
      <c r="AZ132" s="32">
        <v>6.7624439500000006</v>
      </c>
      <c r="BA132" s="32">
        <v>7.0775603400000007</v>
      </c>
      <c r="BB132" s="32">
        <v>5.1160883699999999</v>
      </c>
      <c r="BC132" s="32">
        <v>10.01351784</v>
      </c>
      <c r="BD132" s="32">
        <v>8.6848679100000012</v>
      </c>
      <c r="BE132" s="32">
        <v>7.3951619799999992</v>
      </c>
      <c r="BF132" s="32">
        <v>8.4741475499999996</v>
      </c>
      <c r="BG132" s="32">
        <v>5.0998942899999999</v>
      </c>
      <c r="BH132" s="32">
        <v>8.4263607</v>
      </c>
      <c r="BI132" s="32">
        <v>10.9731425</v>
      </c>
      <c r="BJ132" s="32">
        <v>9.5693822900000001</v>
      </c>
      <c r="BK132" s="32">
        <v>9.8914532800000003</v>
      </c>
      <c r="BL132" s="32">
        <v>10.120177279999998</v>
      </c>
      <c r="BM132" s="32">
        <v>8.4857742900000002</v>
      </c>
      <c r="BN132" s="32">
        <v>10.27895577</v>
      </c>
      <c r="BO132" s="32">
        <v>9.38759516</v>
      </c>
      <c r="BP132" s="32">
        <v>8.2494748999999992</v>
      </c>
      <c r="BQ132" s="32">
        <v>8.7069441100000002</v>
      </c>
      <c r="BR132" s="32">
        <v>9.2268865599999987</v>
      </c>
      <c r="BS132" s="32">
        <v>3.0155096800000001</v>
      </c>
      <c r="BT132" s="32">
        <v>7.2168895499999994</v>
      </c>
      <c r="BU132" s="32">
        <v>8.2862328699999992</v>
      </c>
      <c r="BV132" s="32">
        <v>10.147769719999999</v>
      </c>
      <c r="BW132" s="32">
        <v>9.4300921100000004</v>
      </c>
      <c r="BX132" s="32">
        <v>8.5230524899999995</v>
      </c>
      <c r="BY132" s="32">
        <v>9.2162188900000004</v>
      </c>
    </row>
    <row r="133" spans="1:77" x14ac:dyDescent="0.2">
      <c r="A133" s="40" t="s">
        <v>48</v>
      </c>
      <c r="B133" s="32">
        <v>16.39234622</v>
      </c>
      <c r="C133" s="32">
        <v>18.941969490000005</v>
      </c>
      <c r="D133" s="32">
        <v>17.260329980000005</v>
      </c>
      <c r="E133" s="32">
        <v>16.228436279999997</v>
      </c>
      <c r="F133" s="32">
        <v>13.879064330000002</v>
      </c>
      <c r="G133" s="32">
        <v>16.7255033</v>
      </c>
      <c r="H133" s="32">
        <v>23.793721549999997</v>
      </c>
      <c r="I133" s="32">
        <v>13.515354200000001</v>
      </c>
      <c r="J133" s="32">
        <v>15.80068487</v>
      </c>
      <c r="K133" s="32">
        <v>22.423523549999999</v>
      </c>
      <c r="L133" s="32">
        <v>24.694056290000006</v>
      </c>
      <c r="M133" s="32">
        <v>22.182248579999996</v>
      </c>
      <c r="N133" s="32">
        <v>26.344011030000004</v>
      </c>
      <c r="O133" s="32">
        <v>23.516323270000001</v>
      </c>
      <c r="P133" s="32">
        <v>22.946934200000001</v>
      </c>
      <c r="Q133" s="32">
        <v>18.724120359999997</v>
      </c>
      <c r="R133" s="32">
        <v>20.234594910000002</v>
      </c>
      <c r="S133" s="32">
        <v>19.247976820000002</v>
      </c>
      <c r="T133" s="32">
        <v>18.061804299999995</v>
      </c>
      <c r="U133" s="32">
        <v>20.34616888</v>
      </c>
      <c r="V133" s="32">
        <v>17.482449600000002</v>
      </c>
      <c r="W133" s="32">
        <v>14.73233237</v>
      </c>
      <c r="X133" s="32">
        <v>17.632675729999999</v>
      </c>
      <c r="Y133" s="32">
        <v>17.076734160000001</v>
      </c>
      <c r="Z133" s="32">
        <v>21.888268260000004</v>
      </c>
      <c r="AA133" s="32">
        <v>21.276153979999997</v>
      </c>
      <c r="AB133" s="32">
        <v>25.415575259999994</v>
      </c>
      <c r="AC133" s="32">
        <v>21.907434840000004</v>
      </c>
      <c r="AD133" s="32">
        <v>22.776803050000002</v>
      </c>
      <c r="AE133" s="32">
        <v>19.759596699999999</v>
      </c>
      <c r="AF133" s="32">
        <v>21.736861169999994</v>
      </c>
      <c r="AG133" s="32">
        <v>19.153947550000002</v>
      </c>
      <c r="AH133" s="32">
        <v>18.043325209999999</v>
      </c>
      <c r="AI133" s="32">
        <v>17.818037130000004</v>
      </c>
      <c r="AJ133" s="32">
        <v>23.772945970000002</v>
      </c>
      <c r="AK133" s="32">
        <v>20.719285769999995</v>
      </c>
      <c r="AL133" s="32">
        <v>13.713617170000001</v>
      </c>
      <c r="AM133" s="32">
        <v>15.981702979999996</v>
      </c>
      <c r="AN133" s="32">
        <v>18.913384239999999</v>
      </c>
      <c r="AO133" s="32">
        <v>20.253504410000005</v>
      </c>
      <c r="AP133" s="32">
        <v>19.337272930000001</v>
      </c>
      <c r="AQ133" s="32">
        <v>19.363668530000002</v>
      </c>
      <c r="AR133" s="32">
        <v>20.598061820000002</v>
      </c>
      <c r="AS133" s="32">
        <v>16.469133800000002</v>
      </c>
      <c r="AT133" s="32">
        <v>21.503745709999997</v>
      </c>
      <c r="AU133" s="32">
        <v>24.604842119999994</v>
      </c>
      <c r="AV133" s="32">
        <v>21.789722359999999</v>
      </c>
      <c r="AW133" s="32">
        <v>20.402494519999998</v>
      </c>
      <c r="AX133" s="32">
        <v>18.865535729999998</v>
      </c>
      <c r="AY133" s="32">
        <v>23.144402290000006</v>
      </c>
      <c r="AZ133" s="32">
        <v>29.721197989999997</v>
      </c>
      <c r="BA133" s="32">
        <v>23.672262639999996</v>
      </c>
      <c r="BB133" s="32">
        <v>24.332910249999998</v>
      </c>
      <c r="BC133" s="32">
        <v>22.933914070000004</v>
      </c>
      <c r="BD133" s="32">
        <v>18.296913200000002</v>
      </c>
      <c r="BE133" s="32">
        <v>22.315755650000003</v>
      </c>
      <c r="BF133" s="32">
        <v>26.34830556</v>
      </c>
      <c r="BG133" s="32">
        <v>26.479818160000001</v>
      </c>
      <c r="BH133" s="32">
        <v>30.4785687</v>
      </c>
      <c r="BI133" s="32">
        <v>20.850568849999998</v>
      </c>
      <c r="BJ133" s="32">
        <v>25.835742380000003</v>
      </c>
      <c r="BK133" s="32">
        <v>20.721101820000001</v>
      </c>
      <c r="BL133" s="32">
        <v>22.223125560000007</v>
      </c>
      <c r="BM133" s="32">
        <v>19.244619589999999</v>
      </c>
      <c r="BN133" s="32">
        <v>17.873869639999999</v>
      </c>
      <c r="BO133" s="32">
        <v>20.927993100000002</v>
      </c>
      <c r="BP133" s="32">
        <v>19.160345080000003</v>
      </c>
      <c r="BQ133" s="32">
        <v>22.766463199999997</v>
      </c>
      <c r="BR133" s="32">
        <v>20.478398939999998</v>
      </c>
      <c r="BS133" s="32">
        <v>22.245766129999993</v>
      </c>
      <c r="BT133" s="32">
        <v>26.339070610000004</v>
      </c>
      <c r="BU133" s="32">
        <v>20.600845529999994</v>
      </c>
      <c r="BV133" s="32">
        <v>22.832811170000003</v>
      </c>
      <c r="BW133" s="32">
        <v>24.025189569999998</v>
      </c>
      <c r="BX133" s="32">
        <v>25.724367379999997</v>
      </c>
      <c r="BY133" s="32">
        <v>28.366331009999996</v>
      </c>
    </row>
    <row r="134" spans="1:77" x14ac:dyDescent="0.2">
      <c r="A134" s="40" t="s">
        <v>47</v>
      </c>
      <c r="B134" s="32">
        <v>14.308289789999998</v>
      </c>
      <c r="C134" s="32">
        <v>14.021867930000003</v>
      </c>
      <c r="D134" s="32">
        <v>9.5719835700000022</v>
      </c>
      <c r="E134" s="32">
        <v>7.1026604800000008</v>
      </c>
      <c r="F134" s="32">
        <v>9.5112836099999996</v>
      </c>
      <c r="G134" s="32">
        <v>8.3891113399999995</v>
      </c>
      <c r="H134" s="32">
        <v>13.39066278</v>
      </c>
      <c r="I134" s="32">
        <v>11.416131390000002</v>
      </c>
      <c r="J134" s="32">
        <v>13.533465009999997</v>
      </c>
      <c r="K134" s="32">
        <v>16.505261990000005</v>
      </c>
      <c r="L134" s="32">
        <v>23.459008260000001</v>
      </c>
      <c r="M134" s="32">
        <v>17.121313369999999</v>
      </c>
      <c r="N134" s="32">
        <v>16.888803909999996</v>
      </c>
      <c r="O134" s="32">
        <v>17.925506060000004</v>
      </c>
      <c r="P134" s="32">
        <v>19.340101669999999</v>
      </c>
      <c r="Q134" s="32">
        <v>17.56575638</v>
      </c>
      <c r="R134" s="32">
        <v>17.451071290000002</v>
      </c>
      <c r="S134" s="32">
        <v>16.417365760000003</v>
      </c>
      <c r="T134" s="32">
        <v>17.136954940000006</v>
      </c>
      <c r="U134" s="32">
        <v>21.070360569999995</v>
      </c>
      <c r="V134" s="32">
        <v>17.440334839999998</v>
      </c>
      <c r="W134" s="32">
        <v>19.678836350000001</v>
      </c>
      <c r="X134" s="32">
        <v>21.93551029</v>
      </c>
      <c r="Y134" s="32">
        <v>16.97934089</v>
      </c>
      <c r="Z134" s="32">
        <v>11.522972639999999</v>
      </c>
      <c r="AA134" s="32">
        <v>16.432076000000006</v>
      </c>
      <c r="AB134" s="32">
        <v>16.654336800000003</v>
      </c>
      <c r="AC134" s="32">
        <v>19.552589569999999</v>
      </c>
      <c r="AD134" s="32">
        <v>15.810436540000001</v>
      </c>
      <c r="AE134" s="32">
        <v>16.630419799999999</v>
      </c>
      <c r="AF134" s="32">
        <v>17.498128779999998</v>
      </c>
      <c r="AG134" s="32">
        <v>15.634905120000001</v>
      </c>
      <c r="AH134" s="32">
        <v>19.176259769999998</v>
      </c>
      <c r="AI134" s="32">
        <v>17.861432860000001</v>
      </c>
      <c r="AJ134" s="32">
        <v>20.987235669999993</v>
      </c>
      <c r="AK134" s="32">
        <v>16.895077810000004</v>
      </c>
      <c r="AL134" s="32">
        <v>15.363637739999998</v>
      </c>
      <c r="AM134" s="32">
        <v>13.462502709999997</v>
      </c>
      <c r="AN134" s="32">
        <v>14.988295649999998</v>
      </c>
      <c r="AO134" s="32">
        <v>13.494961510000001</v>
      </c>
      <c r="AP134" s="32">
        <v>13.276655570000001</v>
      </c>
      <c r="AQ134" s="32">
        <v>15.242144560000002</v>
      </c>
      <c r="AR134" s="32">
        <v>15.598907160000001</v>
      </c>
      <c r="AS134" s="32">
        <v>16.804239879999997</v>
      </c>
      <c r="AT134" s="32">
        <v>24.218719479999994</v>
      </c>
      <c r="AU134" s="32">
        <v>23.503308459999996</v>
      </c>
      <c r="AV134" s="32">
        <v>18.75034922</v>
      </c>
      <c r="AW134" s="32">
        <v>18.77732902</v>
      </c>
      <c r="AX134" s="32">
        <v>13.950577109999998</v>
      </c>
      <c r="AY134" s="32">
        <v>14.821491299999998</v>
      </c>
      <c r="AZ134" s="32">
        <v>13.326472590000002</v>
      </c>
      <c r="BA134" s="32">
        <v>17.970412540000002</v>
      </c>
      <c r="BB134" s="32">
        <v>16.02042835</v>
      </c>
      <c r="BC134" s="32">
        <v>16.642818049999995</v>
      </c>
      <c r="BD134" s="32">
        <v>15.516386610000001</v>
      </c>
      <c r="BE134" s="32">
        <v>15.660368429999998</v>
      </c>
      <c r="BF134" s="32">
        <v>14.69620591</v>
      </c>
      <c r="BG134" s="32">
        <v>20.710910609999996</v>
      </c>
      <c r="BH134" s="32">
        <v>18.685830210000002</v>
      </c>
      <c r="BI134" s="32">
        <v>18.35123535</v>
      </c>
      <c r="BJ134" s="32">
        <v>13.192912560000002</v>
      </c>
      <c r="BK134" s="32">
        <v>16.240282559999997</v>
      </c>
      <c r="BL134" s="32">
        <v>14.13005867</v>
      </c>
      <c r="BM134" s="32">
        <v>9.3246779600000007</v>
      </c>
      <c r="BN134" s="32">
        <v>9.4435649500000007</v>
      </c>
      <c r="BO134" s="32">
        <v>18.301365019999999</v>
      </c>
      <c r="BP134" s="32">
        <v>21.727728559999996</v>
      </c>
      <c r="BQ134" s="32">
        <v>15.555823880000002</v>
      </c>
      <c r="BR134" s="32">
        <v>25.181183570000002</v>
      </c>
      <c r="BS134" s="32">
        <v>23.963357429999995</v>
      </c>
      <c r="BT134" s="32">
        <v>20.645716760000003</v>
      </c>
      <c r="BU134" s="32">
        <v>15.629462520000001</v>
      </c>
      <c r="BV134" s="32">
        <v>12.5265681</v>
      </c>
      <c r="BW134" s="32">
        <v>11.128704620000002</v>
      </c>
      <c r="BX134" s="32">
        <v>9.9414762500000009</v>
      </c>
      <c r="BY134" s="32">
        <v>15.594554789999998</v>
      </c>
    </row>
    <row r="135" spans="1:77" x14ac:dyDescent="0.2">
      <c r="A135" s="40" t="s">
        <v>46</v>
      </c>
      <c r="B135" s="32">
        <v>44.280221889999986</v>
      </c>
      <c r="C135" s="32">
        <v>51.242586489999994</v>
      </c>
      <c r="D135" s="32">
        <v>53.511856640000005</v>
      </c>
      <c r="E135" s="32">
        <v>53.619716260000004</v>
      </c>
      <c r="F135" s="32">
        <v>53.459262839999994</v>
      </c>
      <c r="G135" s="32">
        <v>56.148187509999985</v>
      </c>
      <c r="H135" s="32">
        <v>61.670909530000003</v>
      </c>
      <c r="I135" s="32">
        <v>61.012888750000016</v>
      </c>
      <c r="J135" s="32">
        <v>82.844979519999995</v>
      </c>
      <c r="K135" s="32">
        <v>93.906244279999996</v>
      </c>
      <c r="L135" s="32">
        <v>99.743976499999974</v>
      </c>
      <c r="M135" s="32">
        <v>85.938212789999994</v>
      </c>
      <c r="N135" s="32">
        <v>81.815824289999995</v>
      </c>
      <c r="O135" s="32">
        <v>84.867433550000015</v>
      </c>
      <c r="P135" s="32">
        <v>91.706401499999998</v>
      </c>
      <c r="Q135" s="32">
        <v>89.104684150000011</v>
      </c>
      <c r="R135" s="32">
        <v>111.16229761999999</v>
      </c>
      <c r="S135" s="32">
        <v>111.66397075999998</v>
      </c>
      <c r="T135" s="32">
        <v>94.685018150000019</v>
      </c>
      <c r="U135" s="32">
        <v>84.224695040000015</v>
      </c>
      <c r="V135" s="32">
        <v>74.478304419999972</v>
      </c>
      <c r="W135" s="32">
        <v>73.54701455999998</v>
      </c>
      <c r="X135" s="32">
        <v>81.054851119999995</v>
      </c>
      <c r="Y135" s="32">
        <v>62.652604329999996</v>
      </c>
      <c r="Z135" s="32">
        <v>54.932041579999989</v>
      </c>
      <c r="AA135" s="32">
        <v>62.416381989999998</v>
      </c>
      <c r="AB135" s="32">
        <v>61.601399510000007</v>
      </c>
      <c r="AC135" s="32">
        <v>60.131327110000008</v>
      </c>
      <c r="AD135" s="32">
        <v>76.841630549999977</v>
      </c>
      <c r="AE135" s="32">
        <v>70.667985029999997</v>
      </c>
      <c r="AF135" s="32">
        <v>75.363342900000006</v>
      </c>
      <c r="AG135" s="32">
        <v>80.986295120000023</v>
      </c>
      <c r="AH135" s="32">
        <v>80.544420749999986</v>
      </c>
      <c r="AI135" s="32">
        <v>81.713838929999994</v>
      </c>
      <c r="AJ135" s="32">
        <v>81.553950530000009</v>
      </c>
      <c r="AK135" s="32">
        <v>64.461489499999999</v>
      </c>
      <c r="AL135" s="32">
        <v>57.354046369999992</v>
      </c>
      <c r="AM135" s="32">
        <v>53.807045819999992</v>
      </c>
      <c r="AN135" s="32">
        <v>62.476116749999996</v>
      </c>
      <c r="AO135" s="32">
        <v>78.06691434999999</v>
      </c>
      <c r="AP135" s="32">
        <v>73.09326621000001</v>
      </c>
      <c r="AQ135" s="32">
        <v>72.799035570000029</v>
      </c>
      <c r="AR135" s="32">
        <v>70.555334909999999</v>
      </c>
      <c r="AS135" s="32">
        <v>76.490404670000018</v>
      </c>
      <c r="AT135" s="32">
        <v>82.778832059999985</v>
      </c>
      <c r="AU135" s="32">
        <v>86.151759360000014</v>
      </c>
      <c r="AV135" s="32">
        <v>81.775411930000004</v>
      </c>
      <c r="AW135" s="32">
        <v>59.522200349999999</v>
      </c>
      <c r="AX135" s="32">
        <v>66.610950959999997</v>
      </c>
      <c r="AY135" s="32">
        <v>60.86017657</v>
      </c>
      <c r="AZ135" s="32">
        <v>63.655037929999999</v>
      </c>
      <c r="BA135" s="32">
        <v>68.148137870000014</v>
      </c>
      <c r="BB135" s="32">
        <v>69.922460199999989</v>
      </c>
      <c r="BC135" s="32">
        <v>70.337789520000001</v>
      </c>
      <c r="BD135" s="32">
        <v>71.080465820000001</v>
      </c>
      <c r="BE135" s="32">
        <v>82.960154629999991</v>
      </c>
      <c r="BF135" s="32">
        <v>82.545987489999987</v>
      </c>
      <c r="BG135" s="32">
        <v>83.45416929999999</v>
      </c>
      <c r="BH135" s="32">
        <v>79.380986830000012</v>
      </c>
      <c r="BI135" s="32">
        <v>77.371059610000017</v>
      </c>
      <c r="BJ135" s="32">
        <v>67.718396059999989</v>
      </c>
      <c r="BK135" s="32">
        <v>70.249086629999994</v>
      </c>
      <c r="BL135" s="32">
        <v>70.379331719999996</v>
      </c>
      <c r="BM135" s="32">
        <v>86.526678019999991</v>
      </c>
      <c r="BN135" s="32">
        <v>80.020949399999964</v>
      </c>
      <c r="BO135" s="32">
        <v>74.431167589999987</v>
      </c>
      <c r="BP135" s="32">
        <v>67.621807650000036</v>
      </c>
      <c r="BQ135" s="32">
        <v>71.396360589999986</v>
      </c>
      <c r="BR135" s="32">
        <v>67.040080320000001</v>
      </c>
      <c r="BS135" s="32">
        <v>78.131527019999979</v>
      </c>
      <c r="BT135" s="32">
        <v>87.109954899999991</v>
      </c>
      <c r="BU135" s="32">
        <v>72.403399800000003</v>
      </c>
      <c r="BV135" s="32">
        <v>58.775325149999986</v>
      </c>
      <c r="BW135" s="32">
        <v>61.988444179999995</v>
      </c>
      <c r="BX135" s="32">
        <v>80.659994259999991</v>
      </c>
      <c r="BY135" s="32">
        <v>74.869808010000028</v>
      </c>
    </row>
    <row r="136" spans="1:77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0.23828129000000001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0.37368137000000001</v>
      </c>
      <c r="BF136" s="32">
        <v>0.35822429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0.38672016999999997</v>
      </c>
      <c r="BS136" s="32">
        <v>0.50401609000000003</v>
      </c>
      <c r="BT136" s="32">
        <v>0</v>
      </c>
      <c r="BU136" s="32">
        <v>0</v>
      </c>
      <c r="BV136" s="32">
        <v>0.45093875</v>
      </c>
      <c r="BW136" s="32">
        <v>0</v>
      </c>
      <c r="BX136" s="32">
        <v>0</v>
      </c>
      <c r="BY136" s="32">
        <v>0</v>
      </c>
    </row>
    <row r="137" spans="1:77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</row>
    <row r="138" spans="1:77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</row>
    <row r="139" spans="1:77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</row>
    <row r="140" spans="1:77" x14ac:dyDescent="0.2">
      <c r="A140" s="40" t="s">
        <v>49</v>
      </c>
      <c r="B140" s="32">
        <v>39.54049031000001</v>
      </c>
      <c r="C140" s="32">
        <v>33.831946299999998</v>
      </c>
      <c r="D140" s="32">
        <v>26.6899227</v>
      </c>
      <c r="E140" s="32">
        <v>27.57220319</v>
      </c>
      <c r="F140" s="32">
        <v>22.15060476</v>
      </c>
      <c r="G140" s="32">
        <v>22.612989000000002</v>
      </c>
      <c r="H140" s="32">
        <v>18.38784338</v>
      </c>
      <c r="I140" s="32">
        <v>25.353331090000001</v>
      </c>
      <c r="J140" s="32">
        <v>27.327882160000001</v>
      </c>
      <c r="K140" s="32">
        <v>25.995932199999995</v>
      </c>
      <c r="L140" s="32">
        <v>32.042484119999997</v>
      </c>
      <c r="M140" s="32">
        <v>32.230128020000002</v>
      </c>
      <c r="N140" s="32">
        <v>42.856314889999993</v>
      </c>
      <c r="O140" s="32">
        <v>36.12715965999999</v>
      </c>
      <c r="P140" s="32">
        <v>25.292031690000005</v>
      </c>
      <c r="Q140" s="32">
        <v>19.817863880000004</v>
      </c>
      <c r="R140" s="32">
        <v>27.280273179999998</v>
      </c>
      <c r="S140" s="32">
        <v>15.208360670000001</v>
      </c>
      <c r="T140" s="32">
        <v>10.65657644</v>
      </c>
      <c r="U140" s="32">
        <v>13.94559493</v>
      </c>
      <c r="V140" s="32">
        <v>26.416335570000001</v>
      </c>
      <c r="W140" s="32">
        <v>27.763069970000004</v>
      </c>
      <c r="X140" s="32">
        <v>31.054299710000006</v>
      </c>
      <c r="Y140" s="32">
        <v>28.675761589999997</v>
      </c>
      <c r="Z140" s="32">
        <v>42.471335199999992</v>
      </c>
      <c r="AA140" s="32">
        <v>32.580581430000002</v>
      </c>
      <c r="AB140" s="32">
        <v>30.01997424</v>
      </c>
      <c r="AC140" s="32">
        <v>24.063007099999997</v>
      </c>
      <c r="AD140" s="32">
        <v>22.173957309999999</v>
      </c>
      <c r="AE140" s="32">
        <v>22.537039700000001</v>
      </c>
      <c r="AF140" s="32">
        <v>21.928399710000001</v>
      </c>
      <c r="AG140" s="32">
        <v>25.623497319999998</v>
      </c>
      <c r="AH140" s="32">
        <v>24.295166379999998</v>
      </c>
      <c r="AI140" s="32">
        <v>22.826360700000002</v>
      </c>
      <c r="AJ140" s="32">
        <v>23.87938887</v>
      </c>
      <c r="AK140" s="32">
        <v>25.784208560000003</v>
      </c>
      <c r="AL140" s="32">
        <v>31.5466035</v>
      </c>
      <c r="AM140" s="32">
        <v>32.696629900000005</v>
      </c>
      <c r="AN140" s="32">
        <v>28.26458547</v>
      </c>
      <c r="AO140" s="32">
        <v>26.780771870000002</v>
      </c>
      <c r="AP140" s="32">
        <v>25.592876979999996</v>
      </c>
      <c r="AQ140" s="32">
        <v>18.523575690000001</v>
      </c>
      <c r="AR140" s="32">
        <v>18.339270149999997</v>
      </c>
      <c r="AS140" s="32">
        <v>26.248625439999998</v>
      </c>
      <c r="AT140" s="32">
        <v>25.282056849999996</v>
      </c>
      <c r="AU140" s="32">
        <v>29.531892370000001</v>
      </c>
      <c r="AV140" s="32">
        <v>27.572174930000003</v>
      </c>
      <c r="AW140" s="32">
        <v>27.448118919999999</v>
      </c>
      <c r="AX140" s="32">
        <v>29.975407920000006</v>
      </c>
      <c r="AY140" s="32">
        <v>24.40273496</v>
      </c>
      <c r="AZ140" s="32">
        <v>29.967493679999993</v>
      </c>
      <c r="BA140" s="32">
        <v>25.206709080000003</v>
      </c>
      <c r="BB140" s="32">
        <v>20.289208860000002</v>
      </c>
      <c r="BC140" s="32">
        <v>26.857512139999994</v>
      </c>
      <c r="BD140" s="32">
        <v>22.175102709999997</v>
      </c>
      <c r="BE140" s="32">
        <v>21.810527279999999</v>
      </c>
      <c r="BF140" s="32">
        <v>23.126381819999995</v>
      </c>
      <c r="BG140" s="32">
        <v>22.624384670000005</v>
      </c>
      <c r="BH140" s="32">
        <v>22.216925629999999</v>
      </c>
      <c r="BI140" s="32">
        <v>31.314865050000005</v>
      </c>
      <c r="BJ140" s="32">
        <v>31.454932919999994</v>
      </c>
      <c r="BK140" s="32">
        <v>25.574639859999998</v>
      </c>
      <c r="BL140" s="32">
        <v>22.704511929999999</v>
      </c>
      <c r="BM140" s="32">
        <v>18.998601389999997</v>
      </c>
      <c r="BN140" s="32">
        <v>23.653039499999998</v>
      </c>
      <c r="BO140" s="32">
        <v>22.729936590000001</v>
      </c>
      <c r="BP140" s="32">
        <v>22.299033600000001</v>
      </c>
      <c r="BQ140" s="32">
        <v>20.51977978</v>
      </c>
      <c r="BR140" s="32">
        <v>21.578926969999998</v>
      </c>
      <c r="BS140" s="32">
        <v>19.2364158</v>
      </c>
      <c r="BT140" s="32">
        <v>22.926220659999998</v>
      </c>
      <c r="BU140" s="32">
        <v>25.228616640000002</v>
      </c>
      <c r="BV140" s="32">
        <v>24.11089346</v>
      </c>
      <c r="BW140" s="32">
        <v>27.3088877</v>
      </c>
      <c r="BX140" s="32">
        <v>26.573486889999998</v>
      </c>
      <c r="BY140" s="32">
        <v>24.60285077</v>
      </c>
    </row>
    <row r="141" spans="1:77" x14ac:dyDescent="0.2">
      <c r="A141" s="40" t="s">
        <v>48</v>
      </c>
      <c r="B141" s="32">
        <v>14.472747680000001</v>
      </c>
      <c r="C141" s="32">
        <v>17.728696520000003</v>
      </c>
      <c r="D141" s="32">
        <v>18.988551779999998</v>
      </c>
      <c r="E141" s="32">
        <v>15.183916969999997</v>
      </c>
      <c r="F141" s="32">
        <v>14.88891261</v>
      </c>
      <c r="G141" s="32">
        <v>14.407442419999999</v>
      </c>
      <c r="H141" s="32">
        <v>17.636247870000002</v>
      </c>
      <c r="I141" s="32">
        <v>14.706054200000001</v>
      </c>
      <c r="J141" s="32">
        <v>21.621706719999999</v>
      </c>
      <c r="K141" s="32">
        <v>14.199252169999999</v>
      </c>
      <c r="L141" s="32">
        <v>22.984476390000001</v>
      </c>
      <c r="M141" s="32">
        <v>17.160080869999998</v>
      </c>
      <c r="N141" s="32">
        <v>18.734117250000001</v>
      </c>
      <c r="O141" s="32">
        <v>13.440703640000001</v>
      </c>
      <c r="P141" s="32">
        <v>21.521766630000002</v>
      </c>
      <c r="Q141" s="32">
        <v>17.872933300000003</v>
      </c>
      <c r="R141" s="32">
        <v>23.347148530000005</v>
      </c>
      <c r="S141" s="32">
        <v>18.661404239999996</v>
      </c>
      <c r="T141" s="32">
        <v>12.846764890000001</v>
      </c>
      <c r="U141" s="32">
        <v>10.823381619999999</v>
      </c>
      <c r="V141" s="32">
        <v>19.628054550000002</v>
      </c>
      <c r="W141" s="32">
        <v>19.170612499999997</v>
      </c>
      <c r="X141" s="32">
        <v>22.919470560000001</v>
      </c>
      <c r="Y141" s="32">
        <v>19.066619039999999</v>
      </c>
      <c r="Z141" s="32">
        <v>14.829329359999999</v>
      </c>
      <c r="AA141" s="32">
        <v>20.317764180000001</v>
      </c>
      <c r="AB141" s="32">
        <v>18.698176919999998</v>
      </c>
      <c r="AC141" s="32">
        <v>22.012551709999993</v>
      </c>
      <c r="AD141" s="32">
        <v>17.62783035</v>
      </c>
      <c r="AE141" s="32">
        <v>19.173771179999999</v>
      </c>
      <c r="AF141" s="32">
        <v>16.184024349999998</v>
      </c>
      <c r="AG141" s="32">
        <v>19.085390310000001</v>
      </c>
      <c r="AH141" s="32">
        <v>19.522504890000004</v>
      </c>
      <c r="AI141" s="32">
        <v>15.37940204</v>
      </c>
      <c r="AJ141" s="32">
        <v>16.181698359999999</v>
      </c>
      <c r="AK141" s="32">
        <v>19.913595169999997</v>
      </c>
      <c r="AL141" s="32">
        <v>16.527630370000001</v>
      </c>
      <c r="AM141" s="32">
        <v>19.364769350000007</v>
      </c>
      <c r="AN141" s="32">
        <v>21.619444900000001</v>
      </c>
      <c r="AO141" s="32">
        <v>14.47790534</v>
      </c>
      <c r="AP141" s="32">
        <v>11.207001999999996</v>
      </c>
      <c r="AQ141" s="32">
        <v>12.398815920000001</v>
      </c>
      <c r="AR141" s="32">
        <v>15.972728760000001</v>
      </c>
      <c r="AS141" s="32">
        <v>16.017996630000003</v>
      </c>
      <c r="AT141" s="32">
        <v>12.971167139999999</v>
      </c>
      <c r="AU141" s="32">
        <v>14.512265060000001</v>
      </c>
      <c r="AV141" s="32">
        <v>18.7123712</v>
      </c>
      <c r="AW141" s="32">
        <v>17.886314570000007</v>
      </c>
      <c r="AX141" s="32">
        <v>19.120955430000002</v>
      </c>
      <c r="AY141" s="32">
        <v>16.725294760000001</v>
      </c>
      <c r="AZ141" s="32">
        <v>19.647187409999997</v>
      </c>
      <c r="BA141" s="32">
        <v>18.763106350000001</v>
      </c>
      <c r="BB141" s="32">
        <v>17.65472093</v>
      </c>
      <c r="BC141" s="32">
        <v>15.600226229999999</v>
      </c>
      <c r="BD141" s="32">
        <v>20.007289010000001</v>
      </c>
      <c r="BE141" s="32">
        <v>13.635218549999998</v>
      </c>
      <c r="BF141" s="32">
        <v>18.78368034</v>
      </c>
      <c r="BG141" s="32">
        <v>21.238809150000005</v>
      </c>
      <c r="BH141" s="32">
        <v>17.589348810000001</v>
      </c>
      <c r="BI141" s="32">
        <v>18.27894861</v>
      </c>
      <c r="BJ141" s="32">
        <v>13.451571110000001</v>
      </c>
      <c r="BK141" s="32">
        <v>14.455057529999999</v>
      </c>
      <c r="BL141" s="32">
        <v>16.810487489999996</v>
      </c>
      <c r="BM141" s="32">
        <v>17.130782610000001</v>
      </c>
      <c r="BN141" s="32">
        <v>19.838479659999997</v>
      </c>
      <c r="BO141" s="32">
        <v>15.888599360000001</v>
      </c>
      <c r="BP141" s="32">
        <v>19.741949209999998</v>
      </c>
      <c r="BQ141" s="32">
        <v>17.13304651</v>
      </c>
      <c r="BR141" s="32">
        <v>18.956094090000001</v>
      </c>
      <c r="BS141" s="32">
        <v>15.963462190000001</v>
      </c>
      <c r="BT141" s="32">
        <v>16.660818710000001</v>
      </c>
      <c r="BU141" s="32">
        <v>15.862175869999998</v>
      </c>
      <c r="BV141" s="32">
        <v>16.208655610000001</v>
      </c>
      <c r="BW141" s="32">
        <v>18.40731654</v>
      </c>
      <c r="BX141" s="32">
        <v>18.062008609999999</v>
      </c>
      <c r="BY141" s="32">
        <v>16.608029680000001</v>
      </c>
    </row>
    <row r="142" spans="1:77" x14ac:dyDescent="0.2">
      <c r="A142" s="40" t="s">
        <v>47</v>
      </c>
      <c r="B142" s="32">
        <v>13.211917420000001</v>
      </c>
      <c r="C142" s="32">
        <v>16.279386209999998</v>
      </c>
      <c r="D142" s="32">
        <v>11.23136921</v>
      </c>
      <c r="E142" s="32">
        <v>10.839956089999999</v>
      </c>
      <c r="F142" s="32">
        <v>15.348284870000001</v>
      </c>
      <c r="G142" s="32">
        <v>11.712584810000001</v>
      </c>
      <c r="H142" s="32">
        <v>10.479766339999998</v>
      </c>
      <c r="I142" s="32">
        <v>11.34488247</v>
      </c>
      <c r="J142" s="32">
        <v>17.476796959999998</v>
      </c>
      <c r="K142" s="32">
        <v>17.089316770000003</v>
      </c>
      <c r="L142" s="32">
        <v>16.353030320000002</v>
      </c>
      <c r="M142" s="32">
        <v>21.756375780000003</v>
      </c>
      <c r="N142" s="32">
        <v>10.567444770000002</v>
      </c>
      <c r="O142" s="32">
        <v>15.755853159999999</v>
      </c>
      <c r="P142" s="32">
        <v>12.604372089999998</v>
      </c>
      <c r="Q142" s="32">
        <v>14.03565465</v>
      </c>
      <c r="R142" s="32">
        <v>14.81962781</v>
      </c>
      <c r="S142" s="32">
        <v>12.399671789999999</v>
      </c>
      <c r="T142" s="32">
        <v>14.998765650000001</v>
      </c>
      <c r="U142" s="32">
        <v>14.543936700000001</v>
      </c>
      <c r="V142" s="32">
        <v>15.745837809999998</v>
      </c>
      <c r="W142" s="32">
        <v>14.526220970000002</v>
      </c>
      <c r="X142" s="32">
        <v>15.183966460000001</v>
      </c>
      <c r="Y142" s="32">
        <v>18.223029340000004</v>
      </c>
      <c r="Z142" s="32">
        <v>9.800516990000002</v>
      </c>
      <c r="AA142" s="32">
        <v>16.476567300000003</v>
      </c>
      <c r="AB142" s="32">
        <v>12.220830110000001</v>
      </c>
      <c r="AC142" s="32">
        <v>11.465257419999999</v>
      </c>
      <c r="AD142" s="32">
        <v>11.62064428</v>
      </c>
      <c r="AE142" s="32">
        <v>13.98733082</v>
      </c>
      <c r="AF142" s="32">
        <v>9.9041282899999992</v>
      </c>
      <c r="AG142" s="32">
        <v>14.511940189999999</v>
      </c>
      <c r="AH142" s="32">
        <v>18.214604359999999</v>
      </c>
      <c r="AI142" s="32">
        <v>16.885156870000003</v>
      </c>
      <c r="AJ142" s="32">
        <v>20.814192129999999</v>
      </c>
      <c r="AK142" s="32">
        <v>17.035002419999998</v>
      </c>
      <c r="AL142" s="32">
        <v>11.04331827</v>
      </c>
      <c r="AM142" s="32">
        <v>15.047004830000001</v>
      </c>
      <c r="AN142" s="32">
        <v>12.466227420000003</v>
      </c>
      <c r="AO142" s="32">
        <v>13.568747839999999</v>
      </c>
      <c r="AP142" s="32">
        <v>14.358858850000003</v>
      </c>
      <c r="AQ142" s="32">
        <v>17.57862372</v>
      </c>
      <c r="AR142" s="32">
        <v>14.88598359</v>
      </c>
      <c r="AS142" s="32">
        <v>13.794835000000001</v>
      </c>
      <c r="AT142" s="32">
        <v>12.006574520000001</v>
      </c>
      <c r="AU142" s="32">
        <v>15.456285440000002</v>
      </c>
      <c r="AV142" s="32">
        <v>20.163043200000004</v>
      </c>
      <c r="AW142" s="32">
        <v>21.745930609999998</v>
      </c>
      <c r="AX142" s="32">
        <v>10.564754019999999</v>
      </c>
      <c r="AY142" s="32">
        <v>10.70478842</v>
      </c>
      <c r="AZ142" s="32">
        <v>15.322888789999999</v>
      </c>
      <c r="BA142" s="32">
        <v>11.253130279999999</v>
      </c>
      <c r="BB142" s="32">
        <v>14.72989905</v>
      </c>
      <c r="BC142" s="32">
        <v>13.543368339999999</v>
      </c>
      <c r="BD142" s="32">
        <v>16.12052817</v>
      </c>
      <c r="BE142" s="32">
        <v>15.376584949999998</v>
      </c>
      <c r="BF142" s="32">
        <v>17.400796549999995</v>
      </c>
      <c r="BG142" s="32">
        <v>15.247154679999998</v>
      </c>
      <c r="BH142" s="32">
        <v>12.645745369999998</v>
      </c>
      <c r="BI142" s="32">
        <v>12.545685359999998</v>
      </c>
      <c r="BJ142" s="32">
        <v>10.659764570000002</v>
      </c>
      <c r="BK142" s="32">
        <v>9.0769296799999992</v>
      </c>
      <c r="BL142" s="32">
        <v>14.53492885</v>
      </c>
      <c r="BM142" s="32">
        <v>15.450268250000001</v>
      </c>
      <c r="BN142" s="32">
        <v>13.907487769999998</v>
      </c>
      <c r="BO142" s="32">
        <v>13.32552308</v>
      </c>
      <c r="BP142" s="32">
        <v>11.92035946</v>
      </c>
      <c r="BQ142" s="32">
        <v>14.297908199999998</v>
      </c>
      <c r="BR142" s="32">
        <v>14.265107840000001</v>
      </c>
      <c r="BS142" s="32">
        <v>13.192404500000002</v>
      </c>
      <c r="BT142" s="32">
        <v>15.365863580000003</v>
      </c>
      <c r="BU142" s="32">
        <v>19.388470080000001</v>
      </c>
      <c r="BV142" s="32">
        <v>13.40438327</v>
      </c>
      <c r="BW142" s="32">
        <v>12.493627010000003</v>
      </c>
      <c r="BX142" s="32">
        <v>14.275693150000002</v>
      </c>
      <c r="BY142" s="32">
        <v>13.74360832</v>
      </c>
    </row>
    <row r="143" spans="1:77" x14ac:dyDescent="0.2">
      <c r="A143" s="40" t="s">
        <v>46</v>
      </c>
      <c r="B143" s="32">
        <v>0</v>
      </c>
      <c r="C143" s="32">
        <v>0.62334383999999998</v>
      </c>
      <c r="D143" s="32">
        <v>0.61209318000000001</v>
      </c>
      <c r="E143" s="32">
        <v>0</v>
      </c>
      <c r="F143" s="32">
        <v>0</v>
      </c>
      <c r="G143" s="32">
        <v>0</v>
      </c>
      <c r="H143" s="32">
        <v>0.11564954</v>
      </c>
      <c r="I143" s="32">
        <v>0.79220351999999994</v>
      </c>
      <c r="J143" s="32">
        <v>0.35997523999999997</v>
      </c>
      <c r="K143" s="32">
        <v>2.44128547</v>
      </c>
      <c r="L143" s="32">
        <v>2.0408482999999999</v>
      </c>
      <c r="M143" s="32">
        <v>2.4139133300000002</v>
      </c>
      <c r="N143" s="32">
        <v>0.56646091999999992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1.45258781</v>
      </c>
      <c r="U143" s="32">
        <v>0.73132788000000004</v>
      </c>
      <c r="V143" s="32">
        <v>2.2643191800000002</v>
      </c>
      <c r="W143" s="32">
        <v>3.8458472899999996</v>
      </c>
      <c r="X143" s="32">
        <v>2.3463994399999999</v>
      </c>
      <c r="Y143" s="32">
        <v>2.6111706899999998</v>
      </c>
      <c r="Z143" s="32">
        <v>0.43319471999999998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0.26294300999999998</v>
      </c>
      <c r="AG143" s="32">
        <v>1.3546893799999999</v>
      </c>
      <c r="AH143" s="32">
        <v>1.1756848500000001</v>
      </c>
      <c r="AI143" s="32">
        <v>0.80811705</v>
      </c>
      <c r="AJ143" s="32">
        <v>2.4642404199999999</v>
      </c>
      <c r="AK143" s="32">
        <v>0.71036745999999995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0.26660381</v>
      </c>
      <c r="AR143" s="32">
        <v>1.5614350199999998</v>
      </c>
      <c r="AS143" s="32">
        <v>3.2197261100000003</v>
      </c>
      <c r="AT143" s="32">
        <v>1.7451627300000001</v>
      </c>
      <c r="AU143" s="32">
        <v>2.64316584</v>
      </c>
      <c r="AV143" s="32">
        <v>1.45703955</v>
      </c>
      <c r="AW143" s="32">
        <v>1.9965417599999999</v>
      </c>
      <c r="AX143" s="32">
        <v>0.54672341999999996</v>
      </c>
      <c r="AY143" s="32">
        <v>0</v>
      </c>
      <c r="AZ143" s="32">
        <v>0.48027434000000002</v>
      </c>
      <c r="BA143" s="32">
        <v>0.50912020000000002</v>
      </c>
      <c r="BB143" s="32">
        <v>0</v>
      </c>
      <c r="BC143" s="32">
        <v>1.1304700699999999</v>
      </c>
      <c r="BD143" s="32">
        <v>0</v>
      </c>
      <c r="BE143" s="32">
        <v>1.6053798800000001</v>
      </c>
      <c r="BF143" s="32">
        <v>3.6679252900000003</v>
      </c>
      <c r="BG143" s="32">
        <v>3.1352883399999998</v>
      </c>
      <c r="BH143" s="32">
        <v>2.9631907100000001</v>
      </c>
      <c r="BI143" s="32">
        <v>1.2627729099999998</v>
      </c>
      <c r="BJ143" s="32">
        <v>0.76195442000000002</v>
      </c>
      <c r="BK143" s="32">
        <v>0</v>
      </c>
      <c r="BL143" s="32">
        <v>0.68102434000000001</v>
      </c>
      <c r="BM143" s="32">
        <v>0.57813603999999996</v>
      </c>
      <c r="BN143" s="32">
        <v>0.63698146</v>
      </c>
      <c r="BO143" s="32">
        <v>0</v>
      </c>
      <c r="BP143" s="32">
        <v>1.88770229</v>
      </c>
      <c r="BQ143" s="32">
        <v>0.91635502000000013</v>
      </c>
      <c r="BR143" s="32">
        <v>2.2751086100000002</v>
      </c>
      <c r="BS143" s="32">
        <v>1.8641636799999999</v>
      </c>
      <c r="BT143" s="32">
        <v>3.2592787200000002</v>
      </c>
      <c r="BU143" s="32">
        <v>1.6886097599999998</v>
      </c>
      <c r="BV143" s="32">
        <v>0</v>
      </c>
      <c r="BW143" s="32">
        <v>0</v>
      </c>
      <c r="BX143" s="32">
        <v>0</v>
      </c>
      <c r="BY143" s="32">
        <v>0.61455890999999996</v>
      </c>
    </row>
    <row r="144" spans="1:77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0.41355523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</row>
    <row r="145" spans="1:77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</row>
    <row r="146" spans="1:77" x14ac:dyDescent="0.2">
      <c r="A146" s="40" t="s">
        <v>49</v>
      </c>
      <c r="B146" s="32">
        <v>0</v>
      </c>
      <c r="C146" s="32">
        <v>0.80573483000000001</v>
      </c>
      <c r="D146" s="32">
        <v>1.4359802400000001</v>
      </c>
      <c r="E146" s="32">
        <v>0.55343898000000002</v>
      </c>
      <c r="F146" s="32">
        <v>0.65644404999999995</v>
      </c>
      <c r="G146" s="32">
        <v>0.57765719999999998</v>
      </c>
      <c r="H146" s="32">
        <v>0</v>
      </c>
      <c r="I146" s="32">
        <v>0</v>
      </c>
      <c r="J146" s="32">
        <v>0.40292895000000001</v>
      </c>
      <c r="K146" s="32">
        <v>0</v>
      </c>
      <c r="L146" s="32">
        <v>0.46676346000000002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0.87072499999999997</v>
      </c>
      <c r="T146" s="32">
        <v>0</v>
      </c>
      <c r="U146" s="32">
        <v>0.57689286000000006</v>
      </c>
      <c r="V146" s="32">
        <v>0</v>
      </c>
      <c r="W146" s="32">
        <v>0</v>
      </c>
      <c r="X146" s="32">
        <v>0.59762645999999997</v>
      </c>
      <c r="Y146" s="32">
        <v>0.21610783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0.42220414000000001</v>
      </c>
      <c r="AJ146" s="32">
        <v>0.34676677</v>
      </c>
      <c r="AK146" s="32">
        <v>0.42521800999999998</v>
      </c>
      <c r="AL146" s="32">
        <v>0.33881993999999999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0.52003405999999996</v>
      </c>
      <c r="AT146" s="32">
        <v>0</v>
      </c>
      <c r="AU146" s="32">
        <v>0.24975095</v>
      </c>
      <c r="AV146" s="32">
        <v>0</v>
      </c>
      <c r="AW146" s="32">
        <v>0.20354026</v>
      </c>
      <c r="AX146" s="32">
        <v>0</v>
      </c>
      <c r="AY146" s="32">
        <v>0.63974379999999997</v>
      </c>
      <c r="AZ146" s="32">
        <v>0.46383594</v>
      </c>
      <c r="BA146" s="32">
        <v>0.74441137000000002</v>
      </c>
      <c r="BB146" s="32">
        <v>0.76610568000000001</v>
      </c>
      <c r="BC146" s="32">
        <v>0.65011755000000004</v>
      </c>
      <c r="BD146" s="32">
        <v>0.74981151000000001</v>
      </c>
      <c r="BE146" s="32">
        <v>1.8243760899999999</v>
      </c>
      <c r="BF146" s="32">
        <v>1.0983778200000001</v>
      </c>
      <c r="BG146" s="32">
        <v>0.31552817</v>
      </c>
      <c r="BH146" s="32">
        <v>0.53086376999999996</v>
      </c>
      <c r="BI146" s="32">
        <v>0</v>
      </c>
      <c r="BJ146" s="32">
        <v>0</v>
      </c>
      <c r="BK146" s="32">
        <v>0</v>
      </c>
      <c r="BL146" s="32">
        <v>0.28671329000000001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0.37799421</v>
      </c>
      <c r="BS146" s="32">
        <v>0.43004014000000002</v>
      </c>
      <c r="BT146" s="32">
        <v>0.40487076</v>
      </c>
      <c r="BU146" s="32">
        <v>0</v>
      </c>
      <c r="BV146" s="32">
        <v>0.35815112999999998</v>
      </c>
      <c r="BW146" s="32">
        <v>0</v>
      </c>
      <c r="BX146" s="32">
        <v>0</v>
      </c>
      <c r="BY146" s="32">
        <v>0.34281146000000001</v>
      </c>
    </row>
    <row r="147" spans="1:77" x14ac:dyDescent="0.2">
      <c r="A147" s="40" t="s">
        <v>48</v>
      </c>
      <c r="B147" s="32">
        <v>2.1541742199999998</v>
      </c>
      <c r="C147" s="32">
        <v>0.29238975</v>
      </c>
      <c r="D147" s="32">
        <v>0.40062466000000002</v>
      </c>
      <c r="E147" s="32">
        <v>2.4971724800000001</v>
      </c>
      <c r="F147" s="32">
        <v>0.42968405999999998</v>
      </c>
      <c r="G147" s="32">
        <v>1.20711736</v>
      </c>
      <c r="H147" s="32">
        <v>0.88743425000000009</v>
      </c>
      <c r="I147" s="32">
        <v>0.68915335</v>
      </c>
      <c r="J147" s="32">
        <v>0.20227150999999999</v>
      </c>
      <c r="K147" s="32">
        <v>1.24881943</v>
      </c>
      <c r="L147" s="32">
        <v>0.10998012</v>
      </c>
      <c r="M147" s="32">
        <v>0</v>
      </c>
      <c r="N147" s="32">
        <v>0.15375390999999999</v>
      </c>
      <c r="O147" s="32">
        <v>0.22511339</v>
      </c>
      <c r="P147" s="32">
        <v>0.91915733999999993</v>
      </c>
      <c r="Q147" s="32">
        <v>1.7978452</v>
      </c>
      <c r="R147" s="32">
        <v>1.4191994399999999</v>
      </c>
      <c r="S147" s="32">
        <v>1.12129974</v>
      </c>
      <c r="T147" s="32">
        <v>0.39878833000000002</v>
      </c>
      <c r="U147" s="32">
        <v>1.1732673199999999</v>
      </c>
      <c r="V147" s="32">
        <v>1.41440334</v>
      </c>
      <c r="W147" s="32">
        <v>3.86045843</v>
      </c>
      <c r="X147" s="32">
        <v>1.8076289400000001</v>
      </c>
      <c r="Y147" s="32">
        <v>0</v>
      </c>
      <c r="Z147" s="32">
        <v>0.52296885000000004</v>
      </c>
      <c r="AA147" s="32">
        <v>0.34169237000000002</v>
      </c>
      <c r="AB147" s="32">
        <v>0.57648858999999997</v>
      </c>
      <c r="AC147" s="32">
        <v>0.78382273999999996</v>
      </c>
      <c r="AD147" s="32">
        <v>0</v>
      </c>
      <c r="AE147" s="32">
        <v>0.30871958999999999</v>
      </c>
      <c r="AF147" s="32">
        <v>0.86318773999999998</v>
      </c>
      <c r="AG147" s="32">
        <v>0</v>
      </c>
      <c r="AH147" s="32">
        <v>0.29377672999999999</v>
      </c>
      <c r="AI147" s="32">
        <v>0.42291709</v>
      </c>
      <c r="AJ147" s="32">
        <v>0.35675984999999999</v>
      </c>
      <c r="AK147" s="32">
        <v>0</v>
      </c>
      <c r="AL147" s="32">
        <v>0.51975152000000002</v>
      </c>
      <c r="AM147" s="32">
        <v>0.42839239000000001</v>
      </c>
      <c r="AN147" s="32">
        <v>0.80804698000000008</v>
      </c>
      <c r="AO147" s="32">
        <v>0.62409654999999997</v>
      </c>
      <c r="AP147" s="32">
        <v>1.0757165200000001</v>
      </c>
      <c r="AQ147" s="32">
        <v>1.1699677799999999</v>
      </c>
      <c r="AR147" s="32">
        <v>0.64451669</v>
      </c>
      <c r="AS147" s="32">
        <v>0.38798635999999997</v>
      </c>
      <c r="AT147" s="32">
        <v>0</v>
      </c>
      <c r="AU147" s="32">
        <v>0</v>
      </c>
      <c r="AV147" s="32">
        <v>0.44922783999999999</v>
      </c>
      <c r="AW147" s="32">
        <v>0</v>
      </c>
      <c r="AX147" s="32">
        <v>0</v>
      </c>
      <c r="AY147" s="32">
        <v>1.2315436900000001</v>
      </c>
      <c r="AZ147" s="32">
        <v>0.20568064999999999</v>
      </c>
      <c r="BA147" s="32">
        <v>0.92424092999999996</v>
      </c>
      <c r="BB147" s="32">
        <v>2.2872354100000001</v>
      </c>
      <c r="BC147" s="32">
        <v>1.6769788999999999</v>
      </c>
      <c r="BD147" s="32">
        <v>2.3915722800000001</v>
      </c>
      <c r="BE147" s="32">
        <v>1.00604823</v>
      </c>
      <c r="BF147" s="32">
        <v>1.6724373100000001</v>
      </c>
      <c r="BG147" s="32">
        <v>1.78475099</v>
      </c>
      <c r="BH147" s="32">
        <v>1.0450978200000001</v>
      </c>
      <c r="BI147" s="32">
        <v>1.8259571700000001</v>
      </c>
      <c r="BJ147" s="32">
        <v>0.36846792</v>
      </c>
      <c r="BK147" s="32">
        <v>0</v>
      </c>
      <c r="BL147" s="32">
        <v>1.1112967</v>
      </c>
      <c r="BM147" s="32">
        <v>0.55730067999999999</v>
      </c>
      <c r="BN147" s="32">
        <v>0.87798522999999995</v>
      </c>
      <c r="BO147" s="32">
        <v>2.7558774100000001</v>
      </c>
      <c r="BP147" s="32">
        <v>0.75181632000000009</v>
      </c>
      <c r="BQ147" s="32">
        <v>1.57320226</v>
      </c>
      <c r="BR147" s="32">
        <v>1.6995974599999999</v>
      </c>
      <c r="BS147" s="32">
        <v>2.1422919</v>
      </c>
      <c r="BT147" s="32">
        <v>1.06894767</v>
      </c>
      <c r="BU147" s="32">
        <v>1.5290087400000001</v>
      </c>
      <c r="BV147" s="32">
        <v>1.4187203000000002</v>
      </c>
      <c r="BW147" s="32">
        <v>1.02757506</v>
      </c>
      <c r="BX147" s="32">
        <v>1.3936410399999999</v>
      </c>
      <c r="BY147" s="32">
        <v>1.6728696300000001</v>
      </c>
    </row>
    <row r="148" spans="1:77" x14ac:dyDescent="0.2">
      <c r="A148" s="40" t="s">
        <v>47</v>
      </c>
      <c r="B148" s="32">
        <v>0.48513827999999998</v>
      </c>
      <c r="C148" s="32">
        <v>0.59536230999999995</v>
      </c>
      <c r="D148" s="32">
        <v>1.1480399299999999</v>
      </c>
      <c r="E148" s="32">
        <v>0.45164274999999998</v>
      </c>
      <c r="F148" s="32">
        <v>0</v>
      </c>
      <c r="G148" s="32">
        <v>0.81553520999999995</v>
      </c>
      <c r="H148" s="32">
        <v>2.0014148600000001</v>
      </c>
      <c r="I148" s="32">
        <v>2.7755137000000003</v>
      </c>
      <c r="J148" s="32">
        <v>3.4438524200000007</v>
      </c>
      <c r="K148" s="32">
        <v>1.89729949</v>
      </c>
      <c r="L148" s="32">
        <v>0.92299785999999995</v>
      </c>
      <c r="M148" s="32">
        <v>0.75728287000000005</v>
      </c>
      <c r="N148" s="32">
        <v>0</v>
      </c>
      <c r="O148" s="32">
        <v>0.44822958000000002</v>
      </c>
      <c r="P148" s="32">
        <v>2.1997272899999998</v>
      </c>
      <c r="Q148" s="32">
        <v>1.6158902299999998</v>
      </c>
      <c r="R148" s="32">
        <v>3.1931620700000001</v>
      </c>
      <c r="S148" s="32">
        <v>1.11883796</v>
      </c>
      <c r="T148" s="32">
        <v>2.73508409</v>
      </c>
      <c r="U148" s="32">
        <v>1.6156126</v>
      </c>
      <c r="V148" s="32">
        <v>3.3965375500000001</v>
      </c>
      <c r="W148" s="32">
        <v>2.5326747200000002</v>
      </c>
      <c r="X148" s="32">
        <v>2.2778555799999998</v>
      </c>
      <c r="Y148" s="32">
        <v>0.35926147000000003</v>
      </c>
      <c r="Z148" s="32">
        <v>1.19137033</v>
      </c>
      <c r="AA148" s="32">
        <v>0</v>
      </c>
      <c r="AB148" s="32">
        <v>2.1293603000000001</v>
      </c>
      <c r="AC148" s="32">
        <v>1.8586803699999999</v>
      </c>
      <c r="AD148" s="32">
        <v>0.83146327999999992</v>
      </c>
      <c r="AE148" s="32">
        <v>1.14354903</v>
      </c>
      <c r="AF148" s="32">
        <v>1.8045054300000001</v>
      </c>
      <c r="AG148" s="32">
        <v>3.6060531999999998</v>
      </c>
      <c r="AH148" s="32">
        <v>2.92738019</v>
      </c>
      <c r="AI148" s="32">
        <v>2.5490061700000002</v>
      </c>
      <c r="AJ148" s="32">
        <v>1.7579182200000001</v>
      </c>
      <c r="AK148" s="32">
        <v>0</v>
      </c>
      <c r="AL148" s="32">
        <v>0</v>
      </c>
      <c r="AM148" s="32">
        <v>0.32082875</v>
      </c>
      <c r="AN148" s="32">
        <v>0.53471966000000004</v>
      </c>
      <c r="AO148" s="32">
        <v>1.4378113800000001</v>
      </c>
      <c r="AP148" s="32">
        <v>0.89547306000000004</v>
      </c>
      <c r="AQ148" s="32">
        <v>1.8379978700000001</v>
      </c>
      <c r="AR148" s="32">
        <v>1.1382728800000002</v>
      </c>
      <c r="AS148" s="32">
        <v>1.5400887899999998</v>
      </c>
      <c r="AT148" s="32">
        <v>3.4694052200000001</v>
      </c>
      <c r="AU148" s="32">
        <v>2.8073763599999997</v>
      </c>
      <c r="AV148" s="32">
        <v>0.65424209999999994</v>
      </c>
      <c r="AW148" s="32">
        <v>0</v>
      </c>
      <c r="AX148" s="32">
        <v>0.77269266999999997</v>
      </c>
      <c r="AY148" s="32">
        <v>0.51678608000000004</v>
      </c>
      <c r="AZ148" s="32">
        <v>0.61308224</v>
      </c>
      <c r="BA148" s="32">
        <v>0.94835026999999994</v>
      </c>
      <c r="BB148" s="32">
        <v>2.40345122</v>
      </c>
      <c r="BC148" s="32">
        <v>7.6435530000000002E-2</v>
      </c>
      <c r="BD148" s="32">
        <v>1.4394406499999999</v>
      </c>
      <c r="BE148" s="32">
        <v>1.7367172400000002</v>
      </c>
      <c r="BF148" s="32">
        <v>3.6166006999999998</v>
      </c>
      <c r="BG148" s="32">
        <v>1.9935382100000001</v>
      </c>
      <c r="BH148" s="32">
        <v>2.4652906300000001</v>
      </c>
      <c r="BI148" s="32">
        <v>1.0905949100000001</v>
      </c>
      <c r="BJ148" s="32">
        <v>1.8143638699999998</v>
      </c>
      <c r="BK148" s="32">
        <v>1.6066222099999998</v>
      </c>
      <c r="BL148" s="32">
        <v>2.4356018200000005</v>
      </c>
      <c r="BM148" s="32">
        <v>0.56990852999999997</v>
      </c>
      <c r="BN148" s="32">
        <v>2.4166222799999999</v>
      </c>
      <c r="BO148" s="32">
        <v>1.1899364399999999</v>
      </c>
      <c r="BP148" s="32">
        <v>1.7385560500000001</v>
      </c>
      <c r="BQ148" s="32">
        <v>2.2647618500000002</v>
      </c>
      <c r="BR148" s="32">
        <v>2.8456916300000001</v>
      </c>
      <c r="BS148" s="32">
        <v>2.9204101800000002</v>
      </c>
      <c r="BT148" s="32">
        <v>4.60226764</v>
      </c>
      <c r="BU148" s="32">
        <v>2.2072651800000003</v>
      </c>
      <c r="BV148" s="32">
        <v>1.8066339</v>
      </c>
      <c r="BW148" s="32">
        <v>0.96197093</v>
      </c>
      <c r="BX148" s="32">
        <v>3.2210575800000001</v>
      </c>
      <c r="BY148" s="32">
        <v>1.4495485100000001</v>
      </c>
    </row>
    <row r="149" spans="1:77" x14ac:dyDescent="0.2">
      <c r="A149" s="40" t="s">
        <v>46</v>
      </c>
      <c r="B149" s="32">
        <v>21.368138820000002</v>
      </c>
      <c r="C149" s="32">
        <v>39.088912260000001</v>
      </c>
      <c r="D149" s="32">
        <v>29.717297779999999</v>
      </c>
      <c r="E149" s="32">
        <v>26.793547429999997</v>
      </c>
      <c r="F149" s="32">
        <v>29.528486829999999</v>
      </c>
      <c r="G149" s="32">
        <v>31.42054267</v>
      </c>
      <c r="H149" s="32">
        <v>26.25835725</v>
      </c>
      <c r="I149" s="32">
        <v>42.393816450000003</v>
      </c>
      <c r="J149" s="32">
        <v>39.738342129999999</v>
      </c>
      <c r="K149" s="32">
        <v>45.016721220000001</v>
      </c>
      <c r="L149" s="32">
        <v>37.917135789999996</v>
      </c>
      <c r="M149" s="32">
        <v>34.761801670000004</v>
      </c>
      <c r="N149" s="32">
        <v>34.57381255</v>
      </c>
      <c r="O149" s="32">
        <v>42.959790820000002</v>
      </c>
      <c r="P149" s="32">
        <v>40.032843380000003</v>
      </c>
      <c r="Q149" s="32">
        <v>37.060970179999998</v>
      </c>
      <c r="R149" s="32">
        <v>46.77833468</v>
      </c>
      <c r="S149" s="32">
        <v>41.74040226000001</v>
      </c>
      <c r="T149" s="32">
        <v>48.740888460000008</v>
      </c>
      <c r="U149" s="32">
        <v>50.021342850000011</v>
      </c>
      <c r="V149" s="32">
        <v>45.908790979999999</v>
      </c>
      <c r="W149" s="32">
        <v>43.497253389999997</v>
      </c>
      <c r="X149" s="32">
        <v>38.487459889999997</v>
      </c>
      <c r="Y149" s="32">
        <v>26.910671609999998</v>
      </c>
      <c r="Z149" s="32">
        <v>18.211705089999999</v>
      </c>
      <c r="AA149" s="32">
        <v>31.401790250000001</v>
      </c>
      <c r="AB149" s="32">
        <v>37.464678380000009</v>
      </c>
      <c r="AC149" s="32">
        <v>42.706816509999996</v>
      </c>
      <c r="AD149" s="32">
        <v>30.829371500000001</v>
      </c>
      <c r="AE149" s="32">
        <v>36.225447099999997</v>
      </c>
      <c r="AF149" s="32">
        <v>35.958307750000003</v>
      </c>
      <c r="AG149" s="32">
        <v>41.055069629999998</v>
      </c>
      <c r="AH149" s="32">
        <v>42.534325169999995</v>
      </c>
      <c r="AI149" s="32">
        <v>37.730631670000001</v>
      </c>
      <c r="AJ149" s="32">
        <v>34.214488629999991</v>
      </c>
      <c r="AK149" s="32">
        <v>19.967914550000003</v>
      </c>
      <c r="AL149" s="32">
        <v>26.375791720000002</v>
      </c>
      <c r="AM149" s="32">
        <v>27.222783969999995</v>
      </c>
      <c r="AN149" s="32">
        <v>37.928162409999992</v>
      </c>
      <c r="AO149" s="32">
        <v>40.53142745000001</v>
      </c>
      <c r="AP149" s="32">
        <v>31.557734549999999</v>
      </c>
      <c r="AQ149" s="32">
        <v>23.802460979999996</v>
      </c>
      <c r="AR149" s="32">
        <v>32.079377180000002</v>
      </c>
      <c r="AS149" s="32">
        <v>50.538896910000005</v>
      </c>
      <c r="AT149" s="32">
        <v>48.05896735000001</v>
      </c>
      <c r="AU149" s="32">
        <v>48.364000599999997</v>
      </c>
      <c r="AV149" s="32">
        <v>38.59518031999999</v>
      </c>
      <c r="AW149" s="32">
        <v>34.137996699999995</v>
      </c>
      <c r="AX149" s="32">
        <v>25.136713779999997</v>
      </c>
      <c r="AY149" s="32">
        <v>29.436328339999999</v>
      </c>
      <c r="AZ149" s="32">
        <v>33.158499929999991</v>
      </c>
      <c r="BA149" s="32">
        <v>45.222123790000005</v>
      </c>
      <c r="BB149" s="32">
        <v>48.37244908000001</v>
      </c>
      <c r="BC149" s="32">
        <v>32.450559560000002</v>
      </c>
      <c r="BD149" s="32">
        <v>34.059466929999992</v>
      </c>
      <c r="BE149" s="32">
        <v>37.203584400000004</v>
      </c>
      <c r="BF149" s="32">
        <v>51.653264699999987</v>
      </c>
      <c r="BG149" s="32">
        <v>42.425296489999994</v>
      </c>
      <c r="BH149" s="32">
        <v>35.880827740000001</v>
      </c>
      <c r="BI149" s="32">
        <v>28.624150500000002</v>
      </c>
      <c r="BJ149" s="32">
        <v>30.242144499999995</v>
      </c>
      <c r="BK149" s="32">
        <v>39.426614729999997</v>
      </c>
      <c r="BL149" s="32">
        <v>39.070517889999998</v>
      </c>
      <c r="BM149" s="32">
        <v>41.038847569999994</v>
      </c>
      <c r="BN149" s="32">
        <v>38.605230770000006</v>
      </c>
      <c r="BO149" s="32">
        <v>35.386542110000001</v>
      </c>
      <c r="BP149" s="32">
        <v>41.684021390000005</v>
      </c>
      <c r="BQ149" s="32">
        <v>41.270142369999995</v>
      </c>
      <c r="BR149" s="32">
        <v>48.920027729999994</v>
      </c>
      <c r="BS149" s="32">
        <v>40.654272479999989</v>
      </c>
      <c r="BT149" s="32">
        <v>30.038524259999999</v>
      </c>
      <c r="BU149" s="32">
        <v>25.563536069999994</v>
      </c>
      <c r="BV149" s="32">
        <v>25.061142830000001</v>
      </c>
      <c r="BW149" s="32">
        <v>31.176664889999998</v>
      </c>
      <c r="BX149" s="32">
        <v>34.037937889999995</v>
      </c>
      <c r="BY149" s="32">
        <v>39.300505180000002</v>
      </c>
    </row>
    <row r="150" spans="1:77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</row>
    <row r="151" spans="1:77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</row>
    <row r="152" spans="1:77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</row>
    <row r="153" spans="1:77" x14ac:dyDescent="0.2">
      <c r="A153" s="40" t="s">
        <v>49</v>
      </c>
      <c r="B153" s="32">
        <v>0.82686061999999994</v>
      </c>
      <c r="C153" s="32">
        <v>0.63080887000000008</v>
      </c>
      <c r="D153" s="32">
        <v>0</v>
      </c>
      <c r="E153" s="32">
        <v>1.5240216200000001</v>
      </c>
      <c r="F153" s="32">
        <v>0.63291456000000001</v>
      </c>
      <c r="G153" s="32">
        <v>5.9419800000000002E-2</v>
      </c>
      <c r="H153" s="32">
        <v>1.16934425</v>
      </c>
      <c r="I153" s="32">
        <v>0.65903712000000003</v>
      </c>
      <c r="J153" s="32">
        <v>1.76589503</v>
      </c>
      <c r="K153" s="32">
        <v>0</v>
      </c>
      <c r="L153" s="32">
        <v>1.6828012999999999</v>
      </c>
      <c r="M153" s="32">
        <v>0.46123987</v>
      </c>
      <c r="N153" s="32">
        <v>0.85506455999999997</v>
      </c>
      <c r="O153" s="32">
        <v>1.48613595</v>
      </c>
      <c r="P153" s="32">
        <v>0.81018456999999988</v>
      </c>
      <c r="Q153" s="32">
        <v>0</v>
      </c>
      <c r="R153" s="32">
        <v>0.95110871999999991</v>
      </c>
      <c r="S153" s="32">
        <v>1.0518852400000001</v>
      </c>
      <c r="T153" s="32">
        <v>0.78339003000000007</v>
      </c>
      <c r="U153" s="32">
        <v>0.85965221000000003</v>
      </c>
      <c r="V153" s="32">
        <v>1.1337406899999998</v>
      </c>
      <c r="W153" s="32">
        <v>1.8001952499999998</v>
      </c>
      <c r="X153" s="32">
        <v>0.53275527</v>
      </c>
      <c r="Y153" s="32">
        <v>0.90476665999999994</v>
      </c>
      <c r="Z153" s="32">
        <v>0.71546519999999991</v>
      </c>
      <c r="AA153" s="32">
        <v>0.68675213000000002</v>
      </c>
      <c r="AB153" s="32">
        <v>0</v>
      </c>
      <c r="AC153" s="32">
        <v>0.36959108000000002</v>
      </c>
      <c r="AD153" s="32">
        <v>0.77506176999999998</v>
      </c>
      <c r="AE153" s="32">
        <v>0.38539948000000002</v>
      </c>
      <c r="AF153" s="32">
        <v>0.95995906999999991</v>
      </c>
      <c r="AG153" s="32">
        <v>0.24139627</v>
      </c>
      <c r="AH153" s="32">
        <v>0.88764555000000001</v>
      </c>
      <c r="AI153" s="32">
        <v>2.71489095</v>
      </c>
      <c r="AJ153" s="32">
        <v>1.2060850400000003</v>
      </c>
      <c r="AK153" s="32">
        <v>1.1726332799999999</v>
      </c>
      <c r="AL153" s="32">
        <v>0.45211422000000001</v>
      </c>
      <c r="AM153" s="32">
        <v>0.59097822</v>
      </c>
      <c r="AN153" s="32">
        <v>0.6455784</v>
      </c>
      <c r="AO153" s="32">
        <v>0.89217352000000005</v>
      </c>
      <c r="AP153" s="32">
        <v>0.39248521000000003</v>
      </c>
      <c r="AQ153" s="32">
        <v>2.1178754799999999</v>
      </c>
      <c r="AR153" s="32">
        <v>2.1266742199999999</v>
      </c>
      <c r="AS153" s="32">
        <v>1.8682960500000001</v>
      </c>
      <c r="AT153" s="32">
        <v>1.0971273399999999</v>
      </c>
      <c r="AU153" s="32">
        <v>1.40827327</v>
      </c>
      <c r="AV153" s="32">
        <v>2.3785470399999999</v>
      </c>
      <c r="AW153" s="32">
        <v>1.6541714699999999</v>
      </c>
      <c r="AX153" s="32">
        <v>0.99652695999999996</v>
      </c>
      <c r="AY153" s="32">
        <v>1.7829631699999999</v>
      </c>
      <c r="AZ153" s="32">
        <v>0.8113525399999999</v>
      </c>
      <c r="BA153" s="32">
        <v>1.83471969</v>
      </c>
      <c r="BB153" s="32">
        <v>0.60847547000000002</v>
      </c>
      <c r="BC153" s="32">
        <v>1.6973615800000001</v>
      </c>
      <c r="BD153" s="32">
        <v>1.7903519800000001</v>
      </c>
      <c r="BE153" s="32">
        <v>1.5811710700000001</v>
      </c>
      <c r="BF153" s="32">
        <v>1.8722093099999999</v>
      </c>
      <c r="BG153" s="32">
        <v>1.2823579999999999</v>
      </c>
      <c r="BH153" s="32">
        <v>8.6238659999999995E-2</v>
      </c>
      <c r="BI153" s="32">
        <v>0.76476098000000003</v>
      </c>
      <c r="BJ153" s="32">
        <v>0.92854608999999999</v>
      </c>
      <c r="BK153" s="32">
        <v>1.6639178200000002</v>
      </c>
      <c r="BL153" s="32">
        <v>0.44647088000000001</v>
      </c>
      <c r="BM153" s="32">
        <v>1.94092032</v>
      </c>
      <c r="BN153" s="32">
        <v>1.96467894</v>
      </c>
      <c r="BO153" s="32">
        <v>2.1698016500000001</v>
      </c>
      <c r="BP153" s="32">
        <v>0.66942453999999996</v>
      </c>
      <c r="BQ153" s="32">
        <v>0</v>
      </c>
      <c r="BR153" s="32">
        <v>1.8300343800000001</v>
      </c>
      <c r="BS153" s="32">
        <v>1.5574523899999999</v>
      </c>
      <c r="BT153" s="32">
        <v>0.58474004000000002</v>
      </c>
      <c r="BU153" s="32">
        <v>0.56235888000000001</v>
      </c>
      <c r="BV153" s="32">
        <v>8.7449860000000004E-2</v>
      </c>
      <c r="BW153" s="32">
        <v>1.2507891299999998</v>
      </c>
      <c r="BX153" s="32">
        <v>0.95578714000000009</v>
      </c>
      <c r="BY153" s="32">
        <v>0.97346723999999996</v>
      </c>
    </row>
    <row r="154" spans="1:77" x14ac:dyDescent="0.2">
      <c r="A154" s="40" t="s">
        <v>48</v>
      </c>
      <c r="B154" s="32">
        <v>2.1148872000000001</v>
      </c>
      <c r="C154" s="32">
        <v>3.0961908</v>
      </c>
      <c r="D154" s="32">
        <v>2.13493866</v>
      </c>
      <c r="E154" s="32">
        <v>3.4943353299999997</v>
      </c>
      <c r="F154" s="32">
        <v>3.9084678899999998</v>
      </c>
      <c r="G154" s="32">
        <v>2.1459571400000002</v>
      </c>
      <c r="H154" s="32">
        <v>2.4442674000000002</v>
      </c>
      <c r="I154" s="32">
        <v>1.24833211</v>
      </c>
      <c r="J154" s="32">
        <v>2.9689485800000002</v>
      </c>
      <c r="K154" s="32">
        <v>1.9854790100000002</v>
      </c>
      <c r="L154" s="32">
        <v>2.25593355</v>
      </c>
      <c r="M154" s="32">
        <v>2.5402855400000002</v>
      </c>
      <c r="N154" s="32">
        <v>2.9454237299999999</v>
      </c>
      <c r="O154" s="32">
        <v>5.392542259999999</v>
      </c>
      <c r="P154" s="32">
        <v>1.6108589899999999</v>
      </c>
      <c r="Q154" s="32">
        <v>2.43393631</v>
      </c>
      <c r="R154" s="32">
        <v>5.0187603899999997</v>
      </c>
      <c r="S154" s="32">
        <v>2.6179748499999995</v>
      </c>
      <c r="T154" s="32">
        <v>1.96359408</v>
      </c>
      <c r="U154" s="32">
        <v>0.60075212</v>
      </c>
      <c r="V154" s="32">
        <v>3.3889637000000006</v>
      </c>
      <c r="W154" s="32">
        <v>2.9444556599999996</v>
      </c>
      <c r="X154" s="32">
        <v>2.5269385900000003</v>
      </c>
      <c r="Y154" s="32">
        <v>4.2960725100000001</v>
      </c>
      <c r="Z154" s="32">
        <v>2.31761018</v>
      </c>
      <c r="AA154" s="32">
        <v>2.0658289700000001</v>
      </c>
      <c r="AB154" s="32">
        <v>4.4763178400000001</v>
      </c>
      <c r="AC154" s="32">
        <v>4.3995131499999998</v>
      </c>
      <c r="AD154" s="32">
        <v>2.2356590499999998</v>
      </c>
      <c r="AE154" s="32">
        <v>4.2283581099999994</v>
      </c>
      <c r="AF154" s="32">
        <v>2.9769270400000001</v>
      </c>
      <c r="AG154" s="32">
        <v>0.85758606999999998</v>
      </c>
      <c r="AH154" s="32">
        <v>2.02594188</v>
      </c>
      <c r="AI154" s="32">
        <v>2.9465892899999999</v>
      </c>
      <c r="AJ154" s="32">
        <v>1.9110479699999998</v>
      </c>
      <c r="AK154" s="32">
        <v>1.54595368</v>
      </c>
      <c r="AL154" s="32">
        <v>3.98813621</v>
      </c>
      <c r="AM154" s="32">
        <v>3.4434994299999997</v>
      </c>
      <c r="AN154" s="32">
        <v>2.5253465000000004</v>
      </c>
      <c r="AO154" s="32">
        <v>1.8824606099999999</v>
      </c>
      <c r="AP154" s="32">
        <v>2.9071773199999997</v>
      </c>
      <c r="AQ154" s="32">
        <v>5.3111579399999993</v>
      </c>
      <c r="AR154" s="32">
        <v>2.6719958500000001</v>
      </c>
      <c r="AS154" s="32">
        <v>2.6372083699999997</v>
      </c>
      <c r="AT154" s="32">
        <v>3.8448829099999995</v>
      </c>
      <c r="AU154" s="32">
        <v>2.4991471999999999</v>
      </c>
      <c r="AV154" s="32">
        <v>1.6664802999999999</v>
      </c>
      <c r="AW154" s="32">
        <v>0.74497287000000001</v>
      </c>
      <c r="AX154" s="32">
        <v>3.8193002299999996</v>
      </c>
      <c r="AY154" s="32">
        <v>2.4032723700000003</v>
      </c>
      <c r="AZ154" s="32">
        <v>2.2519375699999999</v>
      </c>
      <c r="BA154" s="32">
        <v>0.84024016999999995</v>
      </c>
      <c r="BB154" s="32">
        <v>4.8533615699999997</v>
      </c>
      <c r="BC154" s="32">
        <v>3.0688362699999998</v>
      </c>
      <c r="BD154" s="32">
        <v>5.4430194199999997</v>
      </c>
      <c r="BE154" s="32">
        <v>1.48228428</v>
      </c>
      <c r="BF154" s="32">
        <v>1.52911361</v>
      </c>
      <c r="BG154" s="32">
        <v>5.1950314200000003</v>
      </c>
      <c r="BH154" s="32">
        <v>3.5394454099999999</v>
      </c>
      <c r="BI154" s="32">
        <v>5.1961589900000007</v>
      </c>
      <c r="BJ154" s="32">
        <v>2.7822433000000002</v>
      </c>
      <c r="BK154" s="32">
        <v>3.32132103</v>
      </c>
      <c r="BL154" s="32">
        <v>4.8331130799999995</v>
      </c>
      <c r="BM154" s="32">
        <v>2.6027888600000004</v>
      </c>
      <c r="BN154" s="32">
        <v>1.8999639899999998</v>
      </c>
      <c r="BO154" s="32">
        <v>1.37095714</v>
      </c>
      <c r="BP154" s="32">
        <v>1.8227700399999998</v>
      </c>
      <c r="BQ154" s="32">
        <v>1.2298084300000001</v>
      </c>
      <c r="BR154" s="32">
        <v>1.4980877800000001</v>
      </c>
      <c r="BS154" s="32">
        <v>5.6133496599999999</v>
      </c>
      <c r="BT154" s="32">
        <v>2.66634853</v>
      </c>
      <c r="BU154" s="32">
        <v>3.3137050100000001</v>
      </c>
      <c r="BV154" s="32">
        <v>3.8289479399999999</v>
      </c>
      <c r="BW154" s="32">
        <v>6.1065944100000005</v>
      </c>
      <c r="BX154" s="32">
        <v>2.0694340099999997</v>
      </c>
      <c r="BY154" s="32">
        <v>4.8752943200000001</v>
      </c>
    </row>
    <row r="155" spans="1:77" x14ac:dyDescent="0.2">
      <c r="A155" s="40" t="s">
        <v>47</v>
      </c>
      <c r="B155" s="32">
        <v>3.6536197700000002</v>
      </c>
      <c r="C155" s="32">
        <v>1.87007744</v>
      </c>
      <c r="D155" s="32">
        <v>5.3721890000000001E-2</v>
      </c>
      <c r="E155" s="32">
        <v>2.53092162</v>
      </c>
      <c r="F155" s="32">
        <v>3.09464469</v>
      </c>
      <c r="G155" s="32">
        <v>1.2930190100000001</v>
      </c>
      <c r="H155" s="32">
        <v>2.5414392599999998</v>
      </c>
      <c r="I155" s="32">
        <v>2.41628964</v>
      </c>
      <c r="J155" s="32">
        <v>4.3441312299999995</v>
      </c>
      <c r="K155" s="32">
        <v>2.8515018599999999</v>
      </c>
      <c r="L155" s="32">
        <v>3.6389030399999998</v>
      </c>
      <c r="M155" s="32">
        <v>2.9343127999999994</v>
      </c>
      <c r="N155" s="32">
        <v>0.83135800000000004</v>
      </c>
      <c r="O155" s="32">
        <v>2.8757633899999999</v>
      </c>
      <c r="P155" s="32">
        <v>1.9043722999999999</v>
      </c>
      <c r="Q155" s="32">
        <v>0.79420266000000006</v>
      </c>
      <c r="R155" s="32">
        <v>1.3804663100000001</v>
      </c>
      <c r="S155" s="32">
        <v>3.2090637200000001</v>
      </c>
      <c r="T155" s="32">
        <v>2.5839995500000001</v>
      </c>
      <c r="U155" s="32">
        <v>1.1458051</v>
      </c>
      <c r="V155" s="32">
        <v>1.55418312</v>
      </c>
      <c r="W155" s="32">
        <v>3.6133485800000003</v>
      </c>
      <c r="X155" s="32">
        <v>2.5372334799999998</v>
      </c>
      <c r="Y155" s="32">
        <v>2.1816969999999998</v>
      </c>
      <c r="Z155" s="32">
        <v>3.4639959999999999</v>
      </c>
      <c r="AA155" s="32">
        <v>3.5411367099999995</v>
      </c>
      <c r="AB155" s="32">
        <v>2.0205570800000001</v>
      </c>
      <c r="AC155" s="32">
        <v>0.71676209999999996</v>
      </c>
      <c r="AD155" s="32">
        <v>2.5598668</v>
      </c>
      <c r="AE155" s="32">
        <v>2.17858083</v>
      </c>
      <c r="AF155" s="32">
        <v>2.0769859500000001</v>
      </c>
      <c r="AG155" s="32">
        <v>0.90158815999999997</v>
      </c>
      <c r="AH155" s="32">
        <v>1.3702960999999998</v>
      </c>
      <c r="AI155" s="32">
        <v>2.4117371699999999</v>
      </c>
      <c r="AJ155" s="32">
        <v>2.9623727299999998</v>
      </c>
      <c r="AK155" s="32">
        <v>5.2630629300000011</v>
      </c>
      <c r="AL155" s="32">
        <v>2.8293403000000001</v>
      </c>
      <c r="AM155" s="32">
        <v>1.3755597500000001</v>
      </c>
      <c r="AN155" s="32">
        <v>1.8273853399999997</v>
      </c>
      <c r="AO155" s="32">
        <v>2.7342218900000002</v>
      </c>
      <c r="AP155" s="32">
        <v>0.56040570000000001</v>
      </c>
      <c r="AQ155" s="32">
        <v>3.2187386899999999</v>
      </c>
      <c r="AR155" s="32">
        <v>2.3431216300000002</v>
      </c>
      <c r="AS155" s="32">
        <v>3.6155739800000002</v>
      </c>
      <c r="AT155" s="32">
        <v>1.19309333</v>
      </c>
      <c r="AU155" s="32">
        <v>2.2803614400000001</v>
      </c>
      <c r="AV155" s="32">
        <v>2.9689715900000002</v>
      </c>
      <c r="AW155" s="32">
        <v>4.0322008999999994</v>
      </c>
      <c r="AX155" s="32">
        <v>3.3833258100000001</v>
      </c>
      <c r="AY155" s="32">
        <v>3.1193688499999999</v>
      </c>
      <c r="AZ155" s="32">
        <v>1.1283528199999999</v>
      </c>
      <c r="BA155" s="32">
        <v>1.6164427899999998</v>
      </c>
      <c r="BB155" s="32">
        <v>0.77674739000000004</v>
      </c>
      <c r="BC155" s="32">
        <v>2.1281671100000001</v>
      </c>
      <c r="BD155" s="32">
        <v>2.9809456600000006</v>
      </c>
      <c r="BE155" s="32">
        <v>1.9319665300000002</v>
      </c>
      <c r="BF155" s="32">
        <v>3.5012734499999993</v>
      </c>
      <c r="BG155" s="32">
        <v>3.32898673</v>
      </c>
      <c r="BH155" s="32">
        <v>5.8877981500000001</v>
      </c>
      <c r="BI155" s="32">
        <v>3.3625385999999997</v>
      </c>
      <c r="BJ155" s="32">
        <v>3.60192215</v>
      </c>
      <c r="BK155" s="32">
        <v>2.3379969000000003</v>
      </c>
      <c r="BL155" s="32">
        <v>2.5649376200000003</v>
      </c>
      <c r="BM155" s="32">
        <v>2.2976731899999998</v>
      </c>
      <c r="BN155" s="32">
        <v>4.7103401600000003</v>
      </c>
      <c r="BO155" s="32">
        <v>1.8066041599999998</v>
      </c>
      <c r="BP155" s="32">
        <v>1.96636616</v>
      </c>
      <c r="BQ155" s="32">
        <v>4.6044185300000002</v>
      </c>
      <c r="BR155" s="32">
        <v>1.3674094999999999</v>
      </c>
      <c r="BS155" s="32">
        <v>4.3835233100000002</v>
      </c>
      <c r="BT155" s="32">
        <v>3.9745010500000006</v>
      </c>
      <c r="BU155" s="32">
        <v>5.2037401799999996</v>
      </c>
      <c r="BV155" s="32">
        <v>2.53954024</v>
      </c>
      <c r="BW155" s="32">
        <v>0.95365743999999997</v>
      </c>
      <c r="BX155" s="32">
        <v>1.1409253399999999</v>
      </c>
      <c r="BY155" s="32">
        <v>2.0559607099999999</v>
      </c>
    </row>
    <row r="156" spans="1:77" x14ac:dyDescent="0.2">
      <c r="A156" s="40" t="s">
        <v>46</v>
      </c>
      <c r="B156" s="32">
        <v>11.910250659999997</v>
      </c>
      <c r="C156" s="32">
        <v>14.329199630000002</v>
      </c>
      <c r="D156" s="32">
        <v>14.731158540000001</v>
      </c>
      <c r="E156" s="32">
        <v>15.29452596</v>
      </c>
      <c r="F156" s="32">
        <v>11.61016729</v>
      </c>
      <c r="G156" s="32">
        <v>13.34791126</v>
      </c>
      <c r="H156" s="32">
        <v>11.228425649999997</v>
      </c>
      <c r="I156" s="32">
        <v>10.90104324</v>
      </c>
      <c r="J156" s="32">
        <v>12.369461039999999</v>
      </c>
      <c r="K156" s="32">
        <v>17.868846979999997</v>
      </c>
      <c r="L156" s="32">
        <v>20.27354261</v>
      </c>
      <c r="M156" s="32">
        <v>14.148727129999999</v>
      </c>
      <c r="N156" s="32">
        <v>16.038463909999997</v>
      </c>
      <c r="O156" s="32">
        <v>22.381520800000001</v>
      </c>
      <c r="P156" s="32">
        <v>15.608210280000002</v>
      </c>
      <c r="Q156" s="32">
        <v>18.560629250000002</v>
      </c>
      <c r="R156" s="32">
        <v>22.81383495</v>
      </c>
      <c r="S156" s="32">
        <v>23.094113530000001</v>
      </c>
      <c r="T156" s="32">
        <v>19.913631609999999</v>
      </c>
      <c r="U156" s="32">
        <v>17.03646294</v>
      </c>
      <c r="V156" s="32">
        <v>11.158227139999999</v>
      </c>
      <c r="W156" s="32">
        <v>15.857732519999999</v>
      </c>
      <c r="X156" s="32">
        <v>14.980161780000001</v>
      </c>
      <c r="Y156" s="32">
        <v>14.91918003</v>
      </c>
      <c r="Z156" s="32">
        <v>8.42218892</v>
      </c>
      <c r="AA156" s="32">
        <v>11.757359890000002</v>
      </c>
      <c r="AB156" s="32">
        <v>9.1223701600000027</v>
      </c>
      <c r="AC156" s="32">
        <v>10.48501982</v>
      </c>
      <c r="AD156" s="32">
        <v>13.349346770000002</v>
      </c>
      <c r="AE156" s="32">
        <v>15.385236200000001</v>
      </c>
      <c r="AF156" s="32">
        <v>12.19395452</v>
      </c>
      <c r="AG156" s="32">
        <v>11.743533749999999</v>
      </c>
      <c r="AH156" s="32">
        <v>14.747602730000002</v>
      </c>
      <c r="AI156" s="32">
        <v>11.695817550000001</v>
      </c>
      <c r="AJ156" s="32">
        <v>15.170889089999999</v>
      </c>
      <c r="AK156" s="32">
        <v>12.842014570000002</v>
      </c>
      <c r="AL156" s="32">
        <v>16.732127550000001</v>
      </c>
      <c r="AM156" s="32">
        <v>16.256128329999999</v>
      </c>
      <c r="AN156" s="32">
        <v>9.8592359500000004</v>
      </c>
      <c r="AO156" s="32">
        <v>10.702327080000002</v>
      </c>
      <c r="AP156" s="32">
        <v>12.412771780000003</v>
      </c>
      <c r="AQ156" s="32">
        <v>13.073504940000001</v>
      </c>
      <c r="AR156" s="32">
        <v>12.260240539999998</v>
      </c>
      <c r="AS156" s="32">
        <v>13.128528880000001</v>
      </c>
      <c r="AT156" s="32">
        <v>12.987132800000001</v>
      </c>
      <c r="AU156" s="32">
        <v>12.878490420000002</v>
      </c>
      <c r="AV156" s="32">
        <v>15.155670699999996</v>
      </c>
      <c r="AW156" s="32">
        <v>12.359018899999997</v>
      </c>
      <c r="AX156" s="32">
        <v>8.6180313900000005</v>
      </c>
      <c r="AY156" s="32">
        <v>12.18353098</v>
      </c>
      <c r="AZ156" s="32">
        <v>16.427747620000002</v>
      </c>
      <c r="BA156" s="32">
        <v>12.462466520000001</v>
      </c>
      <c r="BB156" s="32">
        <v>13.121069519999997</v>
      </c>
      <c r="BC156" s="32">
        <v>15.995319150000002</v>
      </c>
      <c r="BD156" s="32">
        <v>12.04660239</v>
      </c>
      <c r="BE156" s="32">
        <v>8.9016566600000022</v>
      </c>
      <c r="BF156" s="32">
        <v>16.667804429999997</v>
      </c>
      <c r="BG156" s="32">
        <v>13.31589572</v>
      </c>
      <c r="BH156" s="32">
        <v>11.027754630000002</v>
      </c>
      <c r="BI156" s="32">
        <v>14.07566151</v>
      </c>
      <c r="BJ156" s="32">
        <v>11.606305369999999</v>
      </c>
      <c r="BK156" s="32">
        <v>9.4283621800000006</v>
      </c>
      <c r="BL156" s="32">
        <v>7.9062979999999996</v>
      </c>
      <c r="BM156" s="32">
        <v>10.45429888</v>
      </c>
      <c r="BN156" s="32">
        <v>14.042553170000003</v>
      </c>
      <c r="BO156" s="32">
        <v>11.238493619999998</v>
      </c>
      <c r="BP156" s="32">
        <v>9.3817518100000008</v>
      </c>
      <c r="BQ156" s="32">
        <v>7.1277952100000004</v>
      </c>
      <c r="BR156" s="32">
        <v>8.1619811700000007</v>
      </c>
      <c r="BS156" s="32">
        <v>9.2513642600000008</v>
      </c>
      <c r="BT156" s="32">
        <v>14.530506139999998</v>
      </c>
      <c r="BU156" s="32">
        <v>11.411162860000001</v>
      </c>
      <c r="BV156" s="32">
        <v>7.8413315399999997</v>
      </c>
      <c r="BW156" s="32">
        <v>14.690443089999997</v>
      </c>
      <c r="BX156" s="32">
        <v>10.390708890000001</v>
      </c>
      <c r="BY156" s="32">
        <v>8.4999674599999988</v>
      </c>
    </row>
    <row r="157" spans="1:77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</row>
    <row r="158" spans="1:77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</row>
    <row r="159" spans="1:77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</row>
    <row r="160" spans="1:77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</row>
    <row r="161" spans="1:77" x14ac:dyDescent="0.2">
      <c r="A161" s="40" t="s">
        <v>49</v>
      </c>
      <c r="B161" s="32">
        <v>25.732289556988203</v>
      </c>
      <c r="C161" s="32">
        <v>26.218839657806431</v>
      </c>
      <c r="D161" s="32">
        <v>23.5483214844547</v>
      </c>
      <c r="E161" s="32">
        <v>26.177659323211422</v>
      </c>
      <c r="F161" s="32">
        <v>20.031450445642047</v>
      </c>
      <c r="G161" s="32">
        <v>22.516859784716353</v>
      </c>
      <c r="H161" s="32">
        <v>17.743347868092865</v>
      </c>
      <c r="I161" s="32">
        <v>21.710200239397263</v>
      </c>
      <c r="J161" s="32">
        <v>23.759763507553483</v>
      </c>
      <c r="K161" s="32">
        <v>21.357772063409175</v>
      </c>
      <c r="L161" s="32">
        <v>23.912556769660693</v>
      </c>
      <c r="M161" s="32">
        <v>23.726965139528687</v>
      </c>
      <c r="N161" s="32">
        <v>29.555113529552742</v>
      </c>
      <c r="O161" s="32">
        <v>25.31568312900847</v>
      </c>
      <c r="P161" s="32">
        <v>22.9788258320567</v>
      </c>
      <c r="Q161" s="32">
        <v>20.694137427085142</v>
      </c>
      <c r="R161" s="32">
        <v>28.217143017402012</v>
      </c>
      <c r="S161" s="32">
        <v>19.685208409310974</v>
      </c>
      <c r="T161" s="32">
        <v>17.139431432967044</v>
      </c>
      <c r="U161" s="32">
        <v>18.15141140812737</v>
      </c>
      <c r="V161" s="32">
        <v>26.110747798926425</v>
      </c>
      <c r="W161" s="32">
        <v>27.432351196786346</v>
      </c>
      <c r="X161" s="32">
        <v>26.692427813395469</v>
      </c>
      <c r="Y161" s="32">
        <v>24.706537651387663</v>
      </c>
      <c r="Z161" s="32">
        <v>30.136950249424991</v>
      </c>
      <c r="AA161" s="32">
        <v>26.580126300926608</v>
      </c>
      <c r="AB161" s="32">
        <v>25.060682930118965</v>
      </c>
      <c r="AC161" s="32">
        <v>25.411119297331268</v>
      </c>
      <c r="AD161" s="32">
        <v>25.411039188990419</v>
      </c>
      <c r="AE161" s="32">
        <v>25.018980327858642</v>
      </c>
      <c r="AF161" s="32">
        <v>23.464879078987732</v>
      </c>
      <c r="AG161" s="32">
        <v>26.656230135202701</v>
      </c>
      <c r="AH161" s="32">
        <v>24.743649456030909</v>
      </c>
      <c r="AI161" s="32">
        <v>20.616290703918992</v>
      </c>
      <c r="AJ161" s="32">
        <v>22.602566133773777</v>
      </c>
      <c r="AK161" s="32">
        <v>21.77879233605519</v>
      </c>
      <c r="AL161" s="32">
        <v>23.827376447038972</v>
      </c>
      <c r="AM161" s="32">
        <v>24.135649968180868</v>
      </c>
      <c r="AN161" s="32">
        <v>23.634825664311158</v>
      </c>
      <c r="AO161" s="32">
        <v>24.224841657465223</v>
      </c>
      <c r="AP161" s="32">
        <v>23.088164058597496</v>
      </c>
      <c r="AQ161" s="32">
        <v>17.258264159235093</v>
      </c>
      <c r="AR161" s="32">
        <v>19.590795153764343</v>
      </c>
      <c r="AS161" s="32">
        <v>24.563246803793632</v>
      </c>
      <c r="AT161" s="32">
        <v>24.932675579042943</v>
      </c>
      <c r="AU161" s="32">
        <v>26.215310019421207</v>
      </c>
      <c r="AV161" s="32">
        <v>24.170694747479203</v>
      </c>
      <c r="AW161" s="32">
        <v>26.529398087585797</v>
      </c>
      <c r="AX161" s="32">
        <v>25.543414632492283</v>
      </c>
      <c r="AY161" s="32">
        <v>24.757495157453942</v>
      </c>
      <c r="AZ161" s="32">
        <v>26.109071748739442</v>
      </c>
      <c r="BA161" s="32">
        <v>25.662982099365518</v>
      </c>
      <c r="BB161" s="32">
        <v>23.74373135036749</v>
      </c>
      <c r="BC161" s="32">
        <v>28.901976084013082</v>
      </c>
      <c r="BD161" s="32">
        <v>24.396771225918915</v>
      </c>
      <c r="BE161" s="32">
        <v>22.860459949489563</v>
      </c>
      <c r="BF161" s="32">
        <v>25.74820829996705</v>
      </c>
      <c r="BG161" s="32">
        <v>23.928053580717549</v>
      </c>
      <c r="BH161" s="32">
        <v>21.237357843559305</v>
      </c>
      <c r="BI161" s="32">
        <v>26.531752798115971</v>
      </c>
      <c r="BJ161" s="32">
        <v>25.267896939192109</v>
      </c>
      <c r="BK161" s="32">
        <v>22.711906011979885</v>
      </c>
      <c r="BL161" s="32">
        <v>22.774915729686604</v>
      </c>
      <c r="BM161" s="32">
        <v>21.721180550117211</v>
      </c>
      <c r="BN161" s="32">
        <v>26.036970465842284</v>
      </c>
      <c r="BO161" s="32">
        <v>25.376446723683632</v>
      </c>
      <c r="BP161" s="32">
        <v>26.01591415962432</v>
      </c>
      <c r="BQ161" s="32">
        <v>23.854012938244754</v>
      </c>
      <c r="BR161" s="32">
        <v>25.582807778452938</v>
      </c>
      <c r="BS161" s="32">
        <v>24.267401224156995</v>
      </c>
      <c r="BT161" s="32">
        <v>23.299415059818944</v>
      </c>
      <c r="BU161" s="32">
        <v>24.114871371527137</v>
      </c>
      <c r="BV161" s="32">
        <v>20.173590166950643</v>
      </c>
      <c r="BW161" s="32">
        <v>24.373345464778549</v>
      </c>
      <c r="BX161" s="32">
        <v>25.044411985607873</v>
      </c>
      <c r="BY161" s="32">
        <v>23.895721123271784</v>
      </c>
    </row>
    <row r="162" spans="1:77" x14ac:dyDescent="0.2">
      <c r="A162" s="40" t="s">
        <v>48</v>
      </c>
      <c r="B162" s="32">
        <v>14.065315332885936</v>
      </c>
      <c r="C162" s="32">
        <v>18.864918006748539</v>
      </c>
      <c r="D162" s="32">
        <v>22.133134119862106</v>
      </c>
      <c r="E162" s="32">
        <v>15.479431566615453</v>
      </c>
      <c r="F162" s="32">
        <v>15.068789530039981</v>
      </c>
      <c r="G162" s="32">
        <v>16.563258268252646</v>
      </c>
      <c r="H162" s="32">
        <v>15.959133595872382</v>
      </c>
      <c r="I162" s="32">
        <v>16.951512747898505</v>
      </c>
      <c r="J162" s="32">
        <v>21.733383630434719</v>
      </c>
      <c r="K162" s="32">
        <v>15.231801780188944</v>
      </c>
      <c r="L162" s="32">
        <v>21.535034644483385</v>
      </c>
      <c r="M162" s="32">
        <v>17.950495201273998</v>
      </c>
      <c r="N162" s="32">
        <v>17.590381883279356</v>
      </c>
      <c r="O162" s="32">
        <v>14.908169237699767</v>
      </c>
      <c r="P162" s="32">
        <v>21.773777587059133</v>
      </c>
      <c r="Q162" s="32">
        <v>21.100499858181365</v>
      </c>
      <c r="R162" s="32">
        <v>23.87887428764558</v>
      </c>
      <c r="S162" s="32">
        <v>23.113828263329577</v>
      </c>
      <c r="T162" s="32">
        <v>18.672134137595322</v>
      </c>
      <c r="U162" s="32">
        <v>15.367946659311219</v>
      </c>
      <c r="V162" s="32">
        <v>21.274483562658357</v>
      </c>
      <c r="W162" s="32">
        <v>20.452815871164294</v>
      </c>
      <c r="X162" s="32">
        <v>23.10734304068508</v>
      </c>
      <c r="Y162" s="32">
        <v>17.918655840823298</v>
      </c>
      <c r="Z162" s="32">
        <v>16.212832505002204</v>
      </c>
      <c r="AA162" s="32">
        <v>18.964123734667545</v>
      </c>
      <c r="AB162" s="32">
        <v>18.13860685287769</v>
      </c>
      <c r="AC162" s="32">
        <v>18.941462014816498</v>
      </c>
      <c r="AD162" s="32">
        <v>18.076087795331269</v>
      </c>
      <c r="AE162" s="32">
        <v>18.391223759385134</v>
      </c>
      <c r="AF162" s="32">
        <v>18.454922844883505</v>
      </c>
      <c r="AG162" s="32">
        <v>18.398693281603531</v>
      </c>
      <c r="AH162" s="32">
        <v>20.232868507715711</v>
      </c>
      <c r="AI162" s="32">
        <v>17.99677030703009</v>
      </c>
      <c r="AJ162" s="32">
        <v>16.743435260411236</v>
      </c>
      <c r="AK162" s="32">
        <v>20.503783498977931</v>
      </c>
      <c r="AL162" s="32">
        <v>16.495545746455381</v>
      </c>
      <c r="AM162" s="32">
        <v>20.893145361550005</v>
      </c>
      <c r="AN162" s="32">
        <v>20.10447890022547</v>
      </c>
      <c r="AO162" s="32">
        <v>15.263625570963191</v>
      </c>
      <c r="AP162" s="32">
        <v>12.361722738402452</v>
      </c>
      <c r="AQ162" s="32">
        <v>15.323821886091199</v>
      </c>
      <c r="AR162" s="32">
        <v>16.621135383218828</v>
      </c>
      <c r="AS162" s="32">
        <v>17.146179365592769</v>
      </c>
      <c r="AT162" s="32">
        <v>17.371766626518617</v>
      </c>
      <c r="AU162" s="32">
        <v>18.422793880591488</v>
      </c>
      <c r="AV162" s="32">
        <v>20.656062061345342</v>
      </c>
      <c r="AW162" s="32">
        <v>22.851408389302367</v>
      </c>
      <c r="AX162" s="32">
        <v>24.383333792113085</v>
      </c>
      <c r="AY162" s="32">
        <v>19.540346766961811</v>
      </c>
      <c r="AZ162" s="32">
        <v>21.626791400348164</v>
      </c>
      <c r="BA162" s="32">
        <v>21.199592197902366</v>
      </c>
      <c r="BB162" s="32">
        <v>17.486932967249739</v>
      </c>
      <c r="BC162" s="32">
        <v>17.796297560620811</v>
      </c>
      <c r="BD162" s="32">
        <v>20.706473891235223</v>
      </c>
      <c r="BE162" s="32">
        <v>16.999294946999385</v>
      </c>
      <c r="BF162" s="32">
        <v>20.387481218267244</v>
      </c>
      <c r="BG162" s="32">
        <v>21.856790557006786</v>
      </c>
      <c r="BH162" s="32">
        <v>17.36104947133337</v>
      </c>
      <c r="BI162" s="32">
        <v>19.856783763263934</v>
      </c>
      <c r="BJ162" s="32">
        <v>16.551883024795274</v>
      </c>
      <c r="BK162" s="32">
        <v>15.305044029894891</v>
      </c>
      <c r="BL162" s="32">
        <v>17.211342189192642</v>
      </c>
      <c r="BM162" s="32">
        <v>18.971813844295227</v>
      </c>
      <c r="BN162" s="32">
        <v>19.766081662347556</v>
      </c>
      <c r="BO162" s="32">
        <v>17.443320910000995</v>
      </c>
      <c r="BP162" s="32">
        <v>18.712249876841465</v>
      </c>
      <c r="BQ162" s="32">
        <v>18.605545142009131</v>
      </c>
      <c r="BR162" s="32">
        <v>19.793649514964706</v>
      </c>
      <c r="BS162" s="32">
        <v>17.349836239771424</v>
      </c>
      <c r="BT162" s="32">
        <v>16.555842384564055</v>
      </c>
      <c r="BU162" s="32">
        <v>16.790097254457393</v>
      </c>
      <c r="BV162" s="32">
        <v>16.799183660633837</v>
      </c>
      <c r="BW162" s="32">
        <v>18.424214612671378</v>
      </c>
      <c r="BX162" s="32">
        <v>19.717612341850998</v>
      </c>
      <c r="BY162" s="32">
        <v>17.056519440623717</v>
      </c>
    </row>
    <row r="163" spans="1:77" x14ac:dyDescent="0.2">
      <c r="A163" s="40" t="s">
        <v>47</v>
      </c>
      <c r="B163" s="32">
        <v>11.382047413879141</v>
      </c>
      <c r="C163" s="32">
        <v>14.41380502171733</v>
      </c>
      <c r="D163" s="32">
        <v>9.2328250805325229</v>
      </c>
      <c r="E163" s="32">
        <v>9.2595738452927492</v>
      </c>
      <c r="F163" s="32">
        <v>13.169086660868492</v>
      </c>
      <c r="G163" s="32">
        <v>9.3740813495057775</v>
      </c>
      <c r="H163" s="32">
        <v>8.8646673594331418</v>
      </c>
      <c r="I163" s="32">
        <v>9.8888377116572563</v>
      </c>
      <c r="J163" s="32">
        <v>15.864797976639203</v>
      </c>
      <c r="K163" s="32">
        <v>14.820566708282696</v>
      </c>
      <c r="L163" s="32">
        <v>17.164227463636056</v>
      </c>
      <c r="M163" s="32">
        <v>20.225711448306647</v>
      </c>
      <c r="N163" s="32">
        <v>12.386150962779299</v>
      </c>
      <c r="O163" s="32">
        <v>14.461847612060705</v>
      </c>
      <c r="P163" s="32">
        <v>12.699674879195038</v>
      </c>
      <c r="Q163" s="32">
        <v>13.092886625061444</v>
      </c>
      <c r="R163" s="32">
        <v>13.619901573751591</v>
      </c>
      <c r="S163" s="32">
        <v>13.609046517121032</v>
      </c>
      <c r="T163" s="32">
        <v>17.613548839627295</v>
      </c>
      <c r="U163" s="32">
        <v>16.045838401849547</v>
      </c>
      <c r="V163" s="32">
        <v>16.3692035842626</v>
      </c>
      <c r="W163" s="32">
        <v>16.252781764733747</v>
      </c>
      <c r="X163" s="32">
        <v>18.118235610624705</v>
      </c>
      <c r="Y163" s="32">
        <v>20.645326519420358</v>
      </c>
      <c r="Z163" s="32">
        <v>13.340810721556991</v>
      </c>
      <c r="AA163" s="32">
        <v>16.65594268897901</v>
      </c>
      <c r="AB163" s="32">
        <v>11.476594934539884</v>
      </c>
      <c r="AC163" s="32">
        <v>12.346410917671518</v>
      </c>
      <c r="AD163" s="32">
        <v>11.14804018795399</v>
      </c>
      <c r="AE163" s="32">
        <v>12.469613374851816</v>
      </c>
      <c r="AF163" s="32">
        <v>10.693469837918254</v>
      </c>
      <c r="AG163" s="32">
        <v>15.192418769642464</v>
      </c>
      <c r="AH163" s="32">
        <v>18.87902369608582</v>
      </c>
      <c r="AI163" s="32">
        <v>18.19750815687728</v>
      </c>
      <c r="AJ163" s="32">
        <v>20.030600111659428</v>
      </c>
      <c r="AK163" s="32">
        <v>18.214167730123737</v>
      </c>
      <c r="AL163" s="32">
        <v>13.526476375301558</v>
      </c>
      <c r="AM163" s="32">
        <v>15.190392808107333</v>
      </c>
      <c r="AN163" s="32">
        <v>12.892449268329424</v>
      </c>
      <c r="AO163" s="32">
        <v>12.692935223049339</v>
      </c>
      <c r="AP163" s="32">
        <v>12.766082660615979</v>
      </c>
      <c r="AQ163" s="32">
        <v>14.76499062383162</v>
      </c>
      <c r="AR163" s="32">
        <v>14.368888801554771</v>
      </c>
      <c r="AS163" s="32">
        <v>16.048146284889523</v>
      </c>
      <c r="AT163" s="32">
        <v>18.253682193714145</v>
      </c>
      <c r="AU163" s="32">
        <v>21.789155019410646</v>
      </c>
      <c r="AV163" s="32">
        <v>24.233760362257346</v>
      </c>
      <c r="AW163" s="32">
        <v>24.857147125613025</v>
      </c>
      <c r="AX163" s="32">
        <v>14.998186193119507</v>
      </c>
      <c r="AY163" s="32">
        <v>12.982125710405082</v>
      </c>
      <c r="AZ163" s="32">
        <v>14.298877217032974</v>
      </c>
      <c r="BA163" s="32">
        <v>12.990011596623022</v>
      </c>
      <c r="BB163" s="32">
        <v>11.909051003812918</v>
      </c>
      <c r="BC163" s="32">
        <v>14.084221888348045</v>
      </c>
      <c r="BD163" s="32">
        <v>14.401699997642286</v>
      </c>
      <c r="BE163" s="32">
        <v>16.399666143363433</v>
      </c>
      <c r="BF163" s="32">
        <v>18.452541125246871</v>
      </c>
      <c r="BG163" s="32">
        <v>17.758706198123665</v>
      </c>
      <c r="BH163" s="32">
        <v>16.794643760469867</v>
      </c>
      <c r="BI163" s="32">
        <v>18.092820015195251</v>
      </c>
      <c r="BJ163" s="32">
        <v>15.045300767452719</v>
      </c>
      <c r="BK163" s="32">
        <v>11.156015487478598</v>
      </c>
      <c r="BL163" s="32">
        <v>13.561742048833564</v>
      </c>
      <c r="BM163" s="32">
        <v>13.462137304830064</v>
      </c>
      <c r="BN163" s="32">
        <v>13.152551961573023</v>
      </c>
      <c r="BO163" s="32">
        <v>13.197318875039713</v>
      </c>
      <c r="BP163" s="32">
        <v>12.907816772230198</v>
      </c>
      <c r="BQ163" s="32">
        <v>14.28898972707432</v>
      </c>
      <c r="BR163" s="32">
        <v>14.367559315656548</v>
      </c>
      <c r="BS163" s="32">
        <v>16.228480718871847</v>
      </c>
      <c r="BT163" s="32">
        <v>19.789425436086677</v>
      </c>
      <c r="BU163" s="32">
        <v>21.225615318685147</v>
      </c>
      <c r="BV163" s="32">
        <v>20.542641608665662</v>
      </c>
      <c r="BW163" s="32">
        <v>14.473764109613649</v>
      </c>
      <c r="BX163" s="32">
        <v>14.093824466142626</v>
      </c>
      <c r="BY163" s="32">
        <v>14.207966540404406</v>
      </c>
    </row>
    <row r="164" spans="1:77" x14ac:dyDescent="0.2">
      <c r="A164" s="40" t="s">
        <v>46</v>
      </c>
      <c r="B164" s="32">
        <v>10.471275043786749</v>
      </c>
      <c r="C164" s="32">
        <v>18.395272861078109</v>
      </c>
      <c r="D164" s="32">
        <v>15.897200765494718</v>
      </c>
      <c r="E164" s="32">
        <v>0</v>
      </c>
      <c r="F164" s="32">
        <v>0</v>
      </c>
      <c r="G164" s="32">
        <v>20.483379785739999</v>
      </c>
      <c r="H164" s="32">
        <v>13.338628647163493</v>
      </c>
      <c r="I164" s="32">
        <v>13.471341141908185</v>
      </c>
      <c r="J164" s="32">
        <v>14.053418710571023</v>
      </c>
      <c r="K164" s="32">
        <v>28.617793587669777</v>
      </c>
      <c r="L164" s="32">
        <v>25.458550560824211</v>
      </c>
      <c r="M164" s="32">
        <v>21.624954480177074</v>
      </c>
      <c r="N164" s="32">
        <v>22.548817596176399</v>
      </c>
      <c r="O164" s="32">
        <v>2.4412043855769006</v>
      </c>
      <c r="P164" s="32">
        <v>0</v>
      </c>
      <c r="Q164" s="32">
        <v>0</v>
      </c>
      <c r="R164" s="32">
        <v>0</v>
      </c>
      <c r="S164" s="32">
        <v>0</v>
      </c>
      <c r="T164" s="32">
        <v>34.02086734529113</v>
      </c>
      <c r="U164" s="32">
        <v>19.201433379834775</v>
      </c>
      <c r="V164" s="32">
        <v>31.761965081787995</v>
      </c>
      <c r="W164" s="32">
        <v>36.038002650837228</v>
      </c>
      <c r="X164" s="32">
        <v>22.667348784250972</v>
      </c>
      <c r="Y164" s="32">
        <v>28.740644005605613</v>
      </c>
      <c r="Z164" s="32">
        <v>46.799913841873575</v>
      </c>
      <c r="AA164" s="32">
        <v>0</v>
      </c>
      <c r="AB164" s="32">
        <v>0</v>
      </c>
      <c r="AC164" s="32">
        <v>0</v>
      </c>
      <c r="AD164" s="32">
        <v>27.423460190695852</v>
      </c>
      <c r="AE164" s="32">
        <v>19.046435447350788</v>
      </c>
      <c r="AF164" s="32">
        <v>9.2974272195597045</v>
      </c>
      <c r="AG164" s="32">
        <v>14.292322650093533</v>
      </c>
      <c r="AH164" s="32">
        <v>21.538364494761947</v>
      </c>
      <c r="AI164" s="32">
        <v>11.923292711053284</v>
      </c>
      <c r="AJ164" s="32">
        <v>15.157170737726114</v>
      </c>
      <c r="AK164" s="32">
        <v>24.564453750318112</v>
      </c>
      <c r="AL164" s="32">
        <v>10.54922152969746</v>
      </c>
      <c r="AM164" s="32">
        <v>0</v>
      </c>
      <c r="AN164" s="32">
        <v>23.587693495522295</v>
      </c>
      <c r="AO164" s="32">
        <v>0</v>
      </c>
      <c r="AP164" s="32">
        <v>0</v>
      </c>
      <c r="AQ164" s="32">
        <v>5.4840443592813912</v>
      </c>
      <c r="AR164" s="32">
        <v>24.150232515732974</v>
      </c>
      <c r="AS164" s="32">
        <v>24.394258096148217</v>
      </c>
      <c r="AT164" s="32">
        <v>22.055402805649333</v>
      </c>
      <c r="AU164" s="32">
        <v>25.837390112696273</v>
      </c>
      <c r="AV164" s="32">
        <v>16.502224733498696</v>
      </c>
      <c r="AW164" s="32">
        <v>25.813287004324813</v>
      </c>
      <c r="AX164" s="32">
        <v>14.82020755248414</v>
      </c>
      <c r="AY164" s="32">
        <v>1.3758156247289897</v>
      </c>
      <c r="AZ164" s="32">
        <v>10.618366892861314</v>
      </c>
      <c r="BA164" s="32">
        <v>8.9113016844333206</v>
      </c>
      <c r="BB164" s="32">
        <v>0</v>
      </c>
      <c r="BC164" s="32">
        <v>12.033048746074048</v>
      </c>
      <c r="BD164" s="32">
        <v>8.2031451245047595</v>
      </c>
      <c r="BE164" s="32">
        <v>16.301593624311415</v>
      </c>
      <c r="BF164" s="32">
        <v>24.821553347989678</v>
      </c>
      <c r="BG164" s="32">
        <v>19.923837130712911</v>
      </c>
      <c r="BH164" s="32">
        <v>23.794165202144203</v>
      </c>
      <c r="BI164" s="32">
        <v>23.135875667916764</v>
      </c>
      <c r="BJ164" s="32">
        <v>15.207781674260106</v>
      </c>
      <c r="BK164" s="32">
        <v>0</v>
      </c>
      <c r="BL164" s="32">
        <v>14.90601520944487</v>
      </c>
      <c r="BM164" s="32">
        <v>16.473805365885184</v>
      </c>
      <c r="BN164" s="32">
        <v>29.436068816154876</v>
      </c>
      <c r="BO164" s="32">
        <v>0</v>
      </c>
      <c r="BP164" s="32">
        <v>21.413242053246005</v>
      </c>
      <c r="BQ164" s="32">
        <v>20.346820423518547</v>
      </c>
      <c r="BR164" s="32">
        <v>20.72301838469626</v>
      </c>
      <c r="BS164" s="32">
        <v>18.69074038708191</v>
      </c>
      <c r="BT164" s="32">
        <v>27.473829481072094</v>
      </c>
      <c r="BU164" s="32">
        <v>10.024876893258551</v>
      </c>
      <c r="BV164" s="32">
        <v>6.4925778140585155</v>
      </c>
      <c r="BW164" s="32">
        <v>6.8142953705089067</v>
      </c>
      <c r="BX164" s="32">
        <v>0</v>
      </c>
      <c r="BY164" s="32">
        <v>48.398411047248906</v>
      </c>
    </row>
    <row r="165" spans="1:77" x14ac:dyDescent="0.2">
      <c r="A165" s="40" t="s">
        <v>50</v>
      </c>
      <c r="B165" s="32">
        <v>100</v>
      </c>
      <c r="C165" s="32">
        <v>69.181402408735565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100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</row>
    <row r="166" spans="1:77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</row>
    <row r="167" spans="1:77" x14ac:dyDescent="0.2">
      <c r="A167" s="40" t="s">
        <v>49</v>
      </c>
      <c r="B167" s="32">
        <v>0</v>
      </c>
      <c r="C167" s="32">
        <v>55.802248738964188</v>
      </c>
      <c r="D167" s="32">
        <v>56.339725214117941</v>
      </c>
      <c r="E167" s="32">
        <v>14.761084549001774</v>
      </c>
      <c r="F167" s="32">
        <v>52.375879027925635</v>
      </c>
      <c r="G167" s="32">
        <v>62.760269362182974</v>
      </c>
      <c r="H167" s="32">
        <v>0</v>
      </c>
      <c r="I167" s="32">
        <v>0</v>
      </c>
      <c r="J167" s="32">
        <v>29.04585360171653</v>
      </c>
      <c r="K167" s="32">
        <v>17.753227539728986</v>
      </c>
      <c r="L167" s="32">
        <v>49.423342841542031</v>
      </c>
      <c r="M167" s="32">
        <v>0</v>
      </c>
      <c r="N167" s="32">
        <v>0</v>
      </c>
      <c r="O167" s="32">
        <v>12.225268599101577</v>
      </c>
      <c r="P167" s="32">
        <v>0</v>
      </c>
      <c r="Q167" s="32">
        <v>0</v>
      </c>
      <c r="R167" s="32">
        <v>34.864796414895345</v>
      </c>
      <c r="S167" s="32">
        <v>53.922548747292218</v>
      </c>
      <c r="T167" s="32">
        <v>0</v>
      </c>
      <c r="U167" s="32">
        <v>30.715939100054552</v>
      </c>
      <c r="V167" s="32">
        <v>12.654211202383037</v>
      </c>
      <c r="W167" s="32">
        <v>41.173978582804509</v>
      </c>
      <c r="X167" s="32">
        <v>63.228718759779227</v>
      </c>
      <c r="Y167" s="32">
        <v>47.910531669617093</v>
      </c>
      <c r="Z167" s="32">
        <v>10.055681271534265</v>
      </c>
      <c r="AA167" s="32">
        <v>44.368152990317789</v>
      </c>
      <c r="AB167" s="32">
        <v>0</v>
      </c>
      <c r="AC167" s="32">
        <v>0</v>
      </c>
      <c r="AD167" s="32">
        <v>0</v>
      </c>
      <c r="AE167" s="32">
        <v>0</v>
      </c>
      <c r="AF167" s="32">
        <v>23.255053015481522</v>
      </c>
      <c r="AG167" s="32">
        <v>100</v>
      </c>
      <c r="AH167" s="32">
        <v>41.66887660270325</v>
      </c>
      <c r="AI167" s="32">
        <v>44.039410366990694</v>
      </c>
      <c r="AJ167" s="32">
        <v>16.39656118112476</v>
      </c>
      <c r="AK167" s="32">
        <v>17.634031552656211</v>
      </c>
      <c r="AL167" s="32">
        <v>21.501326689585934</v>
      </c>
      <c r="AM167" s="32">
        <v>0</v>
      </c>
      <c r="AN167" s="32">
        <v>0</v>
      </c>
      <c r="AO167" s="32">
        <v>0</v>
      </c>
      <c r="AP167" s="32">
        <v>29.15090472581004</v>
      </c>
      <c r="AQ167" s="32">
        <v>0</v>
      </c>
      <c r="AR167" s="32">
        <v>0</v>
      </c>
      <c r="AS167" s="32">
        <v>64.427492658330635</v>
      </c>
      <c r="AT167" s="32">
        <v>0</v>
      </c>
      <c r="AU167" s="32">
        <v>33.508388449335484</v>
      </c>
      <c r="AV167" s="32">
        <v>0</v>
      </c>
      <c r="AW167" s="32">
        <v>44.049594300185014</v>
      </c>
      <c r="AX167" s="32">
        <v>0</v>
      </c>
      <c r="AY167" s="32">
        <v>43.044488204592049</v>
      </c>
      <c r="AZ167" s="32">
        <v>17.463953012790004</v>
      </c>
      <c r="BA167" s="32">
        <v>63.492711051720988</v>
      </c>
      <c r="BB167" s="32">
        <v>28.966308259057509</v>
      </c>
      <c r="BC167" s="32">
        <v>19.361248641208949</v>
      </c>
      <c r="BD167" s="32">
        <v>37.724355405286111</v>
      </c>
      <c r="BE167" s="32">
        <v>65.926356844760804</v>
      </c>
      <c r="BF167" s="32">
        <v>54.614153202613238</v>
      </c>
      <c r="BG167" s="32">
        <v>45.754539219548782</v>
      </c>
      <c r="BH167" s="32">
        <v>39.986850978890395</v>
      </c>
      <c r="BI167" s="32">
        <v>0</v>
      </c>
      <c r="BJ167" s="32">
        <v>100</v>
      </c>
      <c r="BK167" s="32">
        <v>70.531737445361713</v>
      </c>
      <c r="BL167" s="32">
        <v>83.153961070971135</v>
      </c>
      <c r="BM167" s="32">
        <v>100</v>
      </c>
      <c r="BN167" s="32">
        <v>69.083142814254316</v>
      </c>
      <c r="BO167" s="32">
        <v>83.992077030208222</v>
      </c>
      <c r="BP167" s="32">
        <v>67.809643748120493</v>
      </c>
      <c r="BQ167" s="32">
        <v>0</v>
      </c>
      <c r="BR167" s="32">
        <v>45.35349712524134</v>
      </c>
      <c r="BS167" s="32">
        <v>52.001892140253872</v>
      </c>
      <c r="BT167" s="32">
        <v>35.123257200196264</v>
      </c>
      <c r="BU167" s="32">
        <v>0</v>
      </c>
      <c r="BV167" s="32">
        <v>23.743844378873234</v>
      </c>
      <c r="BW167" s="32">
        <v>4.5037928719592646</v>
      </c>
      <c r="BX167" s="32">
        <v>4.67233005114094</v>
      </c>
      <c r="BY167" s="32">
        <v>29.609359815470349</v>
      </c>
    </row>
    <row r="168" spans="1:77" x14ac:dyDescent="0.2">
      <c r="A168" s="40" t="s">
        <v>48</v>
      </c>
      <c r="B168" s="32">
        <v>30.791728102951744</v>
      </c>
      <c r="C168" s="32">
        <v>38.647417472485706</v>
      </c>
      <c r="D168" s="32">
        <v>23.952198585885682</v>
      </c>
      <c r="E168" s="32">
        <v>35.255637716302793</v>
      </c>
      <c r="F168" s="32">
        <v>8.1711206868807871</v>
      </c>
      <c r="G168" s="32">
        <v>20.754493428828248</v>
      </c>
      <c r="H168" s="32">
        <v>22.607921967191778</v>
      </c>
      <c r="I168" s="32">
        <v>24.519946547911836</v>
      </c>
      <c r="J168" s="32">
        <v>8.5659485096778099</v>
      </c>
      <c r="K168" s="32">
        <v>21.22096240601898</v>
      </c>
      <c r="L168" s="32">
        <v>8.7039693400113247</v>
      </c>
      <c r="M168" s="32">
        <v>7.1821550565136087</v>
      </c>
      <c r="N168" s="32">
        <v>54.252860028500692</v>
      </c>
      <c r="O168" s="32">
        <v>19.825259844836118</v>
      </c>
      <c r="P168" s="32">
        <v>26.062053628004445</v>
      </c>
      <c r="Q168" s="32">
        <v>36.453401429987757</v>
      </c>
      <c r="R168" s="32">
        <v>31.608868648835571</v>
      </c>
      <c r="S168" s="32">
        <v>44.775240675886501</v>
      </c>
      <c r="T168" s="32">
        <v>23.207510373475142</v>
      </c>
      <c r="U168" s="32">
        <v>36.797624966729529</v>
      </c>
      <c r="V168" s="32">
        <v>19.299368546842885</v>
      </c>
      <c r="W168" s="32">
        <v>34.601695588641711</v>
      </c>
      <c r="X168" s="32">
        <v>29.384016574220716</v>
      </c>
      <c r="Y168" s="32">
        <v>19.105529984562686</v>
      </c>
      <c r="Z168" s="32">
        <v>6.7609709276175822</v>
      </c>
      <c r="AA168" s="32">
        <v>17.419162973712847</v>
      </c>
      <c r="AB168" s="32">
        <v>8.7561629779371035</v>
      </c>
      <c r="AC168" s="32">
        <v>10.853308807842712</v>
      </c>
      <c r="AD168" s="32">
        <v>4.8468436625996425</v>
      </c>
      <c r="AE168" s="32">
        <v>4.3886648801095962</v>
      </c>
      <c r="AF168" s="32">
        <v>23.989936999867247</v>
      </c>
      <c r="AG168" s="32">
        <v>33.914561336909657</v>
      </c>
      <c r="AH168" s="32">
        <v>25.867048224606471</v>
      </c>
      <c r="AI168" s="32">
        <v>36.314225803367961</v>
      </c>
      <c r="AJ168" s="32">
        <v>26.227139505393822</v>
      </c>
      <c r="AK168" s="32">
        <v>19.552095499628091</v>
      </c>
      <c r="AL168" s="32">
        <v>28.149232981171153</v>
      </c>
      <c r="AM168" s="32">
        <v>28.054465872486006</v>
      </c>
      <c r="AN168" s="32">
        <v>24.884686113168868</v>
      </c>
      <c r="AO168" s="32">
        <v>31.723657398090072</v>
      </c>
      <c r="AP168" s="32">
        <v>33.917079500241606</v>
      </c>
      <c r="AQ168" s="32">
        <v>19.713228922637231</v>
      </c>
      <c r="AR168" s="32">
        <v>21.069141537102077</v>
      </c>
      <c r="AS168" s="32">
        <v>30.369762741465649</v>
      </c>
      <c r="AT168" s="32">
        <v>14.408690407276268</v>
      </c>
      <c r="AU168" s="32">
        <v>10.129715895876073</v>
      </c>
      <c r="AV168" s="32">
        <v>28.677817930554294</v>
      </c>
      <c r="AW168" s="32">
        <v>4.5830665090121725</v>
      </c>
      <c r="AX168" s="32">
        <v>8.0962141747848282</v>
      </c>
      <c r="AY168" s="32">
        <v>30.341571833878767</v>
      </c>
      <c r="AZ168" s="32">
        <v>23.605744676964132</v>
      </c>
      <c r="BA168" s="32">
        <v>27.161641614057746</v>
      </c>
      <c r="BB168" s="32">
        <v>51.019103116538233</v>
      </c>
      <c r="BC168" s="32">
        <v>24.703836922674981</v>
      </c>
      <c r="BD168" s="32">
        <v>40.094750430983453</v>
      </c>
      <c r="BE168" s="32">
        <v>30.893603469223436</v>
      </c>
      <c r="BF168" s="32">
        <v>28.094333772115981</v>
      </c>
      <c r="BG168" s="32">
        <v>36.999666924597229</v>
      </c>
      <c r="BH168" s="32">
        <v>20.640704495754555</v>
      </c>
      <c r="BI168" s="32">
        <v>35.999613657952189</v>
      </c>
      <c r="BJ168" s="32">
        <v>43.23224022210362</v>
      </c>
      <c r="BK168" s="32">
        <v>26.459488992329998</v>
      </c>
      <c r="BL168" s="32">
        <v>41.77016211953962</v>
      </c>
      <c r="BM168" s="32">
        <v>33.066434057996837</v>
      </c>
      <c r="BN168" s="32">
        <v>24.579938088097929</v>
      </c>
      <c r="BO168" s="32">
        <v>41.011746080821503</v>
      </c>
      <c r="BP168" s="32">
        <v>25.343131368434442</v>
      </c>
      <c r="BQ168" s="32">
        <v>22.864618942048097</v>
      </c>
      <c r="BR168" s="32">
        <v>22.178609982487671</v>
      </c>
      <c r="BS168" s="32">
        <v>44.763057411492682</v>
      </c>
      <c r="BT168" s="32">
        <v>42.917859114850621</v>
      </c>
      <c r="BU168" s="32">
        <v>25.328922063589083</v>
      </c>
      <c r="BV168" s="32">
        <v>37.096273285341013</v>
      </c>
      <c r="BW168" s="32">
        <v>14.253260259806112</v>
      </c>
      <c r="BX168" s="32">
        <v>29.069137444458477</v>
      </c>
      <c r="BY168" s="32">
        <v>34.037686877386079</v>
      </c>
    </row>
    <row r="169" spans="1:77" x14ac:dyDescent="0.2">
      <c r="A169" s="40" t="s">
        <v>47</v>
      </c>
      <c r="B169" s="32">
        <v>12.812131266286226</v>
      </c>
      <c r="C169" s="32">
        <v>9.2858673125495059</v>
      </c>
      <c r="D169" s="32">
        <v>11.631936127588384</v>
      </c>
      <c r="E169" s="32">
        <v>7.2322554336073264</v>
      </c>
      <c r="F169" s="32">
        <v>0</v>
      </c>
      <c r="G169" s="32">
        <v>9.8492163110482718</v>
      </c>
      <c r="H169" s="32">
        <v>13.728530953409479</v>
      </c>
      <c r="I169" s="32">
        <v>12.765215591607104</v>
      </c>
      <c r="J169" s="32">
        <v>18.346378866580235</v>
      </c>
      <c r="K169" s="32">
        <v>22.641121421556651</v>
      </c>
      <c r="L169" s="32">
        <v>11.00115533436259</v>
      </c>
      <c r="M169" s="32">
        <v>14.952459225684436</v>
      </c>
      <c r="N169" s="32">
        <v>5.1861076211299126</v>
      </c>
      <c r="O169" s="32">
        <v>18.274154944183373</v>
      </c>
      <c r="P169" s="32">
        <v>26.750622074064641</v>
      </c>
      <c r="Q169" s="32">
        <v>23.837318487053572</v>
      </c>
      <c r="R169" s="32">
        <v>38.777344711590523</v>
      </c>
      <c r="S169" s="32">
        <v>27.097708125745847</v>
      </c>
      <c r="T169" s="32">
        <v>22.189509895035929</v>
      </c>
      <c r="U169" s="32">
        <v>15.709020070157752</v>
      </c>
      <c r="V169" s="32">
        <v>19.292127173418784</v>
      </c>
      <c r="W169" s="32">
        <v>22.111591937958249</v>
      </c>
      <c r="X169" s="32">
        <v>23.247613717696616</v>
      </c>
      <c r="Y169" s="32">
        <v>8.5265248401483955</v>
      </c>
      <c r="Z169" s="32">
        <v>13.512008249897347</v>
      </c>
      <c r="AA169" s="32">
        <v>10.820278662618605</v>
      </c>
      <c r="AB169" s="32">
        <v>21.897288904268684</v>
      </c>
      <c r="AC169" s="32">
        <v>22.866338468919125</v>
      </c>
      <c r="AD169" s="32">
        <v>26.723463786328526</v>
      </c>
      <c r="AE169" s="32">
        <v>30.079153049732522</v>
      </c>
      <c r="AF169" s="32">
        <v>37.584624443331791</v>
      </c>
      <c r="AG169" s="32">
        <v>30.022260224209425</v>
      </c>
      <c r="AH169" s="32">
        <v>28.92164913888131</v>
      </c>
      <c r="AI169" s="32">
        <v>23.349271617491862</v>
      </c>
      <c r="AJ169" s="32">
        <v>23.937332775963593</v>
      </c>
      <c r="AK169" s="32">
        <v>20.434834396217198</v>
      </c>
      <c r="AL169" s="32">
        <v>0</v>
      </c>
      <c r="AM169" s="32">
        <v>6.9408294225473526</v>
      </c>
      <c r="AN169" s="32">
        <v>14.678202042355865</v>
      </c>
      <c r="AO169" s="32">
        <v>23.026146854387424</v>
      </c>
      <c r="AP169" s="32">
        <v>24.16820556932009</v>
      </c>
      <c r="AQ169" s="32">
        <v>30.46479921864227</v>
      </c>
      <c r="AR169" s="32">
        <v>25.457553332585487</v>
      </c>
      <c r="AS169" s="32">
        <v>18.52905495113286</v>
      </c>
      <c r="AT169" s="32">
        <v>30.296485599865797</v>
      </c>
      <c r="AU169" s="32">
        <v>23.220728452736004</v>
      </c>
      <c r="AV169" s="32">
        <v>16.564061259582882</v>
      </c>
      <c r="AW169" s="32">
        <v>11.619465418318377</v>
      </c>
      <c r="AX169" s="32">
        <v>29.094799366528569</v>
      </c>
      <c r="AY169" s="32">
        <v>20.71771573160839</v>
      </c>
      <c r="AZ169" s="32">
        <v>17.22484544356416</v>
      </c>
      <c r="BA169" s="32">
        <v>26.60778998154046</v>
      </c>
      <c r="BB169" s="32">
        <v>30.004254249865149</v>
      </c>
      <c r="BC169" s="32">
        <v>15.600673612640456</v>
      </c>
      <c r="BD169" s="32">
        <v>17.501276322143184</v>
      </c>
      <c r="BE169" s="32">
        <v>17.694220906897147</v>
      </c>
      <c r="BF169" s="32">
        <v>18.832448522227089</v>
      </c>
      <c r="BG169" s="32">
        <v>16.147199831551063</v>
      </c>
      <c r="BH169" s="32">
        <v>27.067811142437687</v>
      </c>
      <c r="BI169" s="32">
        <v>19.973590035422664</v>
      </c>
      <c r="BJ169" s="32">
        <v>23.102816307468117</v>
      </c>
      <c r="BK169" s="32">
        <v>27.592601127533339</v>
      </c>
      <c r="BL169" s="32">
        <v>30.833801527085157</v>
      </c>
      <c r="BM169" s="32">
        <v>14.688517518043698</v>
      </c>
      <c r="BN169" s="32">
        <v>47.008577849626285</v>
      </c>
      <c r="BO169" s="32">
        <v>43.591295027687018</v>
      </c>
      <c r="BP169" s="32">
        <v>23.086998615783411</v>
      </c>
      <c r="BQ169" s="32">
        <v>28.540061558065798</v>
      </c>
      <c r="BR169" s="32">
        <v>21.674588395501011</v>
      </c>
      <c r="BS169" s="32">
        <v>30.267513595871925</v>
      </c>
      <c r="BT169" s="32">
        <v>51.953115507292658</v>
      </c>
      <c r="BU169" s="32">
        <v>36.131660816904855</v>
      </c>
      <c r="BV169" s="32">
        <v>36.510424958722346</v>
      </c>
      <c r="BW169" s="32">
        <v>16.984542244298645</v>
      </c>
      <c r="BX169" s="32">
        <v>37.079023180387232</v>
      </c>
      <c r="BY169" s="32">
        <v>24.047220493089949</v>
      </c>
    </row>
    <row r="170" spans="1:77" x14ac:dyDescent="0.2">
      <c r="A170" s="40" t="s">
        <v>46</v>
      </c>
      <c r="B170" s="32">
        <v>7.6183303661309845</v>
      </c>
      <c r="C170" s="32">
        <v>11.087865710388016</v>
      </c>
      <c r="D170" s="32">
        <v>8.2703197150780774</v>
      </c>
      <c r="E170" s="32">
        <v>7.8648789384840532</v>
      </c>
      <c r="F170" s="32">
        <v>8.5188484652034848</v>
      </c>
      <c r="G170" s="32">
        <v>7.6157375461565344</v>
      </c>
      <c r="H170" s="32">
        <v>8.1740501770233021</v>
      </c>
      <c r="I170" s="32">
        <v>11.116970926595487</v>
      </c>
      <c r="J170" s="32">
        <v>10.598784097226272</v>
      </c>
      <c r="K170" s="32">
        <v>12.600260312640449</v>
      </c>
      <c r="L170" s="32">
        <v>12.504106387526232</v>
      </c>
      <c r="M170" s="32">
        <v>11.808982308233187</v>
      </c>
      <c r="N170" s="32">
        <v>14.293093804653999</v>
      </c>
      <c r="O170" s="32">
        <v>13.066882093025619</v>
      </c>
      <c r="P170" s="32">
        <v>12.665036130879145</v>
      </c>
      <c r="Q170" s="32">
        <v>12.211586553736609</v>
      </c>
      <c r="R170" s="32">
        <v>14.670802758153517</v>
      </c>
      <c r="S170" s="32">
        <v>13.996635298819371</v>
      </c>
      <c r="T170" s="32">
        <v>16.760214729302291</v>
      </c>
      <c r="U170" s="32">
        <v>15.874683801650228</v>
      </c>
      <c r="V170" s="32">
        <v>11.512024765092658</v>
      </c>
      <c r="W170" s="32">
        <v>12.116162318145644</v>
      </c>
      <c r="X170" s="32">
        <v>11.352958281429308</v>
      </c>
      <c r="Y170" s="32">
        <v>9.3973225849205964</v>
      </c>
      <c r="Z170" s="32">
        <v>7.8152956068769601</v>
      </c>
      <c r="AA170" s="32">
        <v>9.693607842734373</v>
      </c>
      <c r="AB170" s="32">
        <v>10.382077481140584</v>
      </c>
      <c r="AC170" s="32">
        <v>11.746895246320491</v>
      </c>
      <c r="AD170" s="32">
        <v>9.5073360575664907</v>
      </c>
      <c r="AE170" s="32">
        <v>9.734632297620454</v>
      </c>
      <c r="AF170" s="32">
        <v>9.3391850235775653</v>
      </c>
      <c r="AG170" s="32">
        <v>10.465756329614129</v>
      </c>
      <c r="AH170" s="32">
        <v>10.854607078645619</v>
      </c>
      <c r="AI170" s="32">
        <v>10.971084001425444</v>
      </c>
      <c r="AJ170" s="32">
        <v>10.689082159177961</v>
      </c>
      <c r="AK170" s="32">
        <v>8.0204731574048189</v>
      </c>
      <c r="AL170" s="32">
        <v>9.5244765912341691</v>
      </c>
      <c r="AM170" s="32">
        <v>7.9685084425306831</v>
      </c>
      <c r="AN170" s="32">
        <v>9.8857475053210795</v>
      </c>
      <c r="AO170" s="32">
        <v>9.878663308198</v>
      </c>
      <c r="AP170" s="32">
        <v>8.7007737481232272</v>
      </c>
      <c r="AQ170" s="32">
        <v>7.0763411649916534</v>
      </c>
      <c r="AR170" s="32">
        <v>8.7795630111656706</v>
      </c>
      <c r="AS170" s="32">
        <v>11.69553538274875</v>
      </c>
      <c r="AT170" s="32">
        <v>12.65292570815649</v>
      </c>
      <c r="AU170" s="32">
        <v>14.211696018327041</v>
      </c>
      <c r="AV170" s="32">
        <v>12.43169227383035</v>
      </c>
      <c r="AW170" s="32">
        <v>11.185137088530814</v>
      </c>
      <c r="AX170" s="32">
        <v>9.078898247849251</v>
      </c>
      <c r="AY170" s="32">
        <v>9.3035227656111363</v>
      </c>
      <c r="AZ170" s="32">
        <v>9.7588095995030049</v>
      </c>
      <c r="BA170" s="32">
        <v>11.319823945550246</v>
      </c>
      <c r="BB170" s="32">
        <v>12.461791835875854</v>
      </c>
      <c r="BC170" s="32">
        <v>10.329763746293247</v>
      </c>
      <c r="BD170" s="32">
        <v>10.203650102773889</v>
      </c>
      <c r="BE170" s="32">
        <v>11.247293760557634</v>
      </c>
      <c r="BF170" s="32">
        <v>12.898826851720216</v>
      </c>
      <c r="BG170" s="32">
        <v>12.491250673796401</v>
      </c>
      <c r="BH170" s="32">
        <v>12.590697387069968</v>
      </c>
      <c r="BI170" s="32">
        <v>11.036756583506307</v>
      </c>
      <c r="BJ170" s="32">
        <v>10.787233986676432</v>
      </c>
      <c r="BK170" s="32">
        <v>10.627478741207556</v>
      </c>
      <c r="BL170" s="32">
        <v>10.894579607214091</v>
      </c>
      <c r="BM170" s="32">
        <v>11.737128061225929</v>
      </c>
      <c r="BN170" s="32">
        <v>11.092318217159644</v>
      </c>
      <c r="BO170" s="32">
        <v>10.597046234557178</v>
      </c>
      <c r="BP170" s="32">
        <v>10.872741478059519</v>
      </c>
      <c r="BQ170" s="32">
        <v>11.556584758363208</v>
      </c>
      <c r="BR170" s="32">
        <v>13.501497774120679</v>
      </c>
      <c r="BS170" s="32">
        <v>11.017457020170198</v>
      </c>
      <c r="BT170" s="32">
        <v>12.072375677424162</v>
      </c>
      <c r="BU170" s="32">
        <v>10.180736376332664</v>
      </c>
      <c r="BV170" s="32">
        <v>9.4581133164896087</v>
      </c>
      <c r="BW170" s="32">
        <v>10.652564113765076</v>
      </c>
      <c r="BX170" s="32">
        <v>10.360509093066385</v>
      </c>
      <c r="BY170" s="32">
        <v>11.741451379948609</v>
      </c>
    </row>
    <row r="171" spans="1:77" x14ac:dyDescent="0.2">
      <c r="A171" s="40" t="s">
        <v>50</v>
      </c>
      <c r="B171" s="32">
        <v>100</v>
      </c>
      <c r="C171" s="32">
        <v>100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100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</row>
    <row r="172" spans="1:77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</row>
    <row r="173" spans="1:77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</row>
    <row r="174" spans="1:77" x14ac:dyDescent="0.2">
      <c r="A174" s="40" t="s">
        <v>49</v>
      </c>
      <c r="B174" s="32">
        <v>12.323428997587495</v>
      </c>
      <c r="C174" s="32">
        <v>16.749636664349598</v>
      </c>
      <c r="D174" s="32">
        <v>6.8470366347975302</v>
      </c>
      <c r="E174" s="32">
        <v>20.74373534311065</v>
      </c>
      <c r="F174" s="32">
        <v>15.375535748608055</v>
      </c>
      <c r="G174" s="32">
        <v>23.942507573565155</v>
      </c>
      <c r="H174" s="32">
        <v>15.580014641508713</v>
      </c>
      <c r="I174" s="32">
        <v>19.281556861650671</v>
      </c>
      <c r="J174" s="32">
        <v>31.326495199308585</v>
      </c>
      <c r="K174" s="32">
        <v>28.127834017645352</v>
      </c>
      <c r="L174" s="32">
        <v>42.798587968847684</v>
      </c>
      <c r="M174" s="32">
        <v>39.05441145710725</v>
      </c>
      <c r="N174" s="32">
        <v>33.823728097474181</v>
      </c>
      <c r="O174" s="32">
        <v>25.005343974558102</v>
      </c>
      <c r="P174" s="32">
        <v>30.0105493461107</v>
      </c>
      <c r="Q174" s="32">
        <v>33.905361294032652</v>
      </c>
      <c r="R174" s="32">
        <v>14.226834552556944</v>
      </c>
      <c r="S174" s="32">
        <v>28.512668841087073</v>
      </c>
      <c r="T174" s="32">
        <v>30.472467589602658</v>
      </c>
      <c r="U174" s="32">
        <v>27.676707162001215</v>
      </c>
      <c r="V174" s="32">
        <v>35.659486874300953</v>
      </c>
      <c r="W174" s="32">
        <v>41.613123017674731</v>
      </c>
      <c r="X174" s="32">
        <v>34.481972217845858</v>
      </c>
      <c r="Y174" s="32">
        <v>26.153173506887033</v>
      </c>
      <c r="Z174" s="32">
        <v>29.144271094874561</v>
      </c>
      <c r="AA174" s="32">
        <v>29.988506890331529</v>
      </c>
      <c r="AB174" s="32">
        <v>26.872907916849304</v>
      </c>
      <c r="AC174" s="32">
        <v>19.470605911394085</v>
      </c>
      <c r="AD174" s="32">
        <v>20.493836292810713</v>
      </c>
      <c r="AE174" s="32">
        <v>16.163517069937168</v>
      </c>
      <c r="AF174" s="32">
        <v>27.123337715292561</v>
      </c>
      <c r="AG174" s="32">
        <v>20.223419303655479</v>
      </c>
      <c r="AH174" s="32">
        <v>28.995028405324341</v>
      </c>
      <c r="AI174" s="32">
        <v>21.858128203748873</v>
      </c>
      <c r="AJ174" s="32">
        <v>28.591615501763552</v>
      </c>
      <c r="AK174" s="32">
        <v>30.49171813380584</v>
      </c>
      <c r="AL174" s="32">
        <v>18.958615222943504</v>
      </c>
      <c r="AM174" s="32">
        <v>23.068546138442784</v>
      </c>
      <c r="AN174" s="32">
        <v>22.337429656510853</v>
      </c>
      <c r="AO174" s="32">
        <v>21.726994993165988</v>
      </c>
      <c r="AP174" s="32">
        <v>18.554798085899314</v>
      </c>
      <c r="AQ174" s="32">
        <v>21.583019569642996</v>
      </c>
      <c r="AR174" s="32">
        <v>25.463532308071603</v>
      </c>
      <c r="AS174" s="32">
        <v>24.009734826389035</v>
      </c>
      <c r="AT174" s="32">
        <v>21.297227981659546</v>
      </c>
      <c r="AU174" s="32">
        <v>24.555300199807633</v>
      </c>
      <c r="AV174" s="32">
        <v>21.596272982814714</v>
      </c>
      <c r="AW174" s="32">
        <v>19.865733350379681</v>
      </c>
      <c r="AX174" s="32">
        <v>15.48242294032976</v>
      </c>
      <c r="AY174" s="32">
        <v>21.421166295084433</v>
      </c>
      <c r="AZ174" s="32">
        <v>21.344139051895926</v>
      </c>
      <c r="BA174" s="32">
        <v>26.121821309812265</v>
      </c>
      <c r="BB174" s="32">
        <v>17.272960611653911</v>
      </c>
      <c r="BC174" s="32">
        <v>29.09401228391858</v>
      </c>
      <c r="BD174" s="32">
        <v>31.780484003650113</v>
      </c>
      <c r="BE174" s="32">
        <v>31.265009384060676</v>
      </c>
      <c r="BF174" s="32">
        <v>36.500665545123795</v>
      </c>
      <c r="BG174" s="32">
        <v>25.502577768148505</v>
      </c>
      <c r="BH174" s="32">
        <v>29.290403201678384</v>
      </c>
      <c r="BI174" s="32">
        <v>34.703101764438877</v>
      </c>
      <c r="BJ174" s="32">
        <v>34.513538950692876</v>
      </c>
      <c r="BK174" s="32">
        <v>32.584835608133048</v>
      </c>
      <c r="BL174" s="32">
        <v>32.186841513563976</v>
      </c>
      <c r="BM174" s="32">
        <v>34.945425869092304</v>
      </c>
      <c r="BN174" s="32">
        <v>39.263957966695642</v>
      </c>
      <c r="BO174" s="32">
        <v>39.537464744517898</v>
      </c>
      <c r="BP174" s="32">
        <v>31.328268138176636</v>
      </c>
      <c r="BQ174" s="32">
        <v>33.554196123384891</v>
      </c>
      <c r="BR174" s="32">
        <v>36.674070011548352</v>
      </c>
      <c r="BS174" s="32">
        <v>16.716562608113541</v>
      </c>
      <c r="BT174" s="32">
        <v>24.304681391988677</v>
      </c>
      <c r="BU174" s="32">
        <v>24.104825364127191</v>
      </c>
      <c r="BV174" s="32">
        <v>27.867418446671326</v>
      </c>
      <c r="BW174" s="32">
        <v>32.766956607707279</v>
      </c>
      <c r="BX174" s="32">
        <v>31.119449333475419</v>
      </c>
      <c r="BY174" s="32">
        <v>32.23008271343555</v>
      </c>
    </row>
    <row r="175" spans="1:77" x14ac:dyDescent="0.2">
      <c r="A175" s="40" t="s">
        <v>48</v>
      </c>
      <c r="B175" s="32">
        <v>13.752661633689861</v>
      </c>
      <c r="C175" s="32">
        <v>18.87311799800645</v>
      </c>
      <c r="D175" s="32">
        <v>16.83105243714461</v>
      </c>
      <c r="E175" s="32">
        <v>15.585508425001708</v>
      </c>
      <c r="F175" s="32">
        <v>14.973382750212409</v>
      </c>
      <c r="G175" s="32">
        <v>14.784580435111231</v>
      </c>
      <c r="H175" s="32">
        <v>20.171236881676158</v>
      </c>
      <c r="I175" s="32">
        <v>11.745379289818143</v>
      </c>
      <c r="J175" s="32">
        <v>15.741949481820768</v>
      </c>
      <c r="K175" s="32">
        <v>18.208470659003918</v>
      </c>
      <c r="L175" s="32">
        <v>21.749789683873029</v>
      </c>
      <c r="M175" s="32">
        <v>19.169794258448896</v>
      </c>
      <c r="N175" s="32">
        <v>21.817450559565128</v>
      </c>
      <c r="O175" s="32">
        <v>22.770948927901237</v>
      </c>
      <c r="P175" s="32">
        <v>18.454477296991548</v>
      </c>
      <c r="Q175" s="32">
        <v>17.792897604052133</v>
      </c>
      <c r="R175" s="32">
        <v>18.776129626513512</v>
      </c>
      <c r="S175" s="32">
        <v>17.321496469718408</v>
      </c>
      <c r="T175" s="32">
        <v>14.613772108863696</v>
      </c>
      <c r="U175" s="32">
        <v>14.898778690340816</v>
      </c>
      <c r="V175" s="32">
        <v>14.057535388209519</v>
      </c>
      <c r="W175" s="32">
        <v>12.022603008725119</v>
      </c>
      <c r="X175" s="32">
        <v>13.210355503432034</v>
      </c>
      <c r="Y175" s="32">
        <v>14.060729246562195</v>
      </c>
      <c r="Z175" s="32">
        <v>15.761321003564918</v>
      </c>
      <c r="AA175" s="32">
        <v>15.532074507073279</v>
      </c>
      <c r="AB175" s="32">
        <v>19.701365673326769</v>
      </c>
      <c r="AC175" s="32">
        <v>17.204093574328361</v>
      </c>
      <c r="AD175" s="32">
        <v>16.002631720186098</v>
      </c>
      <c r="AE175" s="32">
        <v>15.269463018169461</v>
      </c>
      <c r="AF175" s="32">
        <v>15.499018914575954</v>
      </c>
      <c r="AG175" s="32">
        <v>12.898086327820357</v>
      </c>
      <c r="AH175" s="32">
        <v>12.789823630686371</v>
      </c>
      <c r="AI175" s="32">
        <v>12.302349291676304</v>
      </c>
      <c r="AJ175" s="32">
        <v>15.105748781490231</v>
      </c>
      <c r="AK175" s="32">
        <v>13.754082033210377</v>
      </c>
      <c r="AL175" s="32">
        <v>11.165882974753206</v>
      </c>
      <c r="AM175" s="32">
        <v>12.119725645662591</v>
      </c>
      <c r="AN175" s="32">
        <v>13.279150511120678</v>
      </c>
      <c r="AO175" s="32">
        <v>14.219848698119419</v>
      </c>
      <c r="AP175" s="32">
        <v>14.12209044870897</v>
      </c>
      <c r="AQ175" s="32">
        <v>15.815877484956156</v>
      </c>
      <c r="AR175" s="32">
        <v>14.354701857474414</v>
      </c>
      <c r="AS175" s="32">
        <v>12.348214325544717</v>
      </c>
      <c r="AT175" s="32">
        <v>15.399004804362393</v>
      </c>
      <c r="AU175" s="32">
        <v>15.994027319888582</v>
      </c>
      <c r="AV175" s="32">
        <v>13.522487208738982</v>
      </c>
      <c r="AW175" s="32">
        <v>11.988212334279453</v>
      </c>
      <c r="AX175" s="32">
        <v>12.487359094248166</v>
      </c>
      <c r="AY175" s="32">
        <v>15.404230815077662</v>
      </c>
      <c r="AZ175" s="32">
        <v>18.985265293819793</v>
      </c>
      <c r="BA175" s="32">
        <v>15.811977195909947</v>
      </c>
      <c r="BB175" s="32">
        <v>16.625069272074125</v>
      </c>
      <c r="BC175" s="32">
        <v>15.148275502658498</v>
      </c>
      <c r="BD175" s="32">
        <v>13.899985840324112</v>
      </c>
      <c r="BE175" s="32">
        <v>14.158378139061433</v>
      </c>
      <c r="BF175" s="32">
        <v>16.613572913715672</v>
      </c>
      <c r="BG175" s="32">
        <v>18.292069042964307</v>
      </c>
      <c r="BH175" s="32">
        <v>19.029557132543616</v>
      </c>
      <c r="BI175" s="32">
        <v>14.406785898726291</v>
      </c>
      <c r="BJ175" s="32">
        <v>15.968738188827064</v>
      </c>
      <c r="BK175" s="32">
        <v>14.571319174066014</v>
      </c>
      <c r="BL175" s="32">
        <v>16.462732678053889</v>
      </c>
      <c r="BM175" s="32">
        <v>12.788455584674155</v>
      </c>
      <c r="BN175" s="32">
        <v>11.522772505678102</v>
      </c>
      <c r="BO175" s="32">
        <v>12.8161508085237</v>
      </c>
      <c r="BP175" s="32">
        <v>12.494561980590815</v>
      </c>
      <c r="BQ175" s="32">
        <v>14.193983173953818</v>
      </c>
      <c r="BR175" s="32">
        <v>12.432439382843759</v>
      </c>
      <c r="BS175" s="32">
        <v>15.76446177632408</v>
      </c>
      <c r="BT175" s="32">
        <v>16.216028653123075</v>
      </c>
      <c r="BU175" s="32">
        <v>12.996893842576519</v>
      </c>
      <c r="BV175" s="32">
        <v>14.401876213785947</v>
      </c>
      <c r="BW175" s="32">
        <v>16.231411719432622</v>
      </c>
      <c r="BX175" s="32">
        <v>15.527141589290386</v>
      </c>
      <c r="BY175" s="32">
        <v>18.075482528935765</v>
      </c>
    </row>
    <row r="176" spans="1:77" x14ac:dyDescent="0.2">
      <c r="A176" s="40" t="s">
        <v>47</v>
      </c>
      <c r="B176" s="32">
        <v>16.555211338762888</v>
      </c>
      <c r="C176" s="32">
        <v>15.316138773458029</v>
      </c>
      <c r="D176" s="32">
        <v>9.6939451190575188</v>
      </c>
      <c r="E176" s="32">
        <v>10.530218948775381</v>
      </c>
      <c r="F176" s="32">
        <v>12.793375438610585</v>
      </c>
      <c r="G176" s="32">
        <v>9.9958130495960749</v>
      </c>
      <c r="H176" s="32">
        <v>14.710837785241202</v>
      </c>
      <c r="I176" s="32">
        <v>12.281387567220058</v>
      </c>
      <c r="J176" s="32">
        <v>15.374284854875398</v>
      </c>
      <c r="K176" s="32">
        <v>16.774645861749764</v>
      </c>
      <c r="L176" s="32">
        <v>22.110244674654915</v>
      </c>
      <c r="M176" s="32">
        <v>18.862105290677807</v>
      </c>
      <c r="N176" s="32">
        <v>18.177237760252474</v>
      </c>
      <c r="O176" s="32">
        <v>22.869251649181681</v>
      </c>
      <c r="P176" s="32">
        <v>23.097967267491416</v>
      </c>
      <c r="Q176" s="32">
        <v>19.256889640172361</v>
      </c>
      <c r="R176" s="32">
        <v>19.008831137468736</v>
      </c>
      <c r="S176" s="32">
        <v>18.983144492400879</v>
      </c>
      <c r="T176" s="32">
        <v>17.373385692788002</v>
      </c>
      <c r="U176" s="32">
        <v>18.54430046442204</v>
      </c>
      <c r="V176" s="32">
        <v>13.76917081100677</v>
      </c>
      <c r="W176" s="32">
        <v>16.212321459286116</v>
      </c>
      <c r="X176" s="32">
        <v>17.058980087328095</v>
      </c>
      <c r="Y176" s="32">
        <v>13.583467472597761</v>
      </c>
      <c r="Z176" s="32">
        <v>11.494162617325307</v>
      </c>
      <c r="AA176" s="32">
        <v>15.612790432561905</v>
      </c>
      <c r="AB176" s="32">
        <v>16.425273151025774</v>
      </c>
      <c r="AC176" s="32">
        <v>16.547226371917997</v>
      </c>
      <c r="AD176" s="32">
        <v>14.786784300495965</v>
      </c>
      <c r="AE176" s="32">
        <v>15.193236237692595</v>
      </c>
      <c r="AF176" s="32">
        <v>14.657603547095126</v>
      </c>
      <c r="AG176" s="32">
        <v>13.356318914510867</v>
      </c>
      <c r="AH176" s="32">
        <v>15.705263066144049</v>
      </c>
      <c r="AI176" s="32">
        <v>15.774849660747842</v>
      </c>
      <c r="AJ176" s="32">
        <v>17.364806258601586</v>
      </c>
      <c r="AK176" s="32">
        <v>16.219222281279642</v>
      </c>
      <c r="AL176" s="32">
        <v>14.031162327358201</v>
      </c>
      <c r="AM176" s="32">
        <v>11.768318694236635</v>
      </c>
      <c r="AN176" s="32">
        <v>12.657499992695223</v>
      </c>
      <c r="AO176" s="32">
        <v>12.98937339853657</v>
      </c>
      <c r="AP176" s="32">
        <v>10.996355391958854</v>
      </c>
      <c r="AQ176" s="32">
        <v>13.628295675037446</v>
      </c>
      <c r="AR176" s="32">
        <v>13.440676732525839</v>
      </c>
      <c r="AS176" s="32">
        <v>16.258976205750621</v>
      </c>
      <c r="AT176" s="32">
        <v>18.797242203794191</v>
      </c>
      <c r="AU176" s="32">
        <v>19.047367739623525</v>
      </c>
      <c r="AV176" s="32">
        <v>17.17227057699747</v>
      </c>
      <c r="AW176" s="32">
        <v>16.923568689324995</v>
      </c>
      <c r="AX176" s="32">
        <v>13.911503498908187</v>
      </c>
      <c r="AY176" s="32">
        <v>15.557716219863668</v>
      </c>
      <c r="AZ176" s="32">
        <v>11.89491491229081</v>
      </c>
      <c r="BA176" s="32">
        <v>15.487674631161818</v>
      </c>
      <c r="BB176" s="32">
        <v>12.73780935261812</v>
      </c>
      <c r="BC176" s="32">
        <v>14.302890968998422</v>
      </c>
      <c r="BD176" s="32">
        <v>13.837296180798184</v>
      </c>
      <c r="BE176" s="32">
        <v>12.775426850330199</v>
      </c>
      <c r="BF176" s="32">
        <v>12.906724132153984</v>
      </c>
      <c r="BG176" s="32">
        <v>16.944862751579912</v>
      </c>
      <c r="BH176" s="32">
        <v>16.46913880395276</v>
      </c>
      <c r="BI176" s="32">
        <v>16.062515450525911</v>
      </c>
      <c r="BJ176" s="32">
        <v>13.945903953189742</v>
      </c>
      <c r="BK176" s="32">
        <v>15.76126844829272</v>
      </c>
      <c r="BL176" s="32">
        <v>13.514322841171483</v>
      </c>
      <c r="BM176" s="32">
        <v>9.5982569586577711</v>
      </c>
      <c r="BN176" s="32">
        <v>11.805483400198879</v>
      </c>
      <c r="BO176" s="32">
        <v>15.298613181480611</v>
      </c>
      <c r="BP176" s="32">
        <v>17.780093636763628</v>
      </c>
      <c r="BQ176" s="32">
        <v>14.974578964239127</v>
      </c>
      <c r="BR176" s="32">
        <v>18.447449560034883</v>
      </c>
      <c r="BS176" s="32">
        <v>18.379915973847037</v>
      </c>
      <c r="BT176" s="32">
        <v>15.266532042447938</v>
      </c>
      <c r="BU176" s="32">
        <v>14.100281133770432</v>
      </c>
      <c r="BV176" s="32">
        <v>11.721676262472288</v>
      </c>
      <c r="BW176" s="32">
        <v>9.8503848904619762</v>
      </c>
      <c r="BX176" s="32">
        <v>8.7714352473124269</v>
      </c>
      <c r="BY176" s="32">
        <v>13.75524853995929</v>
      </c>
    </row>
    <row r="177" spans="1:77" x14ac:dyDescent="0.2">
      <c r="A177" s="40" t="s">
        <v>46</v>
      </c>
      <c r="B177" s="32">
        <v>6.1294887603937021</v>
      </c>
      <c r="C177" s="32">
        <v>7.561840966367142</v>
      </c>
      <c r="D177" s="32">
        <v>7.7810050448017938</v>
      </c>
      <c r="E177" s="32">
        <v>7.7384691694683854</v>
      </c>
      <c r="F177" s="32">
        <v>6.9918383991840889</v>
      </c>
      <c r="G177" s="32">
        <v>7.3200892561107764</v>
      </c>
      <c r="H177" s="32">
        <v>7.6768517904419173</v>
      </c>
      <c r="I177" s="32">
        <v>7.6458190296906521</v>
      </c>
      <c r="J177" s="32">
        <v>9.8996098164397726</v>
      </c>
      <c r="K177" s="32">
        <v>11.597329918206354</v>
      </c>
      <c r="L177" s="32">
        <v>12.096004301781029</v>
      </c>
      <c r="M177" s="32">
        <v>10.102119670509566</v>
      </c>
      <c r="N177" s="32">
        <v>10.150137859759784</v>
      </c>
      <c r="O177" s="32">
        <v>11.307856658590897</v>
      </c>
      <c r="P177" s="32">
        <v>11.159490951042843</v>
      </c>
      <c r="Q177" s="32">
        <v>11.253586031871373</v>
      </c>
      <c r="R177" s="32">
        <v>13.667953144068917</v>
      </c>
      <c r="S177" s="32">
        <v>14.151872293916743</v>
      </c>
      <c r="T177" s="32">
        <v>12.659011965271761</v>
      </c>
      <c r="U177" s="32">
        <v>11.074592966061333</v>
      </c>
      <c r="V177" s="32">
        <v>8.6672194131733846</v>
      </c>
      <c r="W177" s="32">
        <v>8.9088752791961756</v>
      </c>
      <c r="X177" s="32">
        <v>9.5253015345806169</v>
      </c>
      <c r="Y177" s="32">
        <v>7.6624265805379164</v>
      </c>
      <c r="Z177" s="32">
        <v>6.5524703468624503</v>
      </c>
      <c r="AA177" s="32">
        <v>7.5493425761113855</v>
      </c>
      <c r="AB177" s="32">
        <v>7.0789640871400037</v>
      </c>
      <c r="AC177" s="32">
        <v>7.2114600198332308</v>
      </c>
      <c r="AD177" s="32">
        <v>8.8598635732721753</v>
      </c>
      <c r="AE177" s="32">
        <v>8.6280307825945375</v>
      </c>
      <c r="AF177" s="32">
        <v>8.6073921508855094</v>
      </c>
      <c r="AG177" s="32">
        <v>8.9981733405908866</v>
      </c>
      <c r="AH177" s="32">
        <v>9.4577650993055169</v>
      </c>
      <c r="AI177" s="32">
        <v>8.9651661941460077</v>
      </c>
      <c r="AJ177" s="32">
        <v>9.222216807848989</v>
      </c>
      <c r="AK177" s="32">
        <v>7.4470392742210736</v>
      </c>
      <c r="AL177" s="32">
        <v>7.5245737707652234</v>
      </c>
      <c r="AM177" s="32">
        <v>7.2971848949403437</v>
      </c>
      <c r="AN177" s="32">
        <v>7.5186843136019093</v>
      </c>
      <c r="AO177" s="32">
        <v>9.1496788313418378</v>
      </c>
      <c r="AP177" s="32">
        <v>8.6672185472494316</v>
      </c>
      <c r="AQ177" s="32">
        <v>8.7685546943691506</v>
      </c>
      <c r="AR177" s="32">
        <v>8.4721903806477084</v>
      </c>
      <c r="AS177" s="32">
        <v>9.1079813942815733</v>
      </c>
      <c r="AT177" s="32">
        <v>9.7123295058191328</v>
      </c>
      <c r="AU177" s="32">
        <v>9.65579697197645</v>
      </c>
      <c r="AV177" s="32">
        <v>9.3710712086213483</v>
      </c>
      <c r="AW177" s="32">
        <v>7.0582189909641198</v>
      </c>
      <c r="AX177" s="32">
        <v>7.8182998134268544</v>
      </c>
      <c r="AY177" s="32">
        <v>7.7988134209078259</v>
      </c>
      <c r="AZ177" s="32">
        <v>8.4627217354354851</v>
      </c>
      <c r="BA177" s="32">
        <v>8.7026741690925338</v>
      </c>
      <c r="BB177" s="32">
        <v>8.9301703661780039</v>
      </c>
      <c r="BC177" s="32">
        <v>9.2685776566680325</v>
      </c>
      <c r="BD177" s="32">
        <v>8.8992364345505877</v>
      </c>
      <c r="BE177" s="32">
        <v>9.7859039425603846</v>
      </c>
      <c r="BF177" s="32">
        <v>10.778174547933732</v>
      </c>
      <c r="BG177" s="32">
        <v>10.056333655163918</v>
      </c>
      <c r="BH177" s="32">
        <v>9.4606596425913487</v>
      </c>
      <c r="BI177" s="32">
        <v>9.4793300568938399</v>
      </c>
      <c r="BJ177" s="32">
        <v>8.7506682905976749</v>
      </c>
      <c r="BK177" s="32">
        <v>8.8466387855173743</v>
      </c>
      <c r="BL177" s="32">
        <v>8.6531961265464989</v>
      </c>
      <c r="BM177" s="32">
        <v>10.619480881632674</v>
      </c>
      <c r="BN177" s="32">
        <v>10.012337970843234</v>
      </c>
      <c r="BO177" s="32">
        <v>9.2244611135305679</v>
      </c>
      <c r="BP177" s="32">
        <v>8.2027829791520102</v>
      </c>
      <c r="BQ177" s="32">
        <v>8.2923042891841572</v>
      </c>
      <c r="BR177" s="32">
        <v>8.1691354440087647</v>
      </c>
      <c r="BS177" s="32">
        <v>9.1208575671792378</v>
      </c>
      <c r="BT177" s="32">
        <v>10.366088880038218</v>
      </c>
      <c r="BU177" s="32">
        <v>8.4916581931691724</v>
      </c>
      <c r="BV177" s="32">
        <v>7.18315381010341</v>
      </c>
      <c r="BW177" s="32">
        <v>8.3109825148292682</v>
      </c>
      <c r="BX177" s="32">
        <v>9.722849519355826</v>
      </c>
      <c r="BY177" s="32">
        <v>9.1920281552895151</v>
      </c>
    </row>
    <row r="178" spans="1:77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100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100</v>
      </c>
      <c r="BF178" s="32">
        <v>100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38.599636890884057</v>
      </c>
      <c r="BS178" s="32">
        <v>31.175006632209072</v>
      </c>
      <c r="BT178" s="32">
        <v>0</v>
      </c>
      <c r="BU178" s="32">
        <v>0</v>
      </c>
      <c r="BV178" s="32">
        <v>32.452715207117215</v>
      </c>
      <c r="BW178" s="32">
        <v>0</v>
      </c>
      <c r="BX178" s="32">
        <v>0</v>
      </c>
      <c r="BY178" s="32">
        <v>0</v>
      </c>
    </row>
    <row r="179" spans="1:77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</row>
    <row r="180" spans="1:77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</row>
    <row r="181" spans="1:77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</row>
    <row r="182" spans="1:77" x14ac:dyDescent="0.2">
      <c r="A182" s="40" t="s">
        <v>49</v>
      </c>
      <c r="B182" s="32">
        <v>162.75705882</v>
      </c>
      <c r="C182" s="32">
        <v>144.70502713000002</v>
      </c>
      <c r="D182" s="32">
        <v>119.96065425999998</v>
      </c>
      <c r="E182" s="32">
        <v>114.04257695999999</v>
      </c>
      <c r="F182" s="32">
        <v>117.06309163000002</v>
      </c>
      <c r="G182" s="32">
        <v>115.83631895999999</v>
      </c>
      <c r="H182" s="32">
        <v>113.04871813999999</v>
      </c>
      <c r="I182" s="32">
        <v>124.42993557</v>
      </c>
      <c r="J182" s="32">
        <v>118.75604322</v>
      </c>
      <c r="K182" s="32">
        <v>132.01018287999997</v>
      </c>
      <c r="L182" s="32">
        <v>146.95115573999999</v>
      </c>
      <c r="M182" s="32">
        <v>151.84729323000002</v>
      </c>
      <c r="N182" s="32">
        <v>157.56687415000002</v>
      </c>
      <c r="O182" s="32">
        <v>149.66524153</v>
      </c>
      <c r="P182" s="32">
        <v>120.17519351</v>
      </c>
      <c r="Q182" s="32">
        <v>105.34059618000001</v>
      </c>
      <c r="R182" s="32">
        <v>103.46954882</v>
      </c>
      <c r="S182" s="32">
        <v>90.195014859999986</v>
      </c>
      <c r="T182" s="32">
        <v>72.11417093</v>
      </c>
      <c r="U182" s="32">
        <v>90.591569880000009</v>
      </c>
      <c r="V182" s="32">
        <v>111.89093183000003</v>
      </c>
      <c r="W182" s="32">
        <v>115.04958078</v>
      </c>
      <c r="X182" s="32">
        <v>128.34157196000001</v>
      </c>
      <c r="Y182" s="32">
        <v>132.06661410999999</v>
      </c>
      <c r="Z182" s="32">
        <v>150.35534865</v>
      </c>
      <c r="AA182" s="32">
        <v>130.34007621999999</v>
      </c>
      <c r="AB182" s="32">
        <v>123.18837002999999</v>
      </c>
      <c r="AC182" s="32">
        <v>105.39275955000002</v>
      </c>
      <c r="AD182" s="32">
        <v>102.70943897999999</v>
      </c>
      <c r="AE182" s="32">
        <v>96.898774019999991</v>
      </c>
      <c r="AF182" s="32">
        <v>100.40586845000003</v>
      </c>
      <c r="AG182" s="32">
        <v>105.48929375</v>
      </c>
      <c r="AH182" s="32">
        <v>113.39439952000001</v>
      </c>
      <c r="AI182" s="32">
        <v>121.21387411000001</v>
      </c>
      <c r="AJ182" s="32">
        <v>127.93071326</v>
      </c>
      <c r="AK182" s="32">
        <v>141.90975837000002</v>
      </c>
      <c r="AL182" s="32">
        <v>147.46206322</v>
      </c>
      <c r="AM182" s="32">
        <v>147.14982943000001</v>
      </c>
      <c r="AN182" s="32">
        <v>130.81962507000003</v>
      </c>
      <c r="AO182" s="32">
        <v>118.67456067000001</v>
      </c>
      <c r="AP182" s="32">
        <v>111.38117013000002</v>
      </c>
      <c r="AQ182" s="32">
        <v>108.43712373</v>
      </c>
      <c r="AR182" s="32">
        <v>104.63165720999999</v>
      </c>
      <c r="AS182" s="32">
        <v>116.30997424000002</v>
      </c>
      <c r="AT182" s="32">
        <v>111.12817821000002</v>
      </c>
      <c r="AU182" s="32">
        <v>122.23478485</v>
      </c>
      <c r="AV182" s="32">
        <v>123.92345302000001</v>
      </c>
      <c r="AW182" s="32">
        <v>126.8137626</v>
      </c>
      <c r="AX182" s="32">
        <v>127.60294737000001</v>
      </c>
      <c r="AY182" s="32">
        <v>116.26731430999999</v>
      </c>
      <c r="AZ182" s="32">
        <v>119.07016354000001</v>
      </c>
      <c r="BA182" s="32">
        <v>104.97309138</v>
      </c>
      <c r="BB182" s="32">
        <v>96.005447390000029</v>
      </c>
      <c r="BC182" s="32">
        <v>97.158976909999993</v>
      </c>
      <c r="BD182" s="32">
        <v>92.016302330000002</v>
      </c>
      <c r="BE182" s="32">
        <v>96.616337680000015</v>
      </c>
      <c r="BF182" s="32">
        <v>96.026213559999974</v>
      </c>
      <c r="BG182" s="32">
        <v>102.28466230000001</v>
      </c>
      <c r="BH182" s="32">
        <v>111.87617350999997</v>
      </c>
      <c r="BI182" s="32">
        <v>127.56877741</v>
      </c>
      <c r="BJ182" s="32">
        <v>131.99891945999997</v>
      </c>
      <c r="BK182" s="32">
        <v>122.92832625</v>
      </c>
      <c r="BL182" s="32">
        <v>107.89595273000003</v>
      </c>
      <c r="BM182" s="32">
        <v>97.998885700000002</v>
      </c>
      <c r="BN182" s="32">
        <v>102.77995566</v>
      </c>
      <c r="BO182" s="32">
        <v>93.625717220000027</v>
      </c>
      <c r="BP182" s="32">
        <v>95.456648410000028</v>
      </c>
      <c r="BQ182" s="32">
        <v>97.007801580000006</v>
      </c>
      <c r="BR182" s="32">
        <v>89.570777329999999</v>
      </c>
      <c r="BS182" s="32">
        <v>90.652313640000003</v>
      </c>
      <c r="BT182" s="32">
        <v>108.71713733999998</v>
      </c>
      <c r="BU182" s="32">
        <v>118.68668702000004</v>
      </c>
      <c r="BV182" s="32">
        <v>126.68933377</v>
      </c>
      <c r="BW182" s="32">
        <v>125.40826258</v>
      </c>
      <c r="BX182" s="32">
        <v>114.22055173999999</v>
      </c>
      <c r="BY182" s="32">
        <v>104.07512374999999</v>
      </c>
    </row>
    <row r="183" spans="1:77" x14ac:dyDescent="0.2">
      <c r="A183" s="40" t="s">
        <v>48</v>
      </c>
      <c r="B183" s="32">
        <v>116.08880862999999</v>
      </c>
      <c r="C183" s="32">
        <v>115.78132750000002</v>
      </c>
      <c r="D183" s="32">
        <v>109.34832134000001</v>
      </c>
      <c r="E183" s="32">
        <v>108.42817624000001</v>
      </c>
      <c r="F183" s="32">
        <v>120.00308979000002</v>
      </c>
      <c r="G183" s="32">
        <v>108.45608936999999</v>
      </c>
      <c r="H183" s="32">
        <v>123.31578046999999</v>
      </c>
      <c r="I183" s="32">
        <v>110.89082402</v>
      </c>
      <c r="J183" s="32">
        <v>109.85693372</v>
      </c>
      <c r="K183" s="32">
        <v>103.6495146</v>
      </c>
      <c r="L183" s="32">
        <v>114.54416005000002</v>
      </c>
      <c r="M183" s="32">
        <v>109.27298523</v>
      </c>
      <c r="N183" s="32">
        <v>110.802128</v>
      </c>
      <c r="O183" s="32">
        <v>104.10819164</v>
      </c>
      <c r="P183" s="32">
        <v>107.81321728</v>
      </c>
      <c r="Q183" s="32">
        <v>96.057299430000015</v>
      </c>
      <c r="R183" s="32">
        <v>107.52191741</v>
      </c>
      <c r="S183" s="32">
        <v>90.891671430000002</v>
      </c>
      <c r="T183" s="32">
        <v>77.487873070000006</v>
      </c>
      <c r="U183" s="32">
        <v>92.515117309999994</v>
      </c>
      <c r="V183" s="32">
        <v>114.46483867999999</v>
      </c>
      <c r="W183" s="32">
        <v>112.84523899000001</v>
      </c>
      <c r="X183" s="32">
        <v>123.68543535999999</v>
      </c>
      <c r="Y183" s="32">
        <v>117.18261909</v>
      </c>
      <c r="Z183" s="32">
        <v>108.87402823999997</v>
      </c>
      <c r="AA183" s="32">
        <v>119.60587258</v>
      </c>
      <c r="AB183" s="32">
        <v>124.13578999000002</v>
      </c>
      <c r="AC183" s="32">
        <v>122.94273858999999</v>
      </c>
      <c r="AD183" s="32">
        <v>119.81810066000003</v>
      </c>
      <c r="AE183" s="32">
        <v>122.28960065000003</v>
      </c>
      <c r="AF183" s="32">
        <v>111.08942206</v>
      </c>
      <c r="AG183" s="32">
        <v>110.97540861999997</v>
      </c>
      <c r="AH183" s="32">
        <v>107.59304659</v>
      </c>
      <c r="AI183" s="32">
        <v>102.55354396999998</v>
      </c>
      <c r="AJ183" s="32">
        <v>105.96823652999998</v>
      </c>
      <c r="AK183" s="32">
        <v>106.69846016999998</v>
      </c>
      <c r="AL183" s="32">
        <v>109.50144286</v>
      </c>
      <c r="AM183" s="32">
        <v>108.65428650000003</v>
      </c>
      <c r="AN183" s="32">
        <v>116.47486117999998</v>
      </c>
      <c r="AO183" s="32">
        <v>110.02058181999999</v>
      </c>
      <c r="AP183" s="32">
        <v>105.45808983000001</v>
      </c>
      <c r="AQ183" s="32">
        <v>105.9348286</v>
      </c>
      <c r="AR183" s="32">
        <v>106.6101436</v>
      </c>
      <c r="AS183" s="32">
        <v>103.08054881</v>
      </c>
      <c r="AT183" s="32">
        <v>98.156099759999989</v>
      </c>
      <c r="AU183" s="32">
        <v>96.400825440000006</v>
      </c>
      <c r="AV183" s="32">
        <v>111.18373992000002</v>
      </c>
      <c r="AW183" s="32">
        <v>113.22280652999999</v>
      </c>
      <c r="AX183" s="32">
        <v>107.07171182000002</v>
      </c>
      <c r="AY183" s="32">
        <v>107.70553113</v>
      </c>
      <c r="AZ183" s="32">
        <v>111.77390928</v>
      </c>
      <c r="BA183" s="32">
        <v>108.85633070000002</v>
      </c>
      <c r="BB183" s="32">
        <v>113.35576357000001</v>
      </c>
      <c r="BC183" s="32">
        <v>101.27132184999999</v>
      </c>
      <c r="BD183" s="32">
        <v>108.53595179000001</v>
      </c>
      <c r="BE183" s="32">
        <v>108.26986047000001</v>
      </c>
      <c r="BF183" s="32">
        <v>105.72767831999997</v>
      </c>
      <c r="BG183" s="32">
        <v>107.11499046000002</v>
      </c>
      <c r="BH183" s="32">
        <v>106.92117110000001</v>
      </c>
      <c r="BI183" s="32">
        <v>108.86477089</v>
      </c>
      <c r="BJ183" s="32">
        <v>103.14582844999998</v>
      </c>
      <c r="BK183" s="32">
        <v>108.05133561000002</v>
      </c>
      <c r="BL183" s="32">
        <v>112.19522108000001</v>
      </c>
      <c r="BM183" s="32">
        <v>113.76699126999999</v>
      </c>
      <c r="BN183" s="32">
        <v>120.95056627</v>
      </c>
      <c r="BO183" s="32">
        <v>112.96250434000001</v>
      </c>
      <c r="BP183" s="32">
        <v>114.91032874999999</v>
      </c>
      <c r="BQ183" s="32">
        <v>109.73274174000002</v>
      </c>
      <c r="BR183" s="32">
        <v>111.32881222</v>
      </c>
      <c r="BS183" s="32">
        <v>107.13159204</v>
      </c>
      <c r="BT183" s="32">
        <v>113.80915740999998</v>
      </c>
      <c r="BU183" s="32">
        <v>115.72063637000002</v>
      </c>
      <c r="BV183" s="32">
        <v>108.22684249000001</v>
      </c>
      <c r="BW183" s="32">
        <v>111.45868772000001</v>
      </c>
      <c r="BX183" s="32">
        <v>107.01502395</v>
      </c>
      <c r="BY183" s="32">
        <v>106.45580872000001</v>
      </c>
    </row>
    <row r="184" spans="1:77" x14ac:dyDescent="0.2">
      <c r="A184" s="40" t="s">
        <v>47</v>
      </c>
      <c r="B184" s="32">
        <v>155.59678629000001</v>
      </c>
      <c r="C184" s="32">
        <v>147.40343460999998</v>
      </c>
      <c r="D184" s="32">
        <v>136.17267867999999</v>
      </c>
      <c r="E184" s="32">
        <v>141.30757298999998</v>
      </c>
      <c r="F184" s="32">
        <v>148.25075946999999</v>
      </c>
      <c r="G184" s="32">
        <v>152.24747565000001</v>
      </c>
      <c r="H184" s="32">
        <v>144.14626484999999</v>
      </c>
      <c r="I184" s="32">
        <v>141.78859517000001</v>
      </c>
      <c r="J184" s="32">
        <v>148.16224980999999</v>
      </c>
      <c r="K184" s="32">
        <v>146.10963828999999</v>
      </c>
      <c r="L184" s="32">
        <v>150.63593123999999</v>
      </c>
      <c r="M184" s="32">
        <v>163.50880859999998</v>
      </c>
      <c r="N184" s="32">
        <v>147.38641765999998</v>
      </c>
      <c r="O184" s="32">
        <v>150.93447176000001</v>
      </c>
      <c r="P184" s="32">
        <v>130.47846632</v>
      </c>
      <c r="Q184" s="32">
        <v>135.68609153</v>
      </c>
      <c r="R184" s="32">
        <v>137.27478410000001</v>
      </c>
      <c r="S184" s="32">
        <v>122.09065403</v>
      </c>
      <c r="T184" s="32">
        <v>111.98771332000001</v>
      </c>
      <c r="U184" s="32">
        <v>124.68749366</v>
      </c>
      <c r="V184" s="32">
        <v>130.76183443999997</v>
      </c>
      <c r="W184" s="32">
        <v>139.04287818</v>
      </c>
      <c r="X184" s="32">
        <v>136.72948306000004</v>
      </c>
      <c r="Y184" s="32">
        <v>147.58515066999999</v>
      </c>
      <c r="Z184" s="32">
        <v>124.87811323999999</v>
      </c>
      <c r="AA184" s="32">
        <v>130.80572409999999</v>
      </c>
      <c r="AB184" s="32">
        <v>125.75331823</v>
      </c>
      <c r="AC184" s="32">
        <v>124.29466314000003</v>
      </c>
      <c r="AD184" s="32">
        <v>135.58583055999998</v>
      </c>
      <c r="AE184" s="32">
        <v>123.92401612999998</v>
      </c>
      <c r="AF184" s="32">
        <v>130.57124499</v>
      </c>
      <c r="AG184" s="32">
        <v>130.38807282999997</v>
      </c>
      <c r="AH184" s="32">
        <v>126.72924138000002</v>
      </c>
      <c r="AI184" s="32">
        <v>127.50502915000001</v>
      </c>
      <c r="AJ184" s="32">
        <v>138.99715292999997</v>
      </c>
      <c r="AK184" s="32">
        <v>148.20251894</v>
      </c>
      <c r="AL184" s="32">
        <v>116.69239424999999</v>
      </c>
      <c r="AM184" s="32">
        <v>125.89274426000001</v>
      </c>
      <c r="AN184" s="32">
        <v>120.86920961000001</v>
      </c>
      <c r="AO184" s="32">
        <v>122.46110444</v>
      </c>
      <c r="AP184" s="32">
        <v>128.38244954000004</v>
      </c>
      <c r="AQ184" s="32">
        <v>132.65551553</v>
      </c>
      <c r="AR184" s="32">
        <v>123.88235107000001</v>
      </c>
      <c r="AS184" s="32">
        <v>124.11791634000004</v>
      </c>
      <c r="AT184" s="32">
        <v>122.82202611</v>
      </c>
      <c r="AU184" s="32">
        <v>132.46737808</v>
      </c>
      <c r="AV184" s="32">
        <v>145.64874845</v>
      </c>
      <c r="AW184" s="32">
        <v>154.90728902000001</v>
      </c>
      <c r="AX184" s="32">
        <v>141.62908011999997</v>
      </c>
      <c r="AY184" s="32">
        <v>143.72995336999998</v>
      </c>
      <c r="AZ184" s="32">
        <v>138.51246016999997</v>
      </c>
      <c r="BA184" s="32">
        <v>137.84913044000001</v>
      </c>
      <c r="BB184" s="32">
        <v>142.93288134000002</v>
      </c>
      <c r="BC184" s="32">
        <v>138.69624047999997</v>
      </c>
      <c r="BD184" s="32">
        <v>134.24097205999999</v>
      </c>
      <c r="BE184" s="32">
        <v>137.53497450999998</v>
      </c>
      <c r="BF184" s="32">
        <v>136.37182147000001</v>
      </c>
      <c r="BG184" s="32">
        <v>147.89954745</v>
      </c>
      <c r="BH184" s="32">
        <v>156.70049020000005</v>
      </c>
      <c r="BI184" s="32">
        <v>149.44133687999997</v>
      </c>
      <c r="BJ184" s="32">
        <v>124.61743403999999</v>
      </c>
      <c r="BK184" s="32">
        <v>124.61800206000001</v>
      </c>
      <c r="BL184" s="32">
        <v>129.41669674000002</v>
      </c>
      <c r="BM184" s="32">
        <v>126.40982063000003</v>
      </c>
      <c r="BN184" s="32">
        <v>122.90671313999999</v>
      </c>
      <c r="BO184" s="32">
        <v>125.04050387999997</v>
      </c>
      <c r="BP184" s="32">
        <v>114.653232</v>
      </c>
      <c r="BQ184" s="32">
        <v>118.73950498999999</v>
      </c>
      <c r="BR184" s="32">
        <v>125.32278040000003</v>
      </c>
      <c r="BS184" s="32">
        <v>127.15708049</v>
      </c>
      <c r="BT184" s="32">
        <v>129.93382245000001</v>
      </c>
      <c r="BU184" s="32">
        <v>156.3530327</v>
      </c>
      <c r="BV184" s="32">
        <v>122.37956091000004</v>
      </c>
      <c r="BW184" s="32">
        <v>127.97508015</v>
      </c>
      <c r="BX184" s="32">
        <v>113.85506488000001</v>
      </c>
      <c r="BY184" s="32">
        <v>111.03187395000002</v>
      </c>
    </row>
    <row r="185" spans="1:77" x14ac:dyDescent="0.2">
      <c r="A185" s="40" t="s">
        <v>46</v>
      </c>
      <c r="B185" s="32">
        <v>9.3970728099999992</v>
      </c>
      <c r="C185" s="32">
        <v>7.5952648299999996</v>
      </c>
      <c r="D185" s="32">
        <v>3.8503205</v>
      </c>
      <c r="E185" s="32">
        <v>5.4528500000000006</v>
      </c>
      <c r="F185" s="32">
        <v>4.94271394</v>
      </c>
      <c r="G185" s="32">
        <v>5.53047413</v>
      </c>
      <c r="H185" s="32">
        <v>10.967772990000002</v>
      </c>
      <c r="I185" s="32">
        <v>15.088249630000002</v>
      </c>
      <c r="J185" s="32">
        <v>14.359961739999999</v>
      </c>
      <c r="K185" s="32">
        <v>16.70534147</v>
      </c>
      <c r="L185" s="32">
        <v>17.722666689999997</v>
      </c>
      <c r="M185" s="32">
        <v>19.402920380000001</v>
      </c>
      <c r="N185" s="32">
        <v>8.7304703300000011</v>
      </c>
      <c r="O185" s="32">
        <v>2.51882392</v>
      </c>
      <c r="P185" s="32">
        <v>1.3310141899999999</v>
      </c>
      <c r="Q185" s="32">
        <v>0.83329359999999997</v>
      </c>
      <c r="R185" s="32">
        <v>2.6655106100000001</v>
      </c>
      <c r="S185" s="32">
        <v>3.7070174600000003</v>
      </c>
      <c r="T185" s="32">
        <v>5.4734916400000007</v>
      </c>
      <c r="U185" s="32">
        <v>9.8598010500000015</v>
      </c>
      <c r="V185" s="32">
        <v>13.1523401</v>
      </c>
      <c r="W185" s="32">
        <v>17.518510560000003</v>
      </c>
      <c r="X185" s="32">
        <v>16.521354860000002</v>
      </c>
      <c r="Y185" s="32">
        <v>14.063418270000001</v>
      </c>
      <c r="Z185" s="32">
        <v>6.9208561599999996</v>
      </c>
      <c r="AA185" s="32">
        <v>3.25122636</v>
      </c>
      <c r="AB185" s="32">
        <v>3.4923634999999997</v>
      </c>
      <c r="AC185" s="32">
        <v>4.2462636300000005</v>
      </c>
      <c r="AD185" s="32">
        <v>6.2083121099999996</v>
      </c>
      <c r="AE185" s="32">
        <v>6.4829641399999991</v>
      </c>
      <c r="AF185" s="32">
        <v>14.708396180000003</v>
      </c>
      <c r="AG185" s="32">
        <v>18.221063740000002</v>
      </c>
      <c r="AH185" s="32">
        <v>26.932830769999999</v>
      </c>
      <c r="AI185" s="32">
        <v>22.031900530000001</v>
      </c>
      <c r="AJ185" s="32">
        <v>23.146666820000004</v>
      </c>
      <c r="AK185" s="32">
        <v>17.16226464</v>
      </c>
      <c r="AL185" s="32">
        <v>10.060776209999998</v>
      </c>
      <c r="AM185" s="32">
        <v>3.9451510700000005</v>
      </c>
      <c r="AN185" s="32">
        <v>3.1203118700000001</v>
      </c>
      <c r="AO185" s="32">
        <v>1.4864522999999998</v>
      </c>
      <c r="AP185" s="32">
        <v>2.9260040300000001</v>
      </c>
      <c r="AQ185" s="32">
        <v>8.1659302999999994</v>
      </c>
      <c r="AR185" s="32">
        <v>11.75816348</v>
      </c>
      <c r="AS185" s="32">
        <v>17.875478700000002</v>
      </c>
      <c r="AT185" s="32">
        <v>20.479343359999998</v>
      </c>
      <c r="AU185" s="32">
        <v>25.504223689999996</v>
      </c>
      <c r="AV185" s="32">
        <v>22.79140177</v>
      </c>
      <c r="AW185" s="32">
        <v>18.74245736</v>
      </c>
      <c r="AX185" s="32">
        <v>7.442567630000001</v>
      </c>
      <c r="AY185" s="32">
        <v>4.250406009999999</v>
      </c>
      <c r="AZ185" s="32">
        <v>4.5230527900000004</v>
      </c>
      <c r="BA185" s="32">
        <v>5.7131967699999997</v>
      </c>
      <c r="BB185" s="32">
        <v>7.3443282199999995</v>
      </c>
      <c r="BC185" s="32">
        <v>13.45700557</v>
      </c>
      <c r="BD185" s="32">
        <v>17.05185595</v>
      </c>
      <c r="BE185" s="32">
        <v>21.293765260000004</v>
      </c>
      <c r="BF185" s="32">
        <v>25.78025392</v>
      </c>
      <c r="BG185" s="32">
        <v>27.150972899999999</v>
      </c>
      <c r="BH185" s="32">
        <v>25.691326710000002</v>
      </c>
      <c r="BI185" s="32">
        <v>18.12691255</v>
      </c>
      <c r="BJ185" s="32">
        <v>13.02361582</v>
      </c>
      <c r="BK185" s="32">
        <v>3.2876554499999999</v>
      </c>
      <c r="BL185" s="32">
        <v>4.5687887099999998</v>
      </c>
      <c r="BM185" s="32">
        <v>3.5094261899999997</v>
      </c>
      <c r="BN185" s="32">
        <v>3.99244742</v>
      </c>
      <c r="BO185" s="32">
        <v>5.4063209399999996</v>
      </c>
      <c r="BP185" s="32">
        <v>15.64713373</v>
      </c>
      <c r="BQ185" s="32">
        <v>18.03351872</v>
      </c>
      <c r="BR185" s="32">
        <v>18.794102179999999</v>
      </c>
      <c r="BS185" s="32">
        <v>25.651788590000002</v>
      </c>
      <c r="BT185" s="32">
        <v>28.763986379999999</v>
      </c>
      <c r="BU185" s="32">
        <v>20.867951420000001</v>
      </c>
      <c r="BV185" s="32">
        <v>13.631169549999999</v>
      </c>
      <c r="BW185" s="32">
        <v>4.498978740000001</v>
      </c>
      <c r="BX185" s="32">
        <v>2.33501512</v>
      </c>
      <c r="BY185" s="32">
        <v>3.40422709</v>
      </c>
    </row>
    <row r="186" spans="1:77" x14ac:dyDescent="0.2">
      <c r="A186" s="40" t="s">
        <v>50</v>
      </c>
      <c r="B186" s="32">
        <v>0.48057956000000002</v>
      </c>
      <c r="C186" s="32">
        <v>0.80777235000000003</v>
      </c>
      <c r="D186" s="32">
        <v>0.38089192999999999</v>
      </c>
      <c r="E186" s="32">
        <v>0.66118341999999997</v>
      </c>
      <c r="F186" s="32">
        <v>0.72384510000000002</v>
      </c>
      <c r="G186" s="32">
        <v>0.75625867999999996</v>
      </c>
      <c r="H186" s="32">
        <v>0.42255881000000001</v>
      </c>
      <c r="I186" s="32">
        <v>0.44124733000000005</v>
      </c>
      <c r="J186" s="32">
        <v>0.13807536000000001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0.41355523</v>
      </c>
      <c r="BO186" s="32">
        <v>0</v>
      </c>
      <c r="BP186" s="32">
        <v>0</v>
      </c>
      <c r="BQ186" s="32">
        <v>0.46604393</v>
      </c>
      <c r="BR186" s="32">
        <v>0.60502067000000004</v>
      </c>
      <c r="BS186" s="32">
        <v>1.03430479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</row>
    <row r="187" spans="1:77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</row>
    <row r="188" spans="1:77" x14ac:dyDescent="0.2">
      <c r="A188" s="40" t="s">
        <v>49</v>
      </c>
      <c r="B188" s="32">
        <v>0.87643662999999994</v>
      </c>
      <c r="C188" s="32">
        <v>2.3214130600000003</v>
      </c>
      <c r="D188" s="32">
        <v>2.54878815</v>
      </c>
      <c r="E188" s="32">
        <v>3.74931109</v>
      </c>
      <c r="F188" s="32">
        <v>3.4165908299999996</v>
      </c>
      <c r="G188" s="32">
        <v>2.96300242</v>
      </c>
      <c r="H188" s="32">
        <v>0.96585377000000006</v>
      </c>
      <c r="I188" s="32">
        <v>1.1590159199999999</v>
      </c>
      <c r="J188" s="32">
        <v>2.5116519900000003</v>
      </c>
      <c r="K188" s="32">
        <v>1.9402735599999998</v>
      </c>
      <c r="L188" s="32">
        <v>0.9444190400000001</v>
      </c>
      <c r="M188" s="32">
        <v>0.25865332000000002</v>
      </c>
      <c r="N188" s="32">
        <v>0.93950834999999999</v>
      </c>
      <c r="O188" s="32">
        <v>0.93366283999999999</v>
      </c>
      <c r="P188" s="32">
        <v>1.00070744</v>
      </c>
      <c r="Q188" s="32">
        <v>1.7124683100000002</v>
      </c>
      <c r="R188" s="32">
        <v>0.83683136000000002</v>
      </c>
      <c r="S188" s="32">
        <v>2.2108140799999996</v>
      </c>
      <c r="T188" s="32">
        <v>0.43996217999999998</v>
      </c>
      <c r="U188" s="32">
        <v>1.8781547199999999</v>
      </c>
      <c r="V188" s="32">
        <v>2.00933765</v>
      </c>
      <c r="W188" s="32">
        <v>1.26838549</v>
      </c>
      <c r="X188" s="32">
        <v>1.2424620100000001</v>
      </c>
      <c r="Y188" s="32">
        <v>2.3622056999999996</v>
      </c>
      <c r="Z188" s="32">
        <v>1.5102384999999998</v>
      </c>
      <c r="AA188" s="32">
        <v>0.88131903999999994</v>
      </c>
      <c r="AB188" s="32">
        <v>0.49738780999999999</v>
      </c>
      <c r="AC188" s="32">
        <v>0.93304746999999999</v>
      </c>
      <c r="AD188" s="32">
        <v>7.8229270000000004E-2</v>
      </c>
      <c r="AE188" s="32">
        <v>0.32598648000000002</v>
      </c>
      <c r="AF188" s="32">
        <v>0.43208605</v>
      </c>
      <c r="AG188" s="32">
        <v>0.11700869999999999</v>
      </c>
      <c r="AH188" s="32">
        <v>1.0274430099999998</v>
      </c>
      <c r="AI188" s="32">
        <v>2.1510736000000001</v>
      </c>
      <c r="AJ188" s="32">
        <v>2.1148749800000002</v>
      </c>
      <c r="AK188" s="32">
        <v>2.4113488099999998</v>
      </c>
      <c r="AL188" s="32">
        <v>1.5758094600000001</v>
      </c>
      <c r="AM188" s="32">
        <v>2.2351434499999998</v>
      </c>
      <c r="AN188" s="32">
        <v>1.24086549</v>
      </c>
      <c r="AO188" s="32">
        <v>1.7250401599999998</v>
      </c>
      <c r="AP188" s="32">
        <v>1.6553534599999999</v>
      </c>
      <c r="AQ188" s="32">
        <v>0.41029562000000003</v>
      </c>
      <c r="AR188" s="32">
        <v>1.0322963700000001</v>
      </c>
      <c r="AS188" s="32">
        <v>2.0886189799999997</v>
      </c>
      <c r="AT188" s="32">
        <v>0.77754027999999997</v>
      </c>
      <c r="AU188" s="32">
        <v>0.74533859000000002</v>
      </c>
      <c r="AV188" s="32">
        <v>0.93792394999999995</v>
      </c>
      <c r="AW188" s="32">
        <v>3.4039589100000001</v>
      </c>
      <c r="AX188" s="32">
        <v>1.3612163500000001</v>
      </c>
      <c r="AY188" s="32">
        <v>3.2475464299999999</v>
      </c>
      <c r="AZ188" s="32">
        <v>2.6559619100000003</v>
      </c>
      <c r="BA188" s="32">
        <v>1.1724359500000001</v>
      </c>
      <c r="BB188" s="32">
        <v>2.6448164300000001</v>
      </c>
      <c r="BC188" s="32">
        <v>3.3578286300000002</v>
      </c>
      <c r="BD188" s="32">
        <v>1.98760589</v>
      </c>
      <c r="BE188" s="32">
        <v>3.0311629</v>
      </c>
      <c r="BF188" s="32">
        <v>2.7988240600000003</v>
      </c>
      <c r="BG188" s="32">
        <v>1.7615814599999999</v>
      </c>
      <c r="BH188" s="32">
        <v>2.4048938500000001</v>
      </c>
      <c r="BI188" s="32">
        <v>0.82012806999999999</v>
      </c>
      <c r="BJ188" s="32">
        <v>1.4118040600000001</v>
      </c>
      <c r="BK188" s="32">
        <v>1.5253292900000002</v>
      </c>
      <c r="BL188" s="32">
        <v>2.8906048600000003</v>
      </c>
      <c r="BM188" s="32">
        <v>1.5080625400000001</v>
      </c>
      <c r="BN188" s="32">
        <v>1.20878095</v>
      </c>
      <c r="BO188" s="32">
        <v>1.8473375999999999</v>
      </c>
      <c r="BP188" s="32">
        <v>0.85637470999999998</v>
      </c>
      <c r="BQ188" s="32">
        <v>0.32392064999999998</v>
      </c>
      <c r="BR188" s="32">
        <v>2.5179139699999999</v>
      </c>
      <c r="BS188" s="32">
        <v>2.5568717699999999</v>
      </c>
      <c r="BT188" s="32">
        <v>2.6370427000000003</v>
      </c>
      <c r="BU188" s="32">
        <v>1.6649166200000001</v>
      </c>
      <c r="BV188" s="32">
        <v>1.5083957099999998</v>
      </c>
      <c r="BW188" s="32">
        <v>3.2656797100000001</v>
      </c>
      <c r="BX188" s="32">
        <v>2.99789759</v>
      </c>
      <c r="BY188" s="32">
        <v>3.1174306899999999</v>
      </c>
    </row>
    <row r="189" spans="1:77" x14ac:dyDescent="0.2">
      <c r="A189" s="40" t="s">
        <v>48</v>
      </c>
      <c r="B189" s="32">
        <v>7.7535273500000006</v>
      </c>
      <c r="C189" s="32">
        <v>2.45589155</v>
      </c>
      <c r="D189" s="32">
        <v>5.7788340599999994</v>
      </c>
      <c r="E189" s="32">
        <v>7.0830444200000002</v>
      </c>
      <c r="F189" s="32">
        <v>11.431542939999998</v>
      </c>
      <c r="G189" s="32">
        <v>10.36421167</v>
      </c>
      <c r="H189" s="32">
        <v>6.87738622</v>
      </c>
      <c r="I189" s="32">
        <v>10.54384252</v>
      </c>
      <c r="J189" s="32">
        <v>10.60870736</v>
      </c>
      <c r="K189" s="32">
        <v>12.65361122</v>
      </c>
      <c r="L189" s="32">
        <v>4.6620969599999995</v>
      </c>
      <c r="M189" s="32">
        <v>7.1781073499999994</v>
      </c>
      <c r="N189" s="32">
        <v>6.3647302799999999</v>
      </c>
      <c r="O189" s="32">
        <v>6.4932779700000003</v>
      </c>
      <c r="P189" s="32">
        <v>4.6463362300000002</v>
      </c>
      <c r="Q189" s="32">
        <v>10.565965970000001</v>
      </c>
      <c r="R189" s="32">
        <v>6.7668508599999999</v>
      </c>
      <c r="S189" s="32">
        <v>8.8233122599999998</v>
      </c>
      <c r="T189" s="32">
        <v>6.1655543700000006</v>
      </c>
      <c r="U189" s="32">
        <v>9.76932504</v>
      </c>
      <c r="V189" s="32">
        <v>10.96763065</v>
      </c>
      <c r="W189" s="32">
        <v>11.156847559999999</v>
      </c>
      <c r="X189" s="32">
        <v>7.1381552100000007</v>
      </c>
      <c r="Y189" s="32">
        <v>6.2783987200000002</v>
      </c>
      <c r="Z189" s="32">
        <v>7.7351146099999992</v>
      </c>
      <c r="AA189" s="32">
        <v>6.2630059300000003</v>
      </c>
      <c r="AB189" s="32">
        <v>6.583803790000001</v>
      </c>
      <c r="AC189" s="32">
        <v>12.804027919999999</v>
      </c>
      <c r="AD189" s="32">
        <v>9.0876415799999997</v>
      </c>
      <c r="AE189" s="32">
        <v>7.0344762800000007</v>
      </c>
      <c r="AF189" s="32">
        <v>8.2913523700000002</v>
      </c>
      <c r="AG189" s="32">
        <v>5.8793525300000002</v>
      </c>
      <c r="AH189" s="32">
        <v>5.4086394700000007</v>
      </c>
      <c r="AI189" s="32">
        <v>3.0316964099999999</v>
      </c>
      <c r="AJ189" s="32">
        <v>5.9292199199999995</v>
      </c>
      <c r="AK189" s="32">
        <v>5.3653352399999994</v>
      </c>
      <c r="AL189" s="32">
        <v>7.2490964900000003</v>
      </c>
      <c r="AM189" s="32">
        <v>4.8906294500000005</v>
      </c>
      <c r="AN189" s="32">
        <v>7.7005838100000004</v>
      </c>
      <c r="AO189" s="32">
        <v>5.22452966</v>
      </c>
      <c r="AP189" s="32">
        <v>5.4029459700000002</v>
      </c>
      <c r="AQ189" s="32">
        <v>7.5099247099999999</v>
      </c>
      <c r="AR189" s="32">
        <v>5.7904574699999998</v>
      </c>
      <c r="AS189" s="32">
        <v>7.6584511699999993</v>
      </c>
      <c r="AT189" s="32">
        <v>4.0092463899999995</v>
      </c>
      <c r="AU189" s="32">
        <v>9.6317809900000011</v>
      </c>
      <c r="AV189" s="32">
        <v>5.9953485100000004</v>
      </c>
      <c r="AW189" s="32">
        <v>6.04770582</v>
      </c>
      <c r="AX189" s="32">
        <v>3.5619998900000001</v>
      </c>
      <c r="AY189" s="32">
        <v>6.2992866700000008</v>
      </c>
      <c r="AZ189" s="32">
        <v>7.0541902099999998</v>
      </c>
      <c r="BA189" s="32">
        <v>9.9979414299999991</v>
      </c>
      <c r="BB189" s="32">
        <v>9.2993307999999999</v>
      </c>
      <c r="BC189" s="32">
        <v>8.7331488899999989</v>
      </c>
      <c r="BD189" s="32">
        <v>8.4533061399999987</v>
      </c>
      <c r="BE189" s="32">
        <v>9.0585944199999986</v>
      </c>
      <c r="BF189" s="32">
        <v>11.30364509</v>
      </c>
      <c r="BG189" s="32">
        <v>10.160822360000001</v>
      </c>
      <c r="BH189" s="32">
        <v>10.605293150000001</v>
      </c>
      <c r="BI189" s="32">
        <v>8.1309296199999999</v>
      </c>
      <c r="BJ189" s="32">
        <v>5.9134741499999999</v>
      </c>
      <c r="BK189" s="32">
        <v>7.8117171899999995</v>
      </c>
      <c r="BL189" s="32">
        <v>9.2901472799999993</v>
      </c>
      <c r="BM189" s="32">
        <v>6.3904869400000006</v>
      </c>
      <c r="BN189" s="32">
        <v>8.3214435800000004</v>
      </c>
      <c r="BO189" s="32">
        <v>11.573880859999999</v>
      </c>
      <c r="BP189" s="32">
        <v>7.4741053600000003</v>
      </c>
      <c r="BQ189" s="32">
        <v>10.813364159999999</v>
      </c>
      <c r="BR189" s="32">
        <v>11.459749290000001</v>
      </c>
      <c r="BS189" s="32">
        <v>8.1682694199999997</v>
      </c>
      <c r="BT189" s="32">
        <v>8.7289117800000007</v>
      </c>
      <c r="BU189" s="32">
        <v>8.1862355800000017</v>
      </c>
      <c r="BV189" s="32">
        <v>7.5464860000000007</v>
      </c>
      <c r="BW189" s="32">
        <v>8.5591890399999997</v>
      </c>
      <c r="BX189" s="32">
        <v>9.4114083199999996</v>
      </c>
      <c r="BY189" s="32">
        <v>7.6305032400000012</v>
      </c>
    </row>
    <row r="190" spans="1:77" x14ac:dyDescent="0.2">
      <c r="A190" s="40" t="s">
        <v>47</v>
      </c>
      <c r="B190" s="32">
        <v>6.6189363999999999</v>
      </c>
      <c r="C190" s="32">
        <v>9.2269530800000013</v>
      </c>
      <c r="D190" s="32">
        <v>9.8697234700000003</v>
      </c>
      <c r="E190" s="32">
        <v>11.75227407</v>
      </c>
      <c r="F190" s="32">
        <v>8.4078982500000006</v>
      </c>
      <c r="G190" s="32">
        <v>15.065447169999999</v>
      </c>
      <c r="H190" s="32">
        <v>21.94493293</v>
      </c>
      <c r="I190" s="32">
        <v>21.742787499999999</v>
      </c>
      <c r="J190" s="32">
        <v>23.956134569999996</v>
      </c>
      <c r="K190" s="32">
        <v>20.734942950000001</v>
      </c>
      <c r="L190" s="32">
        <v>11.593951009999998</v>
      </c>
      <c r="M190" s="32">
        <v>9.2545084999999983</v>
      </c>
      <c r="N190" s="32">
        <v>8.0695515899999997</v>
      </c>
      <c r="O190" s="32">
        <v>6.1058159100000005</v>
      </c>
      <c r="P190" s="32">
        <v>8.2230883600000002</v>
      </c>
      <c r="Q190" s="32">
        <v>10.241816969999999</v>
      </c>
      <c r="R190" s="32">
        <v>8.2346073299999993</v>
      </c>
      <c r="S190" s="32">
        <v>14.7613465</v>
      </c>
      <c r="T190" s="32">
        <v>16.070064940000002</v>
      </c>
      <c r="U190" s="32">
        <v>17.522300739999999</v>
      </c>
      <c r="V190" s="32">
        <v>23.841618390000001</v>
      </c>
      <c r="W190" s="32">
        <v>22.33750525</v>
      </c>
      <c r="X190" s="32">
        <v>17.68229075</v>
      </c>
      <c r="Y190" s="32">
        <v>8.0574621299999993</v>
      </c>
      <c r="Z190" s="32">
        <v>10.40178761</v>
      </c>
      <c r="AA190" s="32">
        <v>9.4181157599999992</v>
      </c>
      <c r="AB190" s="32">
        <v>12.09664809</v>
      </c>
      <c r="AC190" s="32">
        <v>12.4149745</v>
      </c>
      <c r="AD190" s="32">
        <v>9.2498047400000019</v>
      </c>
      <c r="AE190" s="32">
        <v>17.773953179999999</v>
      </c>
      <c r="AF190" s="32">
        <v>13.17034956</v>
      </c>
      <c r="AG190" s="32">
        <v>23.760488440000003</v>
      </c>
      <c r="AH190" s="32">
        <v>22.281393529999999</v>
      </c>
      <c r="AI190" s="32">
        <v>15.483182770000001</v>
      </c>
      <c r="AJ190" s="32">
        <v>9.3497959900000005</v>
      </c>
      <c r="AK190" s="32">
        <v>8.42707622</v>
      </c>
      <c r="AL190" s="32">
        <v>7.0652227199999995</v>
      </c>
      <c r="AM190" s="32">
        <v>4.6223402199999999</v>
      </c>
      <c r="AN190" s="32">
        <v>7.0127974599999998</v>
      </c>
      <c r="AO190" s="32">
        <v>10.273098859999999</v>
      </c>
      <c r="AP190" s="32">
        <v>8.8151449799999995</v>
      </c>
      <c r="AQ190" s="32">
        <v>9.3202686799999999</v>
      </c>
      <c r="AR190" s="32">
        <v>10.1437563</v>
      </c>
      <c r="AS190" s="32">
        <v>17.107079710000001</v>
      </c>
      <c r="AT190" s="32">
        <v>12.78319892</v>
      </c>
      <c r="AU190" s="32">
        <v>15.022918109999999</v>
      </c>
      <c r="AV190" s="32">
        <v>9.2574832100000002</v>
      </c>
      <c r="AW190" s="32">
        <v>4.89973729</v>
      </c>
      <c r="AX190" s="32">
        <v>6.1699577899999998</v>
      </c>
      <c r="AY190" s="32">
        <v>4.3127916300000004</v>
      </c>
      <c r="AZ190" s="32">
        <v>6.33732264</v>
      </c>
      <c r="BA190" s="32">
        <v>6.7987783700000008</v>
      </c>
      <c r="BB190" s="32">
        <v>9.7480640100000002</v>
      </c>
      <c r="BC190" s="32">
        <v>6.7110676499999995</v>
      </c>
      <c r="BD190" s="32">
        <v>11.751833250000001</v>
      </c>
      <c r="BE190" s="32">
        <v>17.101752859999998</v>
      </c>
      <c r="BF190" s="32">
        <v>20.139662060000003</v>
      </c>
      <c r="BG190" s="32">
        <v>16.999145540000001</v>
      </c>
      <c r="BH190" s="32">
        <v>12.719770660000002</v>
      </c>
      <c r="BI190" s="32">
        <v>8.1329378299999995</v>
      </c>
      <c r="BJ190" s="32">
        <v>8.60998427</v>
      </c>
      <c r="BK190" s="32">
        <v>8.4120439000000005</v>
      </c>
      <c r="BL190" s="32">
        <v>10.133073430000001</v>
      </c>
      <c r="BM190" s="32">
        <v>7.5831364100000007</v>
      </c>
      <c r="BN190" s="32">
        <v>7.5354596800000007</v>
      </c>
      <c r="BO190" s="32">
        <v>7.8677217500000012</v>
      </c>
      <c r="BP190" s="32">
        <v>11.230092239999999</v>
      </c>
      <c r="BQ190" s="32">
        <v>14.761253269999999</v>
      </c>
      <c r="BR190" s="32">
        <v>16.50592138</v>
      </c>
      <c r="BS190" s="32">
        <v>15.48411357</v>
      </c>
      <c r="BT190" s="32">
        <v>11.430238209999999</v>
      </c>
      <c r="BU190" s="32">
        <v>11.122960000000001</v>
      </c>
      <c r="BV190" s="32">
        <v>10.88962729</v>
      </c>
      <c r="BW190" s="32">
        <v>10.122688119999999</v>
      </c>
      <c r="BX190" s="32">
        <v>11.507043319999999</v>
      </c>
      <c r="BY190" s="32">
        <v>11.936414109999999</v>
      </c>
    </row>
    <row r="191" spans="1:77" x14ac:dyDescent="0.2">
      <c r="A191" s="40" t="s">
        <v>46</v>
      </c>
      <c r="B191" s="32">
        <v>450.32661240999988</v>
      </c>
      <c r="C191" s="32">
        <v>454.36088212000004</v>
      </c>
      <c r="D191" s="32">
        <v>450.49308048000006</v>
      </c>
      <c r="E191" s="32">
        <v>491.3809123100001</v>
      </c>
      <c r="F191" s="32">
        <v>543.81601867000006</v>
      </c>
      <c r="G191" s="32">
        <v>521.3718994300001</v>
      </c>
      <c r="H191" s="32">
        <v>515.07241401999988</v>
      </c>
      <c r="I191" s="32">
        <v>519.6443485499999</v>
      </c>
      <c r="J191" s="32">
        <v>522.77391558999989</v>
      </c>
      <c r="K191" s="32">
        <v>515.92087026000002</v>
      </c>
      <c r="L191" s="32">
        <v>477.62872170999998</v>
      </c>
      <c r="M191" s="32">
        <v>497.18878289000003</v>
      </c>
      <c r="N191" s="32">
        <v>478.15623604000001</v>
      </c>
      <c r="O191" s="32">
        <v>489.6460419899999</v>
      </c>
      <c r="P191" s="32">
        <v>472.55358999000003</v>
      </c>
      <c r="Q191" s="32">
        <v>490.05255980999993</v>
      </c>
      <c r="R191" s="32">
        <v>477.82162288999996</v>
      </c>
      <c r="S191" s="32">
        <v>460.5145707800001</v>
      </c>
      <c r="T191" s="32">
        <v>429.60336859000006</v>
      </c>
      <c r="U191" s="32">
        <v>457.53638137000007</v>
      </c>
      <c r="V191" s="32">
        <v>505.54476225999997</v>
      </c>
      <c r="W191" s="32">
        <v>503.85488421999997</v>
      </c>
      <c r="X191" s="32">
        <v>491.97969371000005</v>
      </c>
      <c r="Y191" s="32">
        <v>505.80468767000002</v>
      </c>
      <c r="Z191" s="32">
        <v>460.48684387999998</v>
      </c>
      <c r="AA191" s="32">
        <v>473.11899134000004</v>
      </c>
      <c r="AB191" s="32">
        <v>478.98325426999997</v>
      </c>
      <c r="AC191" s="32">
        <v>486.61141621999991</v>
      </c>
      <c r="AD191" s="32">
        <v>491.25348285999996</v>
      </c>
      <c r="AE191" s="32">
        <v>505.94473139000002</v>
      </c>
      <c r="AF191" s="32">
        <v>499.47473373999998</v>
      </c>
      <c r="AG191" s="32">
        <v>493.63470677999999</v>
      </c>
      <c r="AH191" s="32">
        <v>506.16299772000013</v>
      </c>
      <c r="AI191" s="32">
        <v>487.54027890999998</v>
      </c>
      <c r="AJ191" s="32">
        <v>458.02414950999997</v>
      </c>
      <c r="AK191" s="32">
        <v>468.75059914999997</v>
      </c>
      <c r="AL191" s="32">
        <v>452.55673712999999</v>
      </c>
      <c r="AM191" s="32">
        <v>459.96238624</v>
      </c>
      <c r="AN191" s="32">
        <v>470.36868779999998</v>
      </c>
      <c r="AO191" s="32">
        <v>485.90076443000009</v>
      </c>
      <c r="AP191" s="32">
        <v>490.48798389000001</v>
      </c>
      <c r="AQ191" s="32">
        <v>490.02383084000007</v>
      </c>
      <c r="AR191" s="32">
        <v>509.14288266000005</v>
      </c>
      <c r="AS191" s="32">
        <v>509.03034013999996</v>
      </c>
      <c r="AT191" s="32">
        <v>507.84865612999999</v>
      </c>
      <c r="AU191" s="32">
        <v>469.27759588999993</v>
      </c>
      <c r="AV191" s="32">
        <v>435.47314546999991</v>
      </c>
      <c r="AW191" s="32">
        <v>443.6473823899999</v>
      </c>
      <c r="AX191" s="32">
        <v>421.37353966999996</v>
      </c>
      <c r="AY191" s="32">
        <v>456.92645485999998</v>
      </c>
      <c r="AZ191" s="32">
        <v>472.28536195999993</v>
      </c>
      <c r="BA191" s="32">
        <v>478.21046794</v>
      </c>
      <c r="BB191" s="32">
        <v>472.88415419</v>
      </c>
      <c r="BC191" s="32">
        <v>453.04721298000004</v>
      </c>
      <c r="BD191" s="32">
        <v>460.77652169999993</v>
      </c>
      <c r="BE191" s="32">
        <v>459.75548874999998</v>
      </c>
      <c r="BF191" s="32">
        <v>493.58675111999997</v>
      </c>
      <c r="BG191" s="32">
        <v>438.25671951999993</v>
      </c>
      <c r="BH191" s="32">
        <v>431.96809071000001</v>
      </c>
      <c r="BI191" s="32">
        <v>455.42642768000007</v>
      </c>
      <c r="BJ191" s="32">
        <v>437.87094642000005</v>
      </c>
      <c r="BK191" s="32">
        <v>464.02365048999997</v>
      </c>
      <c r="BL191" s="32">
        <v>469.93354957999992</v>
      </c>
      <c r="BM191" s="32">
        <v>457.29952813</v>
      </c>
      <c r="BN191" s="32">
        <v>478.84623133000002</v>
      </c>
      <c r="BO191" s="32">
        <v>479.74674408999994</v>
      </c>
      <c r="BP191" s="32">
        <v>488.34903990999999</v>
      </c>
      <c r="BQ191" s="32">
        <v>473.97132435999993</v>
      </c>
      <c r="BR191" s="32">
        <v>477.88746989000003</v>
      </c>
      <c r="BS191" s="32">
        <v>461.18196355999999</v>
      </c>
      <c r="BT191" s="32">
        <v>402.70616148000011</v>
      </c>
      <c r="BU191" s="32">
        <v>420.30640838000011</v>
      </c>
      <c r="BV191" s="32">
        <v>417.92178510999997</v>
      </c>
      <c r="BW191" s="32">
        <v>431.36356392000005</v>
      </c>
      <c r="BX191" s="32">
        <v>433.78255446999998</v>
      </c>
      <c r="BY191" s="32">
        <v>433.88288229000005</v>
      </c>
    </row>
    <row r="192" spans="1:77" x14ac:dyDescent="0.2">
      <c r="A192" s="40" t="s">
        <v>50</v>
      </c>
      <c r="B192" s="32">
        <v>0.57336218000000005</v>
      </c>
      <c r="C192" s="32">
        <v>0.75790394000000005</v>
      </c>
      <c r="D192" s="32">
        <v>0.77082269999999997</v>
      </c>
      <c r="E192" s="32">
        <v>0</v>
      </c>
      <c r="F192" s="32">
        <v>0.45067449000000004</v>
      </c>
      <c r="G192" s="32">
        <v>0.10945327000000001</v>
      </c>
      <c r="H192" s="32">
        <v>0.13042824</v>
      </c>
      <c r="I192" s="32">
        <v>0.15382415999999999</v>
      </c>
      <c r="J192" s="32">
        <v>0.14271766999999999</v>
      </c>
      <c r="K192" s="32">
        <v>0</v>
      </c>
      <c r="L192" s="32">
        <v>0</v>
      </c>
      <c r="M192" s="32">
        <v>0.14592693000000001</v>
      </c>
      <c r="N192" s="32">
        <v>0.15819994000000001</v>
      </c>
      <c r="O192" s="32">
        <v>0.13676653</v>
      </c>
      <c r="P192" s="32">
        <v>0.13609889999999999</v>
      </c>
      <c r="Q192" s="32">
        <v>0</v>
      </c>
      <c r="R192" s="32">
        <v>0</v>
      </c>
      <c r="S192" s="32">
        <v>0</v>
      </c>
      <c r="T192" s="32">
        <v>0.20576912</v>
      </c>
      <c r="U192" s="32">
        <v>0</v>
      </c>
      <c r="V192" s="32">
        <v>0</v>
      </c>
      <c r="W192" s="32">
        <v>0</v>
      </c>
      <c r="X192" s="32">
        <v>0</v>
      </c>
      <c r="Y192" s="32">
        <v>0.52800336999999997</v>
      </c>
      <c r="Z192" s="32">
        <v>0.42657015999999998</v>
      </c>
      <c r="AA192" s="32">
        <v>0.43819460999999998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0.35091370999999999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0.42438928999999997</v>
      </c>
      <c r="BC192" s="32">
        <v>1.85495864</v>
      </c>
      <c r="BD192" s="32">
        <v>1.5141065899999999</v>
      </c>
      <c r="BE192" s="32">
        <v>1.51965621</v>
      </c>
      <c r="BF192" s="32">
        <v>1.54794265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0.68882960999999998</v>
      </c>
      <c r="BS192" s="32">
        <v>0.94068850999999998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2">
        <v>0.46375505</v>
      </c>
    </row>
    <row r="193" spans="1:77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</row>
    <row r="194" spans="1:77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</row>
    <row r="195" spans="1:77" x14ac:dyDescent="0.2">
      <c r="A195" s="40" t="s">
        <v>49</v>
      </c>
      <c r="B195" s="32">
        <v>31.180855999999995</v>
      </c>
      <c r="C195" s="32">
        <v>25.837046239999999</v>
      </c>
      <c r="D195" s="32">
        <v>26.325084210000004</v>
      </c>
      <c r="E195" s="32">
        <v>24.2788556</v>
      </c>
      <c r="F195" s="32">
        <v>24.773951440000001</v>
      </c>
      <c r="G195" s="32">
        <v>25.97333897</v>
      </c>
      <c r="H195" s="32">
        <v>27.184903399999996</v>
      </c>
      <c r="I195" s="32">
        <v>26.9802368</v>
      </c>
      <c r="J195" s="32">
        <v>24.198351880000004</v>
      </c>
      <c r="K195" s="32">
        <v>19.948987030000001</v>
      </c>
      <c r="L195" s="32">
        <v>26.609282620000002</v>
      </c>
      <c r="M195" s="32">
        <v>26.580426749999997</v>
      </c>
      <c r="N195" s="32">
        <v>22.646393230000001</v>
      </c>
      <c r="O195" s="32">
        <v>25.684113670000002</v>
      </c>
      <c r="P195" s="32">
        <v>21.305889260000001</v>
      </c>
      <c r="Q195" s="32">
        <v>24.257646979999997</v>
      </c>
      <c r="R195" s="32">
        <v>24.318894180000001</v>
      </c>
      <c r="S195" s="32">
        <v>28.339962790000001</v>
      </c>
      <c r="T195" s="32">
        <v>29.38765961</v>
      </c>
      <c r="U195" s="32">
        <v>27.505900269999998</v>
      </c>
      <c r="V195" s="32">
        <v>30.093236080000004</v>
      </c>
      <c r="W195" s="32">
        <v>27.604179540000004</v>
      </c>
      <c r="X195" s="32">
        <v>24.340293290000002</v>
      </c>
      <c r="Y195" s="32">
        <v>28.962501350000004</v>
      </c>
      <c r="Z195" s="32">
        <v>22.497966919999996</v>
      </c>
      <c r="AA195" s="32">
        <v>25.670015209999999</v>
      </c>
      <c r="AB195" s="32">
        <v>21.190099440000001</v>
      </c>
      <c r="AC195" s="32">
        <v>24.158310180000004</v>
      </c>
      <c r="AD195" s="32">
        <v>24.893822059999998</v>
      </c>
      <c r="AE195" s="32">
        <v>25.247239090000001</v>
      </c>
      <c r="AF195" s="32">
        <v>25.296393909999995</v>
      </c>
      <c r="AG195" s="32">
        <v>22.863423689999998</v>
      </c>
      <c r="AH195" s="32">
        <v>28.001289139999997</v>
      </c>
      <c r="AI195" s="32">
        <v>25.747701210000002</v>
      </c>
      <c r="AJ195" s="32">
        <v>27.423075480000001</v>
      </c>
      <c r="AK195" s="32">
        <v>35.827341089999997</v>
      </c>
      <c r="AL195" s="32">
        <v>33.833161360000005</v>
      </c>
      <c r="AM195" s="32">
        <v>32.456046839999999</v>
      </c>
      <c r="AN195" s="32">
        <v>36.428268360000004</v>
      </c>
      <c r="AO195" s="32">
        <v>31.924579409999996</v>
      </c>
      <c r="AP195" s="32">
        <v>33.829842130000003</v>
      </c>
      <c r="AQ195" s="32">
        <v>38.463068030000002</v>
      </c>
      <c r="AR195" s="32">
        <v>34.061291359999998</v>
      </c>
      <c r="AS195" s="32">
        <v>35.842812809999998</v>
      </c>
      <c r="AT195" s="32">
        <v>36.09623448</v>
      </c>
      <c r="AU195" s="32">
        <v>34.423340179999997</v>
      </c>
      <c r="AV195" s="32">
        <v>35.175436410000003</v>
      </c>
      <c r="AW195" s="32">
        <v>38.903339100000004</v>
      </c>
      <c r="AX195" s="32">
        <v>34.84819967</v>
      </c>
      <c r="AY195" s="32">
        <v>36.261784829999996</v>
      </c>
      <c r="AZ195" s="32">
        <v>35.48419766</v>
      </c>
      <c r="BA195" s="32">
        <v>34.118141780000002</v>
      </c>
      <c r="BB195" s="32">
        <v>33.141763990000001</v>
      </c>
      <c r="BC195" s="32">
        <v>40.251854249999994</v>
      </c>
      <c r="BD195" s="32">
        <v>32.961171669999999</v>
      </c>
      <c r="BE195" s="32">
        <v>28.710476110000002</v>
      </c>
      <c r="BF195" s="32">
        <v>28.345666319999999</v>
      </c>
      <c r="BG195" s="32">
        <v>25.025910509999999</v>
      </c>
      <c r="BH195" s="32">
        <v>29.062759229999998</v>
      </c>
      <c r="BI195" s="32">
        <v>33.82378774</v>
      </c>
      <c r="BJ195" s="32">
        <v>30.416841330000004</v>
      </c>
      <c r="BK195" s="32">
        <v>35.462419510000004</v>
      </c>
      <c r="BL195" s="32">
        <v>32.82909308</v>
      </c>
      <c r="BM195" s="32">
        <v>29.83707982</v>
      </c>
      <c r="BN195" s="32">
        <v>31.182884619999996</v>
      </c>
      <c r="BO195" s="32">
        <v>29.231507090000001</v>
      </c>
      <c r="BP195" s="32">
        <v>28.469174869999996</v>
      </c>
      <c r="BQ195" s="32">
        <v>25.948897949999996</v>
      </c>
      <c r="BR195" s="32">
        <v>30.149151529999997</v>
      </c>
      <c r="BS195" s="32">
        <v>27.35587559</v>
      </c>
      <c r="BT195" s="32">
        <v>32.099287639999993</v>
      </c>
      <c r="BU195" s="32">
        <v>36.70879841</v>
      </c>
      <c r="BV195" s="32">
        <v>36.728266020000007</v>
      </c>
      <c r="BW195" s="32">
        <v>32.5965007</v>
      </c>
      <c r="BX195" s="32">
        <v>30.459535219999999</v>
      </c>
      <c r="BY195" s="32">
        <v>31.615451379999996</v>
      </c>
    </row>
    <row r="196" spans="1:77" x14ac:dyDescent="0.2">
      <c r="A196" s="40" t="s">
        <v>48</v>
      </c>
      <c r="B196" s="32">
        <v>134.57201168</v>
      </c>
      <c r="C196" s="32">
        <v>116.77010811000002</v>
      </c>
      <c r="D196" s="32">
        <v>115.23503187</v>
      </c>
      <c r="E196" s="32">
        <v>126.54557729</v>
      </c>
      <c r="F196" s="32">
        <v>118.79434672000002</v>
      </c>
      <c r="G196" s="32">
        <v>127.64285413999997</v>
      </c>
      <c r="H196" s="32">
        <v>130.07625216</v>
      </c>
      <c r="I196" s="32">
        <v>125.69782503999998</v>
      </c>
      <c r="J196" s="32">
        <v>119.23322121999999</v>
      </c>
      <c r="K196" s="32">
        <v>134.05300762000005</v>
      </c>
      <c r="L196" s="32">
        <v>123.90919743000001</v>
      </c>
      <c r="M196" s="32">
        <v>128.96609002000002</v>
      </c>
      <c r="N196" s="32">
        <v>134.24774210000004</v>
      </c>
      <c r="O196" s="32">
        <v>126.95503214</v>
      </c>
      <c r="P196" s="32">
        <v>133.07227723</v>
      </c>
      <c r="Q196" s="32">
        <v>118.91293447999998</v>
      </c>
      <c r="R196" s="32">
        <v>134.49712908000001</v>
      </c>
      <c r="S196" s="32">
        <v>126.23592717999999</v>
      </c>
      <c r="T196" s="32">
        <v>137.03100219999999</v>
      </c>
      <c r="U196" s="32">
        <v>140.59488656999997</v>
      </c>
      <c r="V196" s="32">
        <v>148.47135520999998</v>
      </c>
      <c r="W196" s="32">
        <v>147.02962426000002</v>
      </c>
      <c r="X196" s="32">
        <v>152.60463138</v>
      </c>
      <c r="Y196" s="32">
        <v>152.00354331</v>
      </c>
      <c r="Z196" s="32">
        <v>153.57772635000001</v>
      </c>
      <c r="AA196" s="32">
        <v>150.28245543999998</v>
      </c>
      <c r="AB196" s="32">
        <v>151.72497985999999</v>
      </c>
      <c r="AC196" s="32">
        <v>152.91097944999996</v>
      </c>
      <c r="AD196" s="32">
        <v>156.30217915</v>
      </c>
      <c r="AE196" s="32">
        <v>157.09756644000001</v>
      </c>
      <c r="AF196" s="32">
        <v>159.45388767</v>
      </c>
      <c r="AG196" s="32">
        <v>155.15118376000001</v>
      </c>
      <c r="AH196" s="32">
        <v>156.91590180999998</v>
      </c>
      <c r="AI196" s="32">
        <v>168.78586299</v>
      </c>
      <c r="AJ196" s="32">
        <v>170.02794308</v>
      </c>
      <c r="AK196" s="32">
        <v>161.88095575000003</v>
      </c>
      <c r="AL196" s="32">
        <v>158.53429075000003</v>
      </c>
      <c r="AM196" s="32">
        <v>160.27757540000002</v>
      </c>
      <c r="AN196" s="32">
        <v>161.44655279</v>
      </c>
      <c r="AO196" s="32">
        <v>155.66948348</v>
      </c>
      <c r="AP196" s="32">
        <v>157.51527956000004</v>
      </c>
      <c r="AQ196" s="32">
        <v>156.01300967</v>
      </c>
      <c r="AR196" s="32">
        <v>162.10756517999997</v>
      </c>
      <c r="AS196" s="32">
        <v>154.72959625000001</v>
      </c>
      <c r="AT196" s="32">
        <v>164.61212229</v>
      </c>
      <c r="AU196" s="32">
        <v>169.46319258999995</v>
      </c>
      <c r="AV196" s="32">
        <v>173.4607125</v>
      </c>
      <c r="AW196" s="32">
        <v>176.40217574000002</v>
      </c>
      <c r="AX196" s="32">
        <v>181.66239786</v>
      </c>
      <c r="AY196" s="32">
        <v>165.84842805</v>
      </c>
      <c r="AZ196" s="32">
        <v>168.41026483000002</v>
      </c>
      <c r="BA196" s="32">
        <v>155.02490616000003</v>
      </c>
      <c r="BB196" s="32">
        <v>175.55579073000007</v>
      </c>
      <c r="BC196" s="32">
        <v>171.65485494000001</v>
      </c>
      <c r="BD196" s="32">
        <v>170.79105613999999</v>
      </c>
      <c r="BE196" s="32">
        <v>168.08450584000002</v>
      </c>
      <c r="BF196" s="32">
        <v>167.79905992999997</v>
      </c>
      <c r="BG196" s="32">
        <v>173.16165549999999</v>
      </c>
      <c r="BH196" s="32">
        <v>178.76408722000002</v>
      </c>
      <c r="BI196" s="32">
        <v>180.79485613999998</v>
      </c>
      <c r="BJ196" s="32">
        <v>179.21256734000002</v>
      </c>
      <c r="BK196" s="32">
        <v>164.99825831000001</v>
      </c>
      <c r="BL196" s="32">
        <v>164.34840538999998</v>
      </c>
      <c r="BM196" s="32">
        <v>170.83695763999998</v>
      </c>
      <c r="BN196" s="32">
        <v>171.60656101000001</v>
      </c>
      <c r="BO196" s="32">
        <v>173.99101003999996</v>
      </c>
      <c r="BP196" s="32">
        <v>167.93798096</v>
      </c>
      <c r="BQ196" s="32">
        <v>169.05946227999996</v>
      </c>
      <c r="BR196" s="32">
        <v>176.76729436000002</v>
      </c>
      <c r="BS196" s="32">
        <v>176.72100821000004</v>
      </c>
      <c r="BT196" s="32">
        <v>178.86882023000001</v>
      </c>
      <c r="BU196" s="32">
        <v>184.00204564000001</v>
      </c>
      <c r="BV196" s="32">
        <v>185.12698424999996</v>
      </c>
      <c r="BW196" s="32">
        <v>185.63871399999996</v>
      </c>
      <c r="BX196" s="32">
        <v>179.00140364000001</v>
      </c>
      <c r="BY196" s="32">
        <v>183.90449758</v>
      </c>
    </row>
    <row r="197" spans="1:77" x14ac:dyDescent="0.2">
      <c r="A197" s="40" t="s">
        <v>47</v>
      </c>
      <c r="B197" s="32">
        <v>108.49701155999999</v>
      </c>
      <c r="C197" s="32">
        <v>103.75947623000002</v>
      </c>
      <c r="D197" s="32">
        <v>99.296058950000003</v>
      </c>
      <c r="E197" s="32">
        <v>91.485107259999992</v>
      </c>
      <c r="F197" s="32">
        <v>98.534810929999992</v>
      </c>
      <c r="G197" s="32">
        <v>96.861859079999988</v>
      </c>
      <c r="H197" s="32">
        <v>108.30179948000001</v>
      </c>
      <c r="I197" s="32">
        <v>112.62913864000001</v>
      </c>
      <c r="J197" s="32">
        <v>116.28245742000001</v>
      </c>
      <c r="K197" s="32">
        <v>115.39298063</v>
      </c>
      <c r="L197" s="32">
        <v>122.55817019999998</v>
      </c>
      <c r="M197" s="32">
        <v>106.32761221999998</v>
      </c>
      <c r="N197" s="32">
        <v>97.485449349999996</v>
      </c>
      <c r="O197" s="32">
        <v>90.957368299999999</v>
      </c>
      <c r="P197" s="32">
        <v>91.975513360000008</v>
      </c>
      <c r="Q197" s="32">
        <v>95.342287269999986</v>
      </c>
      <c r="R197" s="32">
        <v>99.067309629999997</v>
      </c>
      <c r="S197" s="32">
        <v>103.38871670000002</v>
      </c>
      <c r="T197" s="32">
        <v>113.51244275999998</v>
      </c>
      <c r="U197" s="32">
        <v>119.80050534999998</v>
      </c>
      <c r="V197" s="32">
        <v>137.94961382</v>
      </c>
      <c r="W197" s="32">
        <v>143.66964649999997</v>
      </c>
      <c r="X197" s="32">
        <v>143.45959515000001</v>
      </c>
      <c r="Y197" s="32">
        <v>141.06146260999998</v>
      </c>
      <c r="Z197" s="32">
        <v>130.38765100999996</v>
      </c>
      <c r="AA197" s="32">
        <v>127.92852627000002</v>
      </c>
      <c r="AB197" s="32">
        <v>113.69609326</v>
      </c>
      <c r="AC197" s="32">
        <v>122.49395285</v>
      </c>
      <c r="AD197" s="32">
        <v>124.23460683999997</v>
      </c>
      <c r="AE197" s="32">
        <v>123.79851360000004</v>
      </c>
      <c r="AF197" s="32">
        <v>133.54921673999999</v>
      </c>
      <c r="AG197" s="32">
        <v>123.81026078999999</v>
      </c>
      <c r="AH197" s="32">
        <v>130.82592621000001</v>
      </c>
      <c r="AI197" s="32">
        <v>128.51577330999999</v>
      </c>
      <c r="AJ197" s="32">
        <v>137.92038933999999</v>
      </c>
      <c r="AK197" s="32">
        <v>136.61654274</v>
      </c>
      <c r="AL197" s="32">
        <v>129.66123272999999</v>
      </c>
      <c r="AM197" s="32">
        <v>126.08481164999998</v>
      </c>
      <c r="AN197" s="32">
        <v>132.85151886000003</v>
      </c>
      <c r="AO197" s="32">
        <v>124.94200375999999</v>
      </c>
      <c r="AP197" s="32">
        <v>125.83315813999999</v>
      </c>
      <c r="AQ197" s="32">
        <v>135.45995545</v>
      </c>
      <c r="AR197" s="32">
        <v>133.49051649000003</v>
      </c>
      <c r="AS197" s="32">
        <v>125.59101878000001</v>
      </c>
      <c r="AT197" s="32">
        <v>135.18904812999997</v>
      </c>
      <c r="AU197" s="32">
        <v>135.36605294999998</v>
      </c>
      <c r="AV197" s="32">
        <v>126.47902741000001</v>
      </c>
      <c r="AW197" s="32">
        <v>134.77966934</v>
      </c>
      <c r="AX197" s="32">
        <v>124.60121885</v>
      </c>
      <c r="AY197" s="32">
        <v>115.31808330000001</v>
      </c>
      <c r="AZ197" s="32">
        <v>121.52104926</v>
      </c>
      <c r="BA197" s="32">
        <v>126.46737355</v>
      </c>
      <c r="BB197" s="32">
        <v>131.86863828</v>
      </c>
      <c r="BC197" s="32">
        <v>131.23909844999997</v>
      </c>
      <c r="BD197" s="32">
        <v>133.67736029000002</v>
      </c>
      <c r="BE197" s="32">
        <v>137.70447881000001</v>
      </c>
      <c r="BF197" s="32">
        <v>140.99223919000002</v>
      </c>
      <c r="BG197" s="32">
        <v>141.87130160000001</v>
      </c>
      <c r="BH197" s="32">
        <v>149.21016</v>
      </c>
      <c r="BI197" s="32">
        <v>135.18289844999998</v>
      </c>
      <c r="BJ197" s="32">
        <v>120.42844097</v>
      </c>
      <c r="BK197" s="32">
        <v>117.87299684000001</v>
      </c>
      <c r="BL197" s="32">
        <v>123.53557396999997</v>
      </c>
      <c r="BM197" s="32">
        <v>121.08814340000001</v>
      </c>
      <c r="BN197" s="32">
        <v>119.89263489</v>
      </c>
      <c r="BO197" s="32">
        <v>131.43654880000003</v>
      </c>
      <c r="BP197" s="32">
        <v>133.26192316000001</v>
      </c>
      <c r="BQ197" s="32">
        <v>134.62977795999998</v>
      </c>
      <c r="BR197" s="32">
        <v>143.91470747</v>
      </c>
      <c r="BS197" s="32">
        <v>154.22747731999999</v>
      </c>
      <c r="BT197" s="32">
        <v>161.26922435</v>
      </c>
      <c r="BU197" s="32">
        <v>147.75026470999998</v>
      </c>
      <c r="BV197" s="32">
        <v>128.53202905999999</v>
      </c>
      <c r="BW197" s="32">
        <v>122.65878130000003</v>
      </c>
      <c r="BX197" s="32">
        <v>126.34650177</v>
      </c>
      <c r="BY197" s="32">
        <v>128.31840477999998</v>
      </c>
    </row>
    <row r="198" spans="1:77" x14ac:dyDescent="0.2">
      <c r="A198" s="40" t="s">
        <v>46</v>
      </c>
      <c r="B198" s="32">
        <v>916.72364117999985</v>
      </c>
      <c r="C198" s="32">
        <v>867.14050734000011</v>
      </c>
      <c r="D198" s="32">
        <v>877.04627856000013</v>
      </c>
      <c r="E198" s="32">
        <v>890.54101930000002</v>
      </c>
      <c r="F198" s="32">
        <v>930.64837049999994</v>
      </c>
      <c r="G198" s="32">
        <v>949.38868008999998</v>
      </c>
      <c r="H198" s="32">
        <v>949.59935622000012</v>
      </c>
      <c r="I198" s="32">
        <v>940.56544774000008</v>
      </c>
      <c r="J198" s="32">
        <v>961.79993277999984</v>
      </c>
      <c r="K198" s="32">
        <v>963.80021994999993</v>
      </c>
      <c r="L198" s="32">
        <v>992.20797311000013</v>
      </c>
      <c r="M198" s="32">
        <v>990.75187370999981</v>
      </c>
      <c r="N198" s="32">
        <v>964.06856292999987</v>
      </c>
      <c r="O198" s="32">
        <v>948.44635538000011</v>
      </c>
      <c r="P198" s="32">
        <v>961.64432813999974</v>
      </c>
      <c r="Q198" s="32">
        <v>956.72004546000005</v>
      </c>
      <c r="R198" s="32">
        <v>980.22089450999988</v>
      </c>
      <c r="S198" s="32">
        <v>952.22795606999989</v>
      </c>
      <c r="T198" s="32">
        <v>905.27325571999995</v>
      </c>
      <c r="U198" s="32">
        <v>914.35557306999988</v>
      </c>
      <c r="V198" s="32">
        <v>988.05080935000012</v>
      </c>
      <c r="W198" s="32">
        <v>1003.5469605099998</v>
      </c>
      <c r="X198" s="32">
        <v>1008.2096881800001</v>
      </c>
      <c r="Y198" s="32">
        <v>1012.3657766200001</v>
      </c>
      <c r="Z198" s="32">
        <v>966.87550109000006</v>
      </c>
      <c r="AA198" s="32">
        <v>982.51922114000001</v>
      </c>
      <c r="AB198" s="32">
        <v>999.06947965000006</v>
      </c>
      <c r="AC198" s="32">
        <v>979.22399535999989</v>
      </c>
      <c r="AD198" s="32">
        <v>1017.9725294200001</v>
      </c>
      <c r="AE198" s="32">
        <v>997.36803678999991</v>
      </c>
      <c r="AF198" s="32">
        <v>1017.2337438000001</v>
      </c>
      <c r="AG198" s="32">
        <v>1030.5405926300002</v>
      </c>
      <c r="AH198" s="32">
        <v>1007.5532906500001</v>
      </c>
      <c r="AI198" s="32">
        <v>1041.91773423</v>
      </c>
      <c r="AJ198" s="32">
        <v>1048.8241779100001</v>
      </c>
      <c r="AK198" s="32">
        <v>1038.04345893</v>
      </c>
      <c r="AL198" s="32">
        <v>984.58964157999992</v>
      </c>
      <c r="AM198" s="32">
        <v>960.13976839999998</v>
      </c>
      <c r="AN198" s="32">
        <v>962.07460884</v>
      </c>
      <c r="AO198" s="32">
        <v>970.18969808999987</v>
      </c>
      <c r="AP198" s="32">
        <v>986.54530890000012</v>
      </c>
      <c r="AQ198" s="32">
        <v>979.3237711700001</v>
      </c>
      <c r="AR198" s="32">
        <v>977.49899057000005</v>
      </c>
      <c r="AS198" s="32">
        <v>983.96043723000003</v>
      </c>
      <c r="AT198" s="32">
        <v>986.02466898000011</v>
      </c>
      <c r="AU198" s="32">
        <v>1025.60410153</v>
      </c>
      <c r="AV198" s="32">
        <v>1034.3650205199999</v>
      </c>
      <c r="AW198" s="32">
        <v>1018.4044918700001</v>
      </c>
      <c r="AX198" s="32">
        <v>962.21664742000007</v>
      </c>
      <c r="AY198" s="32">
        <v>936.60026990999995</v>
      </c>
      <c r="AZ198" s="32">
        <v>946.30058808000013</v>
      </c>
      <c r="BA198" s="32">
        <v>926.2739569900001</v>
      </c>
      <c r="BB198" s="32">
        <v>929.9210016699999</v>
      </c>
      <c r="BC198" s="32">
        <v>931.46016430999998</v>
      </c>
      <c r="BD198" s="32">
        <v>934.09214173999999</v>
      </c>
      <c r="BE198" s="32">
        <v>938.71564476000015</v>
      </c>
      <c r="BF198" s="32">
        <v>920.50645013000008</v>
      </c>
      <c r="BG198" s="32">
        <v>962.2797764899999</v>
      </c>
      <c r="BH198" s="32">
        <v>955.62830579999979</v>
      </c>
      <c r="BI198" s="32">
        <v>964.69603412000004</v>
      </c>
      <c r="BJ198" s="32">
        <v>906.49878152999986</v>
      </c>
      <c r="BK198" s="32">
        <v>900.65222217999985</v>
      </c>
      <c r="BL198" s="32">
        <v>904.70189945000004</v>
      </c>
      <c r="BM198" s="32">
        <v>913.23651297999993</v>
      </c>
      <c r="BN198" s="32">
        <v>939.47590306999984</v>
      </c>
      <c r="BO198" s="32">
        <v>928.72266635000005</v>
      </c>
      <c r="BP198" s="32">
        <v>938.74919836000015</v>
      </c>
      <c r="BQ198" s="32">
        <v>946.95217471000001</v>
      </c>
      <c r="BR198" s="32">
        <v>920.56328366000002</v>
      </c>
      <c r="BS198" s="32">
        <v>958.05565031999993</v>
      </c>
      <c r="BT198" s="32">
        <v>980.5092568299998</v>
      </c>
      <c r="BU198" s="32">
        <v>987.02233125000009</v>
      </c>
      <c r="BV198" s="32">
        <v>927.40122863999989</v>
      </c>
      <c r="BW198" s="32">
        <v>922.62120794000009</v>
      </c>
      <c r="BX198" s="32">
        <v>936.46109577999971</v>
      </c>
      <c r="BY198" s="32">
        <v>906.97911343999988</v>
      </c>
    </row>
    <row r="199" spans="1:77" x14ac:dyDescent="0.2">
      <c r="A199" s="40" t="s">
        <v>50</v>
      </c>
      <c r="B199" s="32">
        <v>0.52213082</v>
      </c>
      <c r="C199" s="32">
        <v>1.3457550299999999</v>
      </c>
      <c r="D199" s="32">
        <v>0.10185167000000001</v>
      </c>
      <c r="E199" s="32">
        <v>0</v>
      </c>
      <c r="F199" s="32">
        <v>0.60228448999999995</v>
      </c>
      <c r="G199" s="32">
        <v>1.7223046500000001</v>
      </c>
      <c r="H199" s="32">
        <v>1.167384</v>
      </c>
      <c r="I199" s="32">
        <v>0.83874556999999994</v>
      </c>
      <c r="J199" s="32">
        <v>2.0787057500000001</v>
      </c>
      <c r="K199" s="32">
        <v>1.83710152</v>
      </c>
      <c r="L199" s="32">
        <v>0</v>
      </c>
      <c r="M199" s="32">
        <v>0</v>
      </c>
      <c r="N199" s="32">
        <v>0.73284766999999995</v>
      </c>
      <c r="O199" s="32">
        <v>0</v>
      </c>
      <c r="P199" s="32">
        <v>0.1377738</v>
      </c>
      <c r="Q199" s="32">
        <v>0.44163374999999999</v>
      </c>
      <c r="R199" s="32">
        <v>0</v>
      </c>
      <c r="S199" s="32">
        <v>0</v>
      </c>
      <c r="T199" s="32">
        <v>0</v>
      </c>
      <c r="U199" s="32">
        <v>0.23828129000000001</v>
      </c>
      <c r="V199" s="32">
        <v>0</v>
      </c>
      <c r="W199" s="32">
        <v>0.24596818000000001</v>
      </c>
      <c r="X199" s="32">
        <v>0.24213697000000001</v>
      </c>
      <c r="Y199" s="32">
        <v>2.0605106100000001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0.55336114999999997</v>
      </c>
      <c r="AH199" s="32">
        <v>0.64993007000000003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0.37368137000000001</v>
      </c>
      <c r="BF199" s="32">
        <v>0.35822429</v>
      </c>
      <c r="BG199" s="32">
        <v>0</v>
      </c>
      <c r="BH199" s="32">
        <v>0</v>
      </c>
      <c r="BI199" s="32">
        <v>0</v>
      </c>
      <c r="BJ199" s="32">
        <v>0</v>
      </c>
      <c r="BK199" s="32">
        <v>0.47161486000000002</v>
      </c>
      <c r="BL199" s="32">
        <v>0.47693055000000001</v>
      </c>
      <c r="BM199" s="32">
        <v>0.48596307</v>
      </c>
      <c r="BN199" s="32">
        <v>0.56401371</v>
      </c>
      <c r="BO199" s="32">
        <v>0</v>
      </c>
      <c r="BP199" s="32">
        <v>0.56960235999999997</v>
      </c>
      <c r="BQ199" s="32">
        <v>0</v>
      </c>
      <c r="BR199" s="32">
        <v>1.00187515</v>
      </c>
      <c r="BS199" s="32">
        <v>1.6167313000000001</v>
      </c>
      <c r="BT199" s="32">
        <v>0</v>
      </c>
      <c r="BU199" s="32">
        <v>0.46875169999999999</v>
      </c>
      <c r="BV199" s="32">
        <v>1.38952549</v>
      </c>
      <c r="BW199" s="32">
        <v>1.5314508299999998</v>
      </c>
      <c r="BX199" s="32">
        <v>2.1101242500000001</v>
      </c>
      <c r="BY199" s="32">
        <v>0</v>
      </c>
    </row>
    <row r="200" spans="1:77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</row>
    <row r="201" spans="1:77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</row>
    <row r="202" spans="1:77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</row>
    <row r="203" spans="1:77" x14ac:dyDescent="0.2">
      <c r="A203" s="40" t="s">
        <v>49</v>
      </c>
      <c r="B203" s="32">
        <v>38.460459552425306</v>
      </c>
      <c r="C203" s="32">
        <v>35.803120959396317</v>
      </c>
      <c r="D203" s="32">
        <v>31.408150122545138</v>
      </c>
      <c r="E203" s="32">
        <v>31.162670337951283</v>
      </c>
      <c r="F203" s="32">
        <v>33.278869989191428</v>
      </c>
      <c r="G203" s="32">
        <v>33.919798626767438</v>
      </c>
      <c r="H203" s="32">
        <v>33.472712895877002</v>
      </c>
      <c r="I203" s="32">
        <v>36.176283442685282</v>
      </c>
      <c r="J203" s="32">
        <v>34.254194105251138</v>
      </c>
      <c r="K203" s="32">
        <v>37.154974404248151</v>
      </c>
      <c r="L203" s="32">
        <v>39.12921182690787</v>
      </c>
      <c r="M203" s="32">
        <v>37.747165459857669</v>
      </c>
      <c r="N203" s="32">
        <v>37.901417435607385</v>
      </c>
      <c r="O203" s="32">
        <v>36.700259243376301</v>
      </c>
      <c r="P203" s="32">
        <v>30.835647522972369</v>
      </c>
      <c r="Q203" s="32">
        <v>29.004399463902192</v>
      </c>
      <c r="R203" s="32">
        <v>30.591667021170498</v>
      </c>
      <c r="S203" s="32">
        <v>26.904140996090259</v>
      </c>
      <c r="T203" s="32">
        <v>22.077273868162671</v>
      </c>
      <c r="U203" s="32">
        <v>27.351375106350272</v>
      </c>
      <c r="V203" s="32">
        <v>33.060134033866298</v>
      </c>
      <c r="W203" s="32">
        <v>33.627513333300705</v>
      </c>
      <c r="X203" s="32">
        <v>34.342934583182462</v>
      </c>
      <c r="Y203" s="32">
        <v>33.761289329444189</v>
      </c>
      <c r="Z203" s="32">
        <v>36.568499437305526</v>
      </c>
      <c r="AA203" s="32">
        <v>34.319714134133037</v>
      </c>
      <c r="AB203" s="32">
        <v>33.523766568112784</v>
      </c>
      <c r="AC203" s="32">
        <v>29.981268450826814</v>
      </c>
      <c r="AD203" s="32">
        <v>30.385548488265858</v>
      </c>
      <c r="AE203" s="32">
        <v>28.842110105397595</v>
      </c>
      <c r="AF203" s="32">
        <v>29.769746445675583</v>
      </c>
      <c r="AG203" s="32">
        <v>31.691737480965742</v>
      </c>
      <c r="AH203" s="32">
        <v>33.834363801131971</v>
      </c>
      <c r="AI203" s="32">
        <v>34.578259688751842</v>
      </c>
      <c r="AJ203" s="32">
        <v>34.349511135015092</v>
      </c>
      <c r="AK203" s="32">
        <v>36.090147728213964</v>
      </c>
      <c r="AL203" s="32">
        <v>35.068770778779253</v>
      </c>
      <c r="AM203" s="32">
        <v>35.995102753330031</v>
      </c>
      <c r="AN203" s="32">
        <v>33.946979299897635</v>
      </c>
      <c r="AO203" s="32">
        <v>33.572053348936961</v>
      </c>
      <c r="AP203" s="32">
        <v>33.189894319141736</v>
      </c>
      <c r="AQ203" s="32">
        <v>33.00379544066702</v>
      </c>
      <c r="AR203" s="32">
        <v>32.853441120910951</v>
      </c>
      <c r="AS203" s="32">
        <v>35.906090117290589</v>
      </c>
      <c r="AT203" s="32">
        <v>33.450715615716028</v>
      </c>
      <c r="AU203" s="32">
        <v>35.352022585181643</v>
      </c>
      <c r="AV203" s="32">
        <v>34.579814326012794</v>
      </c>
      <c r="AW203" s="32">
        <v>34.014218382318198</v>
      </c>
      <c r="AX203" s="32">
        <v>32.402167964954373</v>
      </c>
      <c r="AY203" s="32">
        <v>29.932189901099647</v>
      </c>
      <c r="AZ203" s="32">
        <v>32.06535275039932</v>
      </c>
      <c r="BA203" s="32">
        <v>30.798796924560023</v>
      </c>
      <c r="BB203" s="32">
        <v>29.100477268421539</v>
      </c>
      <c r="BC203" s="32">
        <v>29.802537258432505</v>
      </c>
      <c r="BD203" s="32">
        <v>29.298318242468081</v>
      </c>
      <c r="BE203" s="32">
        <v>30.819936586165014</v>
      </c>
      <c r="BF203" s="32">
        <v>30.881234202502689</v>
      </c>
      <c r="BG203" s="32">
        <v>32.080726583872</v>
      </c>
      <c r="BH203" s="32">
        <v>31.967302563592355</v>
      </c>
      <c r="BI203" s="32">
        <v>35.186354281523577</v>
      </c>
      <c r="BJ203" s="32">
        <v>33.712009391369044</v>
      </c>
      <c r="BK203" s="32">
        <v>33.003871132864155</v>
      </c>
      <c r="BL203" s="32">
        <v>31.170173066508887</v>
      </c>
      <c r="BM203" s="32">
        <v>30.275286498587228</v>
      </c>
      <c r="BN203" s="32">
        <v>32.991498765804835</v>
      </c>
      <c r="BO203" s="32">
        <v>31.320060057701532</v>
      </c>
      <c r="BP203" s="32">
        <v>31.833858925540714</v>
      </c>
      <c r="BQ203" s="32">
        <v>31.293631839604156</v>
      </c>
      <c r="BR203" s="32">
        <v>29.702922494807964</v>
      </c>
      <c r="BS203" s="32">
        <v>28.084078327279876</v>
      </c>
      <c r="BT203" s="32">
        <v>32.129217809812225</v>
      </c>
      <c r="BU203" s="32">
        <v>32.479309427818073</v>
      </c>
      <c r="BV203" s="32">
        <v>32.677955608710512</v>
      </c>
      <c r="BW203" s="32">
        <v>33.184857510257579</v>
      </c>
      <c r="BX203" s="32">
        <v>32.001309748613131</v>
      </c>
      <c r="BY203" s="32">
        <v>30.994063913303016</v>
      </c>
    </row>
    <row r="204" spans="1:77" x14ac:dyDescent="0.2">
      <c r="A204" s="40" t="s">
        <v>48</v>
      </c>
      <c r="B204" s="32">
        <v>47.129354972726119</v>
      </c>
      <c r="C204" s="32">
        <v>43.738374244965982</v>
      </c>
      <c r="D204" s="32">
        <v>39.665197239797962</v>
      </c>
      <c r="E204" s="32">
        <v>39.84626835164444</v>
      </c>
      <c r="F204" s="32">
        <v>43.128715981299891</v>
      </c>
      <c r="G204" s="32">
        <v>39.85103213866622</v>
      </c>
      <c r="H204" s="32">
        <v>44.548567874223409</v>
      </c>
      <c r="I204" s="32">
        <v>41.040735607603978</v>
      </c>
      <c r="J204" s="32">
        <v>41.037117421328929</v>
      </c>
      <c r="K204" s="32">
        <v>39.568663872840467</v>
      </c>
      <c r="L204" s="32">
        <v>45.022301824258484</v>
      </c>
      <c r="M204" s="32">
        <v>45.437121277483065</v>
      </c>
      <c r="N204" s="32">
        <v>45.28459779841392</v>
      </c>
      <c r="O204" s="32">
        <v>41.106826926398128</v>
      </c>
      <c r="P204" s="32">
        <v>40.614471003888191</v>
      </c>
      <c r="Q204" s="32">
        <v>35.716007008158726</v>
      </c>
      <c r="R204" s="32">
        <v>38.87067287004583</v>
      </c>
      <c r="S204" s="32">
        <v>32.866355885044506</v>
      </c>
      <c r="T204" s="32">
        <v>28.125088252871667</v>
      </c>
      <c r="U204" s="32">
        <v>33.18919610140447</v>
      </c>
      <c r="V204" s="32">
        <v>41.170769790343989</v>
      </c>
      <c r="W204" s="32">
        <v>41.321413558898804</v>
      </c>
      <c r="X204" s="32">
        <v>47.138387755271303</v>
      </c>
      <c r="Y204" s="32">
        <v>48.533992422766119</v>
      </c>
      <c r="Z204" s="32">
        <v>44.236966193301456</v>
      </c>
      <c r="AA204" s="32">
        <v>44.497169419687985</v>
      </c>
      <c r="AB204" s="32">
        <v>43.983492865441434</v>
      </c>
      <c r="AC204" s="32">
        <v>42.998953282001196</v>
      </c>
      <c r="AD204" s="32">
        <v>42.571572594112148</v>
      </c>
      <c r="AE204" s="32">
        <v>45.646818509609801</v>
      </c>
      <c r="AF204" s="32">
        <v>42.187801420502105</v>
      </c>
      <c r="AG204" s="32">
        <v>42.826860990971817</v>
      </c>
      <c r="AH204" s="32">
        <v>41.984842574958684</v>
      </c>
      <c r="AI204" s="32">
        <v>41.367809905080797</v>
      </c>
      <c r="AJ204" s="32">
        <v>44.298220395680659</v>
      </c>
      <c r="AK204" s="32">
        <v>46.21805177218571</v>
      </c>
      <c r="AL204" s="32">
        <v>46.739323033563018</v>
      </c>
      <c r="AM204" s="32">
        <v>45.63439054284742</v>
      </c>
      <c r="AN204" s="32">
        <v>44.814308848940549</v>
      </c>
      <c r="AO204" s="32">
        <v>42.745027928452728</v>
      </c>
      <c r="AP204" s="32">
        <v>41.223933956383846</v>
      </c>
      <c r="AQ204" s="32">
        <v>42.125240065628958</v>
      </c>
      <c r="AR204" s="32">
        <v>41.481548834581858</v>
      </c>
      <c r="AS204" s="32">
        <v>40.388272929025376</v>
      </c>
      <c r="AT204" s="32">
        <v>39.18275445035205</v>
      </c>
      <c r="AU204" s="32">
        <v>39.23054409138431</v>
      </c>
      <c r="AV204" s="32">
        <v>43.850523487112731</v>
      </c>
      <c r="AW204" s="32">
        <v>42.420080355429654</v>
      </c>
      <c r="AX204" s="32">
        <v>41.467914154665458</v>
      </c>
      <c r="AY204" s="32">
        <v>40.275718528559622</v>
      </c>
      <c r="AZ204" s="32">
        <v>40.548976486177466</v>
      </c>
      <c r="BA204" s="32">
        <v>38.972342369766636</v>
      </c>
      <c r="BB204" s="32">
        <v>40.554583654995163</v>
      </c>
      <c r="BC204" s="32">
        <v>38.498430782531628</v>
      </c>
      <c r="BD204" s="32">
        <v>41.509295227007478</v>
      </c>
      <c r="BE204" s="32">
        <v>40.143416926909097</v>
      </c>
      <c r="BF204" s="32">
        <v>40.375284961294135</v>
      </c>
      <c r="BG204" s="32">
        <v>42.109350568333056</v>
      </c>
      <c r="BH204" s="32">
        <v>42.888385804327591</v>
      </c>
      <c r="BI204" s="32">
        <v>43.457769166830055</v>
      </c>
      <c r="BJ204" s="32">
        <v>39.841780862135558</v>
      </c>
      <c r="BK204" s="32">
        <v>38.945471987418223</v>
      </c>
      <c r="BL204" s="32">
        <v>38.856276650100767</v>
      </c>
      <c r="BM204" s="32">
        <v>39.123631191741502</v>
      </c>
      <c r="BN204" s="32">
        <v>41.981806750272895</v>
      </c>
      <c r="BO204" s="32">
        <v>39.709923714350417</v>
      </c>
      <c r="BP204" s="32">
        <v>40.598888700896424</v>
      </c>
      <c r="BQ204" s="32">
        <v>40.107486366122053</v>
      </c>
      <c r="BR204" s="32">
        <v>40.970924645850268</v>
      </c>
      <c r="BS204" s="32">
        <v>41.665794723142405</v>
      </c>
      <c r="BT204" s="32">
        <v>43.250951773929884</v>
      </c>
      <c r="BU204" s="32">
        <v>46.016416629092902</v>
      </c>
      <c r="BV204" s="32">
        <v>44.144895377687533</v>
      </c>
      <c r="BW204" s="32">
        <v>43.562371823911263</v>
      </c>
      <c r="BX204" s="32">
        <v>40.28382687354398</v>
      </c>
      <c r="BY204" s="32">
        <v>39.704626490239086</v>
      </c>
    </row>
    <row r="205" spans="1:77" x14ac:dyDescent="0.2">
      <c r="A205" s="40" t="s">
        <v>47</v>
      </c>
      <c r="B205" s="32">
        <v>50.35113105221933</v>
      </c>
      <c r="C205" s="32">
        <v>46.105674220726058</v>
      </c>
      <c r="D205" s="32">
        <v>43.419511134118402</v>
      </c>
      <c r="E205" s="32">
        <v>45.79875204746812</v>
      </c>
      <c r="F205" s="32">
        <v>47.606794904214901</v>
      </c>
      <c r="G205" s="32">
        <v>49.116691891719881</v>
      </c>
      <c r="H205" s="32">
        <v>50.068672450278875</v>
      </c>
      <c r="I205" s="32">
        <v>51.68965947781912</v>
      </c>
      <c r="J205" s="32">
        <v>54.335704177338229</v>
      </c>
      <c r="K205" s="32">
        <v>54.945274538049773</v>
      </c>
      <c r="L205" s="32">
        <v>58.228493644048207</v>
      </c>
      <c r="M205" s="32">
        <v>57.194425658199357</v>
      </c>
      <c r="N205" s="32">
        <v>49.411076936227758</v>
      </c>
      <c r="O205" s="32">
        <v>48.450926616647024</v>
      </c>
      <c r="P205" s="32">
        <v>44.246333253548499</v>
      </c>
      <c r="Q205" s="32">
        <v>46.09153747840864</v>
      </c>
      <c r="R205" s="32">
        <v>46.711407246950088</v>
      </c>
      <c r="S205" s="32">
        <v>43.673158579245275</v>
      </c>
      <c r="T205" s="32">
        <v>40.121824636926341</v>
      </c>
      <c r="U205" s="32">
        <v>47.8627679259357</v>
      </c>
      <c r="V205" s="32">
        <v>51.763078137127764</v>
      </c>
      <c r="W205" s="32">
        <v>56.477135392131316</v>
      </c>
      <c r="X205" s="32">
        <v>55.569524784041391</v>
      </c>
      <c r="Y205" s="32">
        <v>55.57679430038732</v>
      </c>
      <c r="Z205" s="32">
        <v>45.525346932483131</v>
      </c>
      <c r="AA205" s="32">
        <v>45.722402579849053</v>
      </c>
      <c r="AB205" s="32">
        <v>46.007938231786937</v>
      </c>
      <c r="AC205" s="32">
        <v>45.941297728500039</v>
      </c>
      <c r="AD205" s="32">
        <v>48.442159794616401</v>
      </c>
      <c r="AE205" s="32">
        <v>44.769004769476552</v>
      </c>
      <c r="AF205" s="32">
        <v>48.145273309399641</v>
      </c>
      <c r="AG205" s="32">
        <v>49.94059332502578</v>
      </c>
      <c r="AH205" s="32">
        <v>49.975656005563131</v>
      </c>
      <c r="AI205" s="32">
        <v>50.07367336247728</v>
      </c>
      <c r="AJ205" s="32">
        <v>54.808074989938504</v>
      </c>
      <c r="AK205" s="32">
        <v>55.966694901053295</v>
      </c>
      <c r="AL205" s="32">
        <v>41.915005340764047</v>
      </c>
      <c r="AM205" s="32">
        <v>43.605849008205659</v>
      </c>
      <c r="AN205" s="32">
        <v>43.676491877792095</v>
      </c>
      <c r="AO205" s="32">
        <v>43.09391351932431</v>
      </c>
      <c r="AP205" s="32">
        <v>43.95144852806559</v>
      </c>
      <c r="AQ205" s="32">
        <v>46.158766427189441</v>
      </c>
      <c r="AR205" s="32">
        <v>45.423653035669467</v>
      </c>
      <c r="AS205" s="32">
        <v>47.609567154330755</v>
      </c>
      <c r="AT205" s="32">
        <v>48.28268139727723</v>
      </c>
      <c r="AU205" s="32">
        <v>51.887720662412683</v>
      </c>
      <c r="AV205" s="32">
        <v>56.016119156198855</v>
      </c>
      <c r="AW205" s="32">
        <v>58.936844175266586</v>
      </c>
      <c r="AX205" s="32">
        <v>50.018346663659983</v>
      </c>
      <c r="AY205" s="32">
        <v>49.610816599823984</v>
      </c>
      <c r="AZ205" s="32">
        <v>48.748875149231864</v>
      </c>
      <c r="BA205" s="32">
        <v>47.20426211652542</v>
      </c>
      <c r="BB205" s="32">
        <v>47.220066583209466</v>
      </c>
      <c r="BC205" s="32">
        <v>46.619369639337414</v>
      </c>
      <c r="BD205" s="32">
        <v>46.776402643616571</v>
      </c>
      <c r="BE205" s="32">
        <v>49.139098183839081</v>
      </c>
      <c r="BF205" s="32">
        <v>49.686313879091564</v>
      </c>
      <c r="BG205" s="32">
        <v>51.442941933304887</v>
      </c>
      <c r="BH205" s="32">
        <v>54.886024932963636</v>
      </c>
      <c r="BI205" s="32">
        <v>53.48791076608407</v>
      </c>
      <c r="BJ205" s="32">
        <v>43.93630754746026</v>
      </c>
      <c r="BK205" s="32">
        <v>43.576427185245194</v>
      </c>
      <c r="BL205" s="32">
        <v>47.270985203635924</v>
      </c>
      <c r="BM205" s="32">
        <v>45.217799831511407</v>
      </c>
      <c r="BN205" s="32">
        <v>43.8400095466897</v>
      </c>
      <c r="BO205" s="32">
        <v>46.670046050840021</v>
      </c>
      <c r="BP205" s="32">
        <v>44.803529111009091</v>
      </c>
      <c r="BQ205" s="32">
        <v>46.49652482663214</v>
      </c>
      <c r="BR205" s="32">
        <v>49.994685759004525</v>
      </c>
      <c r="BS205" s="32">
        <v>52.606139896877892</v>
      </c>
      <c r="BT205" s="32">
        <v>52.892079670890226</v>
      </c>
      <c r="BU205" s="32">
        <v>58.700188504330612</v>
      </c>
      <c r="BV205" s="32">
        <v>45.951716558405515</v>
      </c>
      <c r="BW205" s="32">
        <v>45.645129542687762</v>
      </c>
      <c r="BX205" s="32">
        <v>41.421903661714701</v>
      </c>
      <c r="BY205" s="32">
        <v>40.363849093899873</v>
      </c>
    </row>
    <row r="206" spans="1:77" x14ac:dyDescent="0.2">
      <c r="A206" s="40" t="s">
        <v>46</v>
      </c>
      <c r="B206" s="32">
        <v>61.442279211704999</v>
      </c>
      <c r="C206" s="32">
        <v>72.57078117281695</v>
      </c>
      <c r="D206" s="32">
        <v>77.266376122183644</v>
      </c>
      <c r="E206" s="32">
        <v>70.626824272375103</v>
      </c>
      <c r="F206" s="32">
        <v>72.048313115374555</v>
      </c>
      <c r="G206" s="32">
        <v>69.235610001877717</v>
      </c>
      <c r="H206" s="32">
        <v>75.282978015627748</v>
      </c>
      <c r="I206" s="32">
        <v>81.790181548214818</v>
      </c>
      <c r="J206" s="32">
        <v>79.899780592447939</v>
      </c>
      <c r="K206" s="32">
        <v>70.91320364109923</v>
      </c>
      <c r="L206" s="32">
        <v>75.447232406517742</v>
      </c>
      <c r="M206" s="32">
        <v>80.825415221592294</v>
      </c>
      <c r="N206" s="32">
        <v>70.195913919794123</v>
      </c>
      <c r="O206" s="32">
        <v>74.344061634242692</v>
      </c>
      <c r="P206" s="32">
        <v>26.169171560534661</v>
      </c>
      <c r="Q206" s="32">
        <v>17.164750576502545</v>
      </c>
      <c r="R206" s="32">
        <v>32.438105466070155</v>
      </c>
      <c r="S206" s="32">
        <v>28.844724226628681</v>
      </c>
      <c r="T206" s="32">
        <v>35.98874939544595</v>
      </c>
      <c r="U206" s="32">
        <v>41.67025086657339</v>
      </c>
      <c r="V206" s="32">
        <v>51.268618255505203</v>
      </c>
      <c r="W206" s="32">
        <v>62.306468453560861</v>
      </c>
      <c r="X206" s="32">
        <v>61.491693016019447</v>
      </c>
      <c r="Y206" s="32">
        <v>66.697217680998833</v>
      </c>
      <c r="Z206" s="32">
        <v>55.954818574360154</v>
      </c>
      <c r="AA206" s="32">
        <v>56.907233042513681</v>
      </c>
      <c r="AB206" s="32">
        <v>47.043104555788119</v>
      </c>
      <c r="AC206" s="32">
        <v>51.69069819008466</v>
      </c>
      <c r="AD206" s="32">
        <v>73.181544915190784</v>
      </c>
      <c r="AE206" s="32">
        <v>53.574399499100799</v>
      </c>
      <c r="AF206" s="32">
        <v>71.258299237174157</v>
      </c>
      <c r="AG206" s="32">
        <v>74.89768515038638</v>
      </c>
      <c r="AH206" s="32">
        <v>77.30267241541128</v>
      </c>
      <c r="AI206" s="32">
        <v>69.724500743539437</v>
      </c>
      <c r="AJ206" s="32">
        <v>73.458997731509584</v>
      </c>
      <c r="AK206" s="32">
        <v>64.304238969847347</v>
      </c>
      <c r="AL206" s="32">
        <v>77.634868285291432</v>
      </c>
      <c r="AM206" s="32">
        <v>43.600308184132977</v>
      </c>
      <c r="AN206" s="32">
        <v>53.111901862991559</v>
      </c>
      <c r="AO206" s="32">
        <v>28.151851684445521</v>
      </c>
      <c r="AP206" s="32">
        <v>40.647002000174254</v>
      </c>
      <c r="AQ206" s="32">
        <v>62.189012254811956</v>
      </c>
      <c r="AR206" s="32">
        <v>57.616926085931929</v>
      </c>
      <c r="AS206" s="32">
        <v>62.558204147425634</v>
      </c>
      <c r="AT206" s="32">
        <v>65.907439976889165</v>
      </c>
      <c r="AU206" s="32">
        <v>71.177000101413483</v>
      </c>
      <c r="AV206" s="32">
        <v>69.265011555060781</v>
      </c>
      <c r="AW206" s="32">
        <v>65.864529810128928</v>
      </c>
      <c r="AX206" s="32">
        <v>48.710431020147922</v>
      </c>
      <c r="AY206" s="32">
        <v>52.321907153764677</v>
      </c>
      <c r="AZ206" s="32">
        <v>62.705694285190063</v>
      </c>
      <c r="BA206" s="32">
        <v>67.966794545123221</v>
      </c>
      <c r="BB206" s="32">
        <v>67.864709744986229</v>
      </c>
      <c r="BC206" s="32">
        <v>70.280615497101593</v>
      </c>
      <c r="BD206" s="32">
        <v>67.042058750907884</v>
      </c>
      <c r="BE206" s="32">
        <v>73.34384452155895</v>
      </c>
      <c r="BF206" s="32">
        <v>68.587729221601506</v>
      </c>
      <c r="BG206" s="32">
        <v>72.443660702147866</v>
      </c>
      <c r="BH206" s="32">
        <v>68.562264362695629</v>
      </c>
      <c r="BI206" s="32">
        <v>62.478198572571941</v>
      </c>
      <c r="BJ206" s="32">
        <v>66.910743853864972</v>
      </c>
      <c r="BK206" s="32">
        <v>44.209754810388588</v>
      </c>
      <c r="BL206" s="32">
        <v>81.926214104780598</v>
      </c>
      <c r="BM206" s="32">
        <v>45.696586844610998</v>
      </c>
      <c r="BN206" s="32">
        <v>47.262804366983431</v>
      </c>
      <c r="BO206" s="32">
        <v>36.06072832848168</v>
      </c>
      <c r="BP206" s="32">
        <v>72.131081824797121</v>
      </c>
      <c r="BQ206" s="32">
        <v>68.248197528410074</v>
      </c>
      <c r="BR206" s="32">
        <v>65.142629186190931</v>
      </c>
      <c r="BS206" s="32">
        <v>67.943910863552333</v>
      </c>
      <c r="BT206" s="32">
        <v>75.161582702560409</v>
      </c>
      <c r="BU206" s="32">
        <v>74.219538804779802</v>
      </c>
      <c r="BV206" s="32">
        <v>72.30182900883382</v>
      </c>
      <c r="BW206" s="32">
        <v>58.780872463723369</v>
      </c>
      <c r="BX206" s="32">
        <v>46.11787386783525</v>
      </c>
      <c r="BY206" s="32">
        <v>50.279396254918709</v>
      </c>
    </row>
    <row r="207" spans="1:77" x14ac:dyDescent="0.2">
      <c r="A207" s="40" t="s">
        <v>50</v>
      </c>
      <c r="B207" s="32">
        <v>3.7860760483884053</v>
      </c>
      <c r="C207" s="32">
        <v>17.568991635381678</v>
      </c>
      <c r="D207" s="32">
        <v>5.7624262065712957</v>
      </c>
      <c r="E207" s="32">
        <v>5.7672417452461788</v>
      </c>
      <c r="F207" s="32">
        <v>13.844738900008014</v>
      </c>
      <c r="G207" s="32">
        <v>12.244543621977618</v>
      </c>
      <c r="H207" s="32">
        <v>2.4823690265550669</v>
      </c>
      <c r="I207" s="32">
        <v>3.2207321481378988</v>
      </c>
      <c r="J207" s="32">
        <v>0.88743594563336137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100</v>
      </c>
      <c r="BO207" s="32">
        <v>0</v>
      </c>
      <c r="BP207" s="32">
        <v>0</v>
      </c>
      <c r="BQ207" s="32">
        <v>7.7092808903341732</v>
      </c>
      <c r="BR207" s="32">
        <v>6.2879778744738744</v>
      </c>
      <c r="BS207" s="32">
        <v>9.7725731876809867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</row>
    <row r="208" spans="1:77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</row>
    <row r="209" spans="1:77" x14ac:dyDescent="0.2">
      <c r="A209" s="40" t="s">
        <v>49</v>
      </c>
      <c r="B209" s="32">
        <v>23.079910322864283</v>
      </c>
      <c r="C209" s="32">
        <v>41.237075753831725</v>
      </c>
      <c r="D209" s="32">
        <v>48.172540349126933</v>
      </c>
      <c r="E209" s="32">
        <v>57.516084168199235</v>
      </c>
      <c r="F209" s="32">
        <v>62.03154422696754</v>
      </c>
      <c r="G209" s="32">
        <v>67.93610194557877</v>
      </c>
      <c r="H209" s="32">
        <v>34.839819877553765</v>
      </c>
      <c r="I209" s="32">
        <v>24.686201895554778</v>
      </c>
      <c r="J209" s="32">
        <v>53.537974858455627</v>
      </c>
      <c r="K209" s="32">
        <v>41.616206480625841</v>
      </c>
      <c r="L209" s="32">
        <v>21.800460703421219</v>
      </c>
      <c r="M209" s="32">
        <v>5.2995710943027596</v>
      </c>
      <c r="N209" s="32">
        <v>26.711941227655405</v>
      </c>
      <c r="O209" s="32">
        <v>31.674894426669219</v>
      </c>
      <c r="P209" s="32">
        <v>27.866256762748698</v>
      </c>
      <c r="Q209" s="32">
        <v>61.469006281480546</v>
      </c>
      <c r="R209" s="32">
        <v>25.871557877333686</v>
      </c>
      <c r="S209" s="32">
        <v>43.755475621593504</v>
      </c>
      <c r="T209" s="32">
        <v>12.769287034384844</v>
      </c>
      <c r="U209" s="32">
        <v>49.139084950462767</v>
      </c>
      <c r="V209" s="32">
        <v>48.551625915835388</v>
      </c>
      <c r="W209" s="32">
        <v>28.656320940187502</v>
      </c>
      <c r="X209" s="32">
        <v>23.821442938615011</v>
      </c>
      <c r="Y209" s="32">
        <v>45.541094479646269</v>
      </c>
      <c r="Z209" s="32">
        <v>30.322904214132322</v>
      </c>
      <c r="AA209" s="32">
        <v>25.165251651776966</v>
      </c>
      <c r="AB209" s="32">
        <v>19.870308820810447</v>
      </c>
      <c r="AC209" s="32">
        <v>24.362620244106882</v>
      </c>
      <c r="AD209" s="32">
        <v>2.7564854350961006</v>
      </c>
      <c r="AE209" s="32">
        <v>8.4616718931424906</v>
      </c>
      <c r="AF209" s="32">
        <v>13.515954084449399</v>
      </c>
      <c r="AG209" s="32">
        <v>2.9125574066252931</v>
      </c>
      <c r="AH209" s="32">
        <v>21.976837994159098</v>
      </c>
      <c r="AI209" s="32">
        <v>42.840272128906712</v>
      </c>
      <c r="AJ209" s="32">
        <v>47.949463927425512</v>
      </c>
      <c r="AK209" s="32">
        <v>52.207029528062364</v>
      </c>
      <c r="AL209" s="32">
        <v>41.432331010859777</v>
      </c>
      <c r="AM209" s="32">
        <v>44.526688381958188</v>
      </c>
      <c r="AN209" s="32">
        <v>26.68263570815116</v>
      </c>
      <c r="AO209" s="32">
        <v>30.888476382442771</v>
      </c>
      <c r="AP209" s="32">
        <v>32.31873629930589</v>
      </c>
      <c r="AQ209" s="32">
        <v>13.099858812154382</v>
      </c>
      <c r="AR209" s="32">
        <v>41.376104990486049</v>
      </c>
      <c r="AS209" s="32">
        <v>48.413757447809743</v>
      </c>
      <c r="AT209" s="32">
        <v>36.843496352628328</v>
      </c>
      <c r="AU209" s="32">
        <v>15.314515003716306</v>
      </c>
      <c r="AV209" s="32">
        <v>22.195282846880051</v>
      </c>
      <c r="AW209" s="32">
        <v>66.563316874631056</v>
      </c>
      <c r="AX209" s="32">
        <v>32.509437409520181</v>
      </c>
      <c r="AY209" s="32">
        <v>64.254304887349193</v>
      </c>
      <c r="AZ209" s="32">
        <v>48.609652045674764</v>
      </c>
      <c r="BA209" s="32">
        <v>34.985847816992411</v>
      </c>
      <c r="BB209" s="32">
        <v>53.514038362083539</v>
      </c>
      <c r="BC209" s="32">
        <v>48.662302069190602</v>
      </c>
      <c r="BD209" s="32">
        <v>32.117528871853587</v>
      </c>
      <c r="BE209" s="32">
        <v>38.371629100149484</v>
      </c>
      <c r="BF209" s="32">
        <v>32.982124453823261</v>
      </c>
      <c r="BG209" s="32">
        <v>30.961677994235409</v>
      </c>
      <c r="BH209" s="32">
        <v>38.2934753534416</v>
      </c>
      <c r="BI209" s="32">
        <v>17.108699427291025</v>
      </c>
      <c r="BJ209" s="32">
        <v>33.496664812539784</v>
      </c>
      <c r="BK209" s="32">
        <v>30.665084236904789</v>
      </c>
      <c r="BL209" s="32">
        <v>44.203220835831004</v>
      </c>
      <c r="BM209" s="32">
        <v>23.53480580001473</v>
      </c>
      <c r="BN209" s="32">
        <v>25.494411617259242</v>
      </c>
      <c r="BO209" s="32">
        <v>31.973272888687081</v>
      </c>
      <c r="BP209" s="32">
        <v>22.582578905515387</v>
      </c>
      <c r="BQ209" s="32">
        <v>9.7831658010324976</v>
      </c>
      <c r="BR209" s="32">
        <v>50.408946440246019</v>
      </c>
      <c r="BS209" s="32">
        <v>42.940547015102766</v>
      </c>
      <c r="BT209" s="32">
        <v>42.060277312427594</v>
      </c>
      <c r="BU209" s="32">
        <v>45.843955655115444</v>
      </c>
      <c r="BV209" s="32">
        <v>44.01742707537791</v>
      </c>
      <c r="BW209" s="32">
        <v>66.752780816770525</v>
      </c>
      <c r="BX209" s="32">
        <v>78.754595384510452</v>
      </c>
      <c r="BY209" s="32">
        <v>56.943643430547361</v>
      </c>
    </row>
    <row r="210" spans="1:77" x14ac:dyDescent="0.2">
      <c r="A210" s="40" t="s">
        <v>48</v>
      </c>
      <c r="B210" s="32">
        <v>69.367284491413855</v>
      </c>
      <c r="C210" s="32">
        <v>25.36963485797633</v>
      </c>
      <c r="D210" s="32">
        <v>64.660285469158765</v>
      </c>
      <c r="E210" s="32">
        <v>72.391974489412149</v>
      </c>
      <c r="F210" s="32">
        <v>67.142562086888645</v>
      </c>
      <c r="G210" s="32">
        <v>68.148290871661771</v>
      </c>
      <c r="H210" s="32">
        <v>55.078226635061924</v>
      </c>
      <c r="I210" s="32">
        <v>61.229470889476943</v>
      </c>
      <c r="J210" s="32">
        <v>59.752898440643506</v>
      </c>
      <c r="K210" s="32">
        <v>58.129000796332505</v>
      </c>
      <c r="L210" s="32">
        <v>44.876471403751125</v>
      </c>
      <c r="M210" s="32">
        <v>63.576226263282329</v>
      </c>
      <c r="N210" s="32">
        <v>48.922256810702955</v>
      </c>
      <c r="O210" s="32">
        <v>56.068106540788762</v>
      </c>
      <c r="P210" s="32">
        <v>43.040653257146602</v>
      </c>
      <c r="Q210" s="32">
        <v>62.287373582494411</v>
      </c>
      <c r="R210" s="32">
        <v>45.659563671196288</v>
      </c>
      <c r="S210" s="32">
        <v>58.24203032757115</v>
      </c>
      <c r="T210" s="32">
        <v>54.851792324581069</v>
      </c>
      <c r="U210" s="32">
        <v>48.862553219648326</v>
      </c>
      <c r="V210" s="32">
        <v>63.399102513862196</v>
      </c>
      <c r="W210" s="32">
        <v>66.734336419722027</v>
      </c>
      <c r="X210" s="32">
        <v>65.200709965305364</v>
      </c>
      <c r="Y210" s="32">
        <v>59.174135515435076</v>
      </c>
      <c r="Z210" s="32">
        <v>58.1314719134744</v>
      </c>
      <c r="AA210" s="32">
        <v>48.515357263460423</v>
      </c>
      <c r="AB210" s="32">
        <v>43.80943493136423</v>
      </c>
      <c r="AC210" s="32">
        <v>64.053683072617261</v>
      </c>
      <c r="AD210" s="32">
        <v>54.511408415803018</v>
      </c>
      <c r="AE210" s="32">
        <v>52.760931753531281</v>
      </c>
      <c r="AF210" s="32">
        <v>57.911852055974201</v>
      </c>
      <c r="AG210" s="32">
        <v>44.630514511274946</v>
      </c>
      <c r="AH210" s="32">
        <v>44.774526650194275</v>
      </c>
      <c r="AI210" s="32">
        <v>27.313749766292915</v>
      </c>
      <c r="AJ210" s="32">
        <v>45.348021584557834</v>
      </c>
      <c r="AK210" s="32">
        <v>48.634907392698572</v>
      </c>
      <c r="AL210" s="32">
        <v>56.940411220092756</v>
      </c>
      <c r="AM210" s="32">
        <v>46.870479039431103</v>
      </c>
      <c r="AN210" s="32">
        <v>66.153178435388185</v>
      </c>
      <c r="AO210" s="32">
        <v>41.688691395312716</v>
      </c>
      <c r="AP210" s="32">
        <v>55.079964557752739</v>
      </c>
      <c r="AQ210" s="32">
        <v>52.165584251662658</v>
      </c>
      <c r="AR210" s="32">
        <v>59.491715141700297</v>
      </c>
      <c r="AS210" s="32">
        <v>63.007131725508316</v>
      </c>
      <c r="AT210" s="32">
        <v>41.567810796430045</v>
      </c>
      <c r="AU210" s="32">
        <v>67.629128731684148</v>
      </c>
      <c r="AV210" s="32">
        <v>65.9715829009982</v>
      </c>
      <c r="AW210" s="32">
        <v>54.998706207995298</v>
      </c>
      <c r="AX210" s="32">
        <v>40.886663881414684</v>
      </c>
      <c r="AY210" s="32">
        <v>53.750497745441173</v>
      </c>
      <c r="AZ210" s="32">
        <v>44.732522385642618</v>
      </c>
      <c r="BA210" s="32">
        <v>43.063110492216957</v>
      </c>
      <c r="BB210" s="32">
        <v>48.49474518416946</v>
      </c>
      <c r="BC210" s="32">
        <v>43.942912856813862</v>
      </c>
      <c r="BD210" s="32">
        <v>38.597047133394142</v>
      </c>
      <c r="BE210" s="32">
        <v>52.199220956716843</v>
      </c>
      <c r="BF210" s="32">
        <v>68.350006625787032</v>
      </c>
      <c r="BG210" s="32">
        <v>54.939775925852921</v>
      </c>
      <c r="BH210" s="32">
        <v>59.71270124529989</v>
      </c>
      <c r="BI210" s="32">
        <v>55.314567237849431</v>
      </c>
      <c r="BJ210" s="32">
        <v>41.946624248923655</v>
      </c>
      <c r="BK210" s="32">
        <v>50.739247686659425</v>
      </c>
      <c r="BL210" s="32">
        <v>57.329826605510213</v>
      </c>
      <c r="BM210" s="32">
        <v>43.983202381147592</v>
      </c>
      <c r="BN210" s="32">
        <v>51.336031546465911</v>
      </c>
      <c r="BO210" s="32">
        <v>58.500367649582564</v>
      </c>
      <c r="BP210" s="32">
        <v>40.99015731278503</v>
      </c>
      <c r="BQ210" s="32">
        <v>55.723799949085318</v>
      </c>
      <c r="BR210" s="32">
        <v>55.223928082346383</v>
      </c>
      <c r="BS210" s="32">
        <v>51.802988017149602</v>
      </c>
      <c r="BT210" s="32">
        <v>57.280450463317237</v>
      </c>
      <c r="BU210" s="32">
        <v>54.21290740563407</v>
      </c>
      <c r="BV210" s="32">
        <v>73.664471225775912</v>
      </c>
      <c r="BW210" s="32">
        <v>59.540864869163599</v>
      </c>
      <c r="BX210" s="32">
        <v>58.24514236226814</v>
      </c>
      <c r="BY210" s="32">
        <v>50.37396581864629</v>
      </c>
    </row>
    <row r="211" spans="1:77" x14ac:dyDescent="0.2">
      <c r="A211" s="40" t="s">
        <v>47</v>
      </c>
      <c r="B211" s="32">
        <v>62.614620728591433</v>
      </c>
      <c r="C211" s="32">
        <v>57.004844719165582</v>
      </c>
      <c r="D211" s="32">
        <v>64.684600037515764</v>
      </c>
      <c r="E211" s="32">
        <v>70.258561858593595</v>
      </c>
      <c r="F211" s="32">
        <v>48.720921662928042</v>
      </c>
      <c r="G211" s="32">
        <v>65.304293334603315</v>
      </c>
      <c r="H211" s="32">
        <v>73.519054655798811</v>
      </c>
      <c r="I211" s="32">
        <v>71.860712234109172</v>
      </c>
      <c r="J211" s="32">
        <v>74.701738970191954</v>
      </c>
      <c r="K211" s="32">
        <v>68.972907760138455</v>
      </c>
      <c r="L211" s="32">
        <v>62.818546227825742</v>
      </c>
      <c r="M211" s="32">
        <v>85.39356732384509</v>
      </c>
      <c r="N211" s="32">
        <v>62.956872939076206</v>
      </c>
      <c r="O211" s="32">
        <v>55.620802543889816</v>
      </c>
      <c r="P211" s="32">
        <v>61.704200267533729</v>
      </c>
      <c r="Q211" s="32">
        <v>68.991127077286563</v>
      </c>
      <c r="R211" s="32">
        <v>55.943322159169782</v>
      </c>
      <c r="S211" s="32">
        <v>59.336837723860391</v>
      </c>
      <c r="T211" s="32">
        <v>60.910886807489462</v>
      </c>
      <c r="U211" s="32">
        <v>54.70214150900177</v>
      </c>
      <c r="V211" s="32">
        <v>63.221209831471903</v>
      </c>
      <c r="W211" s="32">
        <v>60.906526656491167</v>
      </c>
      <c r="X211" s="32">
        <v>69.211071413387899</v>
      </c>
      <c r="Y211" s="32">
        <v>48.441786312248809</v>
      </c>
      <c r="Z211" s="32">
        <v>62.057881203810453</v>
      </c>
      <c r="AA211" s="32">
        <v>53.72216902780692</v>
      </c>
      <c r="AB211" s="32">
        <v>66.710930420451902</v>
      </c>
      <c r="AC211" s="32">
        <v>65.702899661521514</v>
      </c>
      <c r="AD211" s="32">
        <v>57.086689373013591</v>
      </c>
      <c r="AE211" s="32">
        <v>70.589331891874252</v>
      </c>
      <c r="AF211" s="32">
        <v>66.421878164624403</v>
      </c>
      <c r="AG211" s="32">
        <v>78.038401481619786</v>
      </c>
      <c r="AH211" s="32">
        <v>72.314303681541531</v>
      </c>
      <c r="AI211" s="32">
        <v>57.487718292924129</v>
      </c>
      <c r="AJ211" s="32">
        <v>48.855067025216826</v>
      </c>
      <c r="AK211" s="32">
        <v>56.309829475405984</v>
      </c>
      <c r="AL211" s="32">
        <v>45.620080619008448</v>
      </c>
      <c r="AM211" s="32">
        <v>35.670589223069832</v>
      </c>
      <c r="AN211" s="32">
        <v>46.618299343708323</v>
      </c>
      <c r="AO211" s="32">
        <v>57.460949238173157</v>
      </c>
      <c r="AP211" s="32">
        <v>55.392057327110543</v>
      </c>
      <c r="AQ211" s="32">
        <v>51.4342253722631</v>
      </c>
      <c r="AR211" s="32">
        <v>54.87095539352763</v>
      </c>
      <c r="AS211" s="32">
        <v>67.323691052573452</v>
      </c>
      <c r="AT211" s="32">
        <v>58.370768232415941</v>
      </c>
      <c r="AU211" s="32">
        <v>61.877491827294087</v>
      </c>
      <c r="AV211" s="32">
        <v>57.278674551086752</v>
      </c>
      <c r="AW211" s="32">
        <v>46.988580944924117</v>
      </c>
      <c r="AX211" s="32">
        <v>44.696904259714174</v>
      </c>
      <c r="AY211" s="32">
        <v>28.887606950095225</v>
      </c>
      <c r="AZ211" s="32">
        <v>41.167447313931874</v>
      </c>
      <c r="BA211" s="32">
        <v>41.528313132603564</v>
      </c>
      <c r="BB211" s="32">
        <v>52.235078237736232</v>
      </c>
      <c r="BC211" s="32">
        <v>32.375259803534348</v>
      </c>
      <c r="BD211" s="32">
        <v>46.896731560700324</v>
      </c>
      <c r="BE211" s="32">
        <v>49.779383053511211</v>
      </c>
      <c r="BF211" s="32">
        <v>56.989586289355174</v>
      </c>
      <c r="BG211" s="32">
        <v>52.474763323078463</v>
      </c>
      <c r="BH211" s="32">
        <v>68.142278929430148</v>
      </c>
      <c r="BI211" s="32">
        <v>48.091880651301132</v>
      </c>
      <c r="BJ211" s="32">
        <v>48.160516210616336</v>
      </c>
      <c r="BK211" s="32">
        <v>44.345301582777616</v>
      </c>
      <c r="BL211" s="32">
        <v>57.747470141587179</v>
      </c>
      <c r="BM211" s="32">
        <v>53.23213578822471</v>
      </c>
      <c r="BN211" s="32">
        <v>53.480545171422911</v>
      </c>
      <c r="BO211" s="32">
        <v>47.341005292376657</v>
      </c>
      <c r="BP211" s="32">
        <v>57.782957983415251</v>
      </c>
      <c r="BQ211" s="32">
        <v>57.887688330623298</v>
      </c>
      <c r="BR211" s="32">
        <v>54.844262417746869</v>
      </c>
      <c r="BS211" s="32">
        <v>56.36501896632393</v>
      </c>
      <c r="BT211" s="32">
        <v>68.548975528994134</v>
      </c>
      <c r="BU211" s="32">
        <v>62.441561802695254</v>
      </c>
      <c r="BV211" s="32">
        <v>50.147122117103592</v>
      </c>
      <c r="BW211" s="32">
        <v>52.413827371574463</v>
      </c>
      <c r="BX211" s="32">
        <v>54.966333271499025</v>
      </c>
      <c r="BY211" s="32">
        <v>60.055856277684917</v>
      </c>
    </row>
    <row r="212" spans="1:77" x14ac:dyDescent="0.2">
      <c r="A212" s="40" t="s">
        <v>46</v>
      </c>
      <c r="B212" s="32">
        <v>70.766228618681453</v>
      </c>
      <c r="C212" s="32">
        <v>66.210819329181206</v>
      </c>
      <c r="D212" s="32">
        <v>63.661237131395801</v>
      </c>
      <c r="E212" s="32">
        <v>68.094042486078351</v>
      </c>
      <c r="F212" s="32">
        <v>74.939680078396407</v>
      </c>
      <c r="G212" s="32">
        <v>71.26020341063662</v>
      </c>
      <c r="H212" s="32">
        <v>71.862859617316673</v>
      </c>
      <c r="I212" s="32">
        <v>71.612770299804978</v>
      </c>
      <c r="J212" s="32">
        <v>72.820815788201784</v>
      </c>
      <c r="K212" s="32">
        <v>74.8190796165145</v>
      </c>
      <c r="L212" s="32">
        <v>72.877377719398382</v>
      </c>
      <c r="M212" s="32">
        <v>73.033524597420509</v>
      </c>
      <c r="N212" s="32">
        <v>67.434071197610066</v>
      </c>
      <c r="O212" s="32">
        <v>65.956312850045336</v>
      </c>
      <c r="P212" s="32">
        <v>63.159406925299081</v>
      </c>
      <c r="Q212" s="32">
        <v>63.984959151493349</v>
      </c>
      <c r="R212" s="32">
        <v>63.182704207938023</v>
      </c>
      <c r="S212" s="32">
        <v>59.9892483029532</v>
      </c>
      <c r="T212" s="32">
        <v>56.006215412844398</v>
      </c>
      <c r="U212" s="32">
        <v>60.406902368972879</v>
      </c>
      <c r="V212" s="32">
        <v>67.0119844560963</v>
      </c>
      <c r="W212" s="32">
        <v>70.241374534513653</v>
      </c>
      <c r="X212" s="32">
        <v>71.621272464661558</v>
      </c>
      <c r="Y212" s="32">
        <v>72.860609078278799</v>
      </c>
      <c r="Z212" s="32">
        <v>61.25541252322558</v>
      </c>
      <c r="AA212" s="32">
        <v>61.778044860315021</v>
      </c>
      <c r="AB212" s="32">
        <v>61.140402629460119</v>
      </c>
      <c r="AC212" s="32">
        <v>62.259679235753865</v>
      </c>
      <c r="AD212" s="32">
        <v>64.400714741277667</v>
      </c>
      <c r="AE212" s="32">
        <v>64.472183718495984</v>
      </c>
      <c r="AF212" s="32">
        <v>64.039047590216853</v>
      </c>
      <c r="AG212" s="32">
        <v>63.985512803975041</v>
      </c>
      <c r="AH212" s="32">
        <v>64.523132016221211</v>
      </c>
      <c r="AI212" s="32">
        <v>69.06090063375548</v>
      </c>
      <c r="AJ212" s="32">
        <v>69.126886985604443</v>
      </c>
      <c r="AK212" s="32">
        <v>69.338890013392728</v>
      </c>
      <c r="AL212" s="32">
        <v>61.029340219353678</v>
      </c>
      <c r="AM212" s="32">
        <v>60.049782784064391</v>
      </c>
      <c r="AN212" s="32">
        <v>60.473824905199628</v>
      </c>
      <c r="AO212" s="32">
        <v>60.841186302992611</v>
      </c>
      <c r="AP212" s="32">
        <v>63.098427189712005</v>
      </c>
      <c r="AQ212" s="32">
        <v>62.431542747380945</v>
      </c>
      <c r="AR212" s="32">
        <v>63.600194576834468</v>
      </c>
      <c r="AS212" s="32">
        <v>64.271194059560514</v>
      </c>
      <c r="AT212" s="32">
        <v>64.056746620679235</v>
      </c>
      <c r="AU212" s="32">
        <v>65.469710951134601</v>
      </c>
      <c r="AV212" s="32">
        <v>68.220898557947976</v>
      </c>
      <c r="AW212" s="32">
        <v>67.995668649094583</v>
      </c>
      <c r="AX212" s="32">
        <v>59.000746843906214</v>
      </c>
      <c r="AY212" s="32">
        <v>60.404228464210277</v>
      </c>
      <c r="AZ212" s="32">
        <v>62.969193740105247</v>
      </c>
      <c r="BA212" s="32">
        <v>61.635340120771907</v>
      </c>
      <c r="BB212" s="32">
        <v>62.915890075500123</v>
      </c>
      <c r="BC212" s="32">
        <v>59.357048543551457</v>
      </c>
      <c r="BD212" s="32">
        <v>60.954930525806631</v>
      </c>
      <c r="BE212" s="32">
        <v>60.183309361170068</v>
      </c>
      <c r="BF212" s="32">
        <v>64.246511827948595</v>
      </c>
      <c r="BG212" s="32">
        <v>64.58083880123327</v>
      </c>
      <c r="BH212" s="32">
        <v>68.547032003437735</v>
      </c>
      <c r="BI212" s="32">
        <v>69.607057648548192</v>
      </c>
      <c r="BJ212" s="32">
        <v>59.464879455362471</v>
      </c>
      <c r="BK212" s="32">
        <v>60.315202599883847</v>
      </c>
      <c r="BL212" s="32">
        <v>60.345325668027471</v>
      </c>
      <c r="BM212" s="32">
        <v>58.822056507266481</v>
      </c>
      <c r="BN212" s="32">
        <v>62.429918070522248</v>
      </c>
      <c r="BO212" s="32">
        <v>60.740538119246715</v>
      </c>
      <c r="BP212" s="32">
        <v>62.328530176358697</v>
      </c>
      <c r="BQ212" s="32">
        <v>62.10994485121082</v>
      </c>
      <c r="BR212" s="32">
        <v>63.162846904764372</v>
      </c>
      <c r="BS212" s="32">
        <v>65.424914882126444</v>
      </c>
      <c r="BT212" s="32">
        <v>65.615884980058794</v>
      </c>
      <c r="BU212" s="32">
        <v>68.189285597525085</v>
      </c>
      <c r="BV212" s="32">
        <v>60.136727081610374</v>
      </c>
      <c r="BW212" s="32">
        <v>61.422373886721701</v>
      </c>
      <c r="BX212" s="32">
        <v>60.557863074821618</v>
      </c>
      <c r="BY212" s="32">
        <v>58.822415953515431</v>
      </c>
    </row>
    <row r="213" spans="1:77" x14ac:dyDescent="0.2">
      <c r="A213" s="40" t="s">
        <v>50</v>
      </c>
      <c r="B213" s="32">
        <v>100</v>
      </c>
      <c r="C213" s="32">
        <v>100</v>
      </c>
      <c r="D213" s="32">
        <v>100</v>
      </c>
      <c r="E213" s="32">
        <v>0</v>
      </c>
      <c r="F213" s="32">
        <v>100</v>
      </c>
      <c r="G213" s="32">
        <v>100</v>
      </c>
      <c r="H213" s="32">
        <v>100</v>
      </c>
      <c r="I213" s="32">
        <v>100</v>
      </c>
      <c r="J213" s="32">
        <v>100</v>
      </c>
      <c r="K213" s="32">
        <v>0</v>
      </c>
      <c r="L213" s="32">
        <v>0</v>
      </c>
      <c r="M213" s="32">
        <v>100</v>
      </c>
      <c r="N213" s="32">
        <v>100</v>
      </c>
      <c r="O213" s="32">
        <v>100</v>
      </c>
      <c r="P213" s="32">
        <v>100</v>
      </c>
      <c r="Q213" s="32">
        <v>0</v>
      </c>
      <c r="R213" s="32">
        <v>0</v>
      </c>
      <c r="S213" s="32">
        <v>0</v>
      </c>
      <c r="T213" s="32">
        <v>100</v>
      </c>
      <c r="U213" s="32">
        <v>0</v>
      </c>
      <c r="V213" s="32">
        <v>0</v>
      </c>
      <c r="W213" s="32">
        <v>0</v>
      </c>
      <c r="X213" s="32">
        <v>0</v>
      </c>
      <c r="Y213" s="32">
        <v>100</v>
      </c>
      <c r="Z213" s="32">
        <v>100</v>
      </c>
      <c r="AA213" s="32">
        <v>100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100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41.520011834871681</v>
      </c>
      <c r="BC213" s="32">
        <v>100</v>
      </c>
      <c r="BD213" s="32">
        <v>100</v>
      </c>
      <c r="BE213" s="32">
        <v>100</v>
      </c>
      <c r="BF213" s="32">
        <v>66.439270696574894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47.469897415745265</v>
      </c>
      <c r="BS213" s="32">
        <v>100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2">
        <v>100</v>
      </c>
    </row>
    <row r="214" spans="1:77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</row>
    <row r="215" spans="1:77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</row>
    <row r="216" spans="1:77" x14ac:dyDescent="0.2">
      <c r="A216" s="40" t="s">
        <v>49</v>
      </c>
      <c r="B216" s="32">
        <v>66.493432459023921</v>
      </c>
      <c r="C216" s="32">
        <v>55.48332425292746</v>
      </c>
      <c r="D216" s="32">
        <v>60.852219494320146</v>
      </c>
      <c r="E216" s="32">
        <v>53.421347300293242</v>
      </c>
      <c r="F216" s="32">
        <v>59.811879863934557</v>
      </c>
      <c r="G216" s="32">
        <v>60.513775735012906</v>
      </c>
      <c r="H216" s="32">
        <v>59.826160813356836</v>
      </c>
      <c r="I216" s="32">
        <v>58.922560851684395</v>
      </c>
      <c r="J216" s="32">
        <v>58.64953310323228</v>
      </c>
      <c r="K216" s="32">
        <v>45.597784548654325</v>
      </c>
      <c r="L216" s="32">
        <v>51.890110072491233</v>
      </c>
      <c r="M216" s="32">
        <v>59.628196423474918</v>
      </c>
      <c r="N216" s="32">
        <v>52.637281520639348</v>
      </c>
      <c r="O216" s="32">
        <v>56.35497626276328</v>
      </c>
      <c r="P216" s="32">
        <v>61.399027430373643</v>
      </c>
      <c r="Q216" s="32">
        <v>51.623417684187153</v>
      </c>
      <c r="R216" s="32">
        <v>55.737573651190296</v>
      </c>
      <c r="S216" s="32">
        <v>50.311559633009082</v>
      </c>
      <c r="T216" s="32">
        <v>55.568547056755733</v>
      </c>
      <c r="U216" s="32">
        <v>50.884843433957073</v>
      </c>
      <c r="V216" s="32">
        <v>59.60285757208964</v>
      </c>
      <c r="W216" s="32">
        <v>53.964404027786749</v>
      </c>
      <c r="X216" s="32">
        <v>52.961950748317953</v>
      </c>
      <c r="Y216" s="32">
        <v>55.161815975441577</v>
      </c>
      <c r="Z216" s="32">
        <v>48.789398094613759</v>
      </c>
      <c r="AA216" s="32">
        <v>56.637302132291147</v>
      </c>
      <c r="AB216" s="32">
        <v>55.528578814837303</v>
      </c>
      <c r="AC216" s="32">
        <v>60.595262522590488</v>
      </c>
      <c r="AD216" s="32">
        <v>62.637959156843422</v>
      </c>
      <c r="AE216" s="32">
        <v>64.36167110172471</v>
      </c>
      <c r="AF216" s="32">
        <v>59.533059446441762</v>
      </c>
      <c r="AG216" s="32">
        <v>58.242885650314591</v>
      </c>
      <c r="AH216" s="32">
        <v>66.096933787420639</v>
      </c>
      <c r="AI216" s="32">
        <v>52.77619685632623</v>
      </c>
      <c r="AJ216" s="32">
        <v>57.153960798284764</v>
      </c>
      <c r="AK216" s="32">
        <v>62.39077145949188</v>
      </c>
      <c r="AL216" s="32">
        <v>57.842979427577681</v>
      </c>
      <c r="AM216" s="32">
        <v>57.719227531931075</v>
      </c>
      <c r="AN216" s="32">
        <v>62.9939529342602</v>
      </c>
      <c r="AO216" s="32">
        <v>55.743261598802363</v>
      </c>
      <c r="AP216" s="32">
        <v>57.535762089983656</v>
      </c>
      <c r="AQ216" s="32">
        <v>63.800492709883017</v>
      </c>
      <c r="AR216" s="32">
        <v>58.770448532550802</v>
      </c>
      <c r="AS216" s="32">
        <v>60.764954272610709</v>
      </c>
      <c r="AT216" s="32">
        <v>61.147355539440653</v>
      </c>
      <c r="AU216" s="32">
        <v>67.309500635419226</v>
      </c>
      <c r="AV216" s="32">
        <v>57.384340163460735</v>
      </c>
      <c r="AW216" s="32">
        <v>62.729043191015201</v>
      </c>
      <c r="AX216" s="32">
        <v>57.726964271959147</v>
      </c>
      <c r="AY216" s="32">
        <v>61.908645944107001</v>
      </c>
      <c r="AZ216" s="32">
        <v>61.376635576737229</v>
      </c>
      <c r="BA216" s="32">
        <v>61.070017616027847</v>
      </c>
      <c r="BB216" s="32">
        <v>59.642146061753451</v>
      </c>
      <c r="BC216" s="32">
        <v>69.692183513390077</v>
      </c>
      <c r="BD216" s="32">
        <v>57.554233155604784</v>
      </c>
      <c r="BE216" s="32">
        <v>55.027837166681337</v>
      </c>
      <c r="BF216" s="32">
        <v>55.311671191067369</v>
      </c>
      <c r="BG216" s="32">
        <v>42.242970914145026</v>
      </c>
      <c r="BH216" s="32">
        <v>48.380519186228241</v>
      </c>
      <c r="BI216" s="32">
        <v>53.641862287154595</v>
      </c>
      <c r="BJ216" s="32">
        <v>50.955781184731627</v>
      </c>
      <c r="BK216" s="32">
        <v>53.956327417738457</v>
      </c>
      <c r="BL216" s="32">
        <v>50.397360847909368</v>
      </c>
      <c r="BM216" s="32">
        <v>47.497235964591624</v>
      </c>
      <c r="BN216" s="32">
        <v>48.86517769813107</v>
      </c>
      <c r="BO216" s="32">
        <v>49.990495335242073</v>
      </c>
      <c r="BP216" s="32">
        <v>49.421384875287124</v>
      </c>
      <c r="BQ216" s="32">
        <v>44.510309171811421</v>
      </c>
      <c r="BR216" s="32">
        <v>51.383167333146943</v>
      </c>
      <c r="BS216" s="32">
        <v>43.201510282774898</v>
      </c>
      <c r="BT216" s="32">
        <v>45.635490200276948</v>
      </c>
      <c r="BU216" s="32">
        <v>52.552317806814919</v>
      </c>
      <c r="BV216" s="32">
        <v>60.52967129325355</v>
      </c>
      <c r="BW216" s="32">
        <v>58.676473158889088</v>
      </c>
      <c r="BX216" s="32">
        <v>55.919981682464083</v>
      </c>
      <c r="BY216" s="32">
        <v>53.617179127924572</v>
      </c>
    </row>
    <row r="217" spans="1:77" x14ac:dyDescent="0.2">
      <c r="A217" s="40" t="s">
        <v>48</v>
      </c>
      <c r="B217" s="32">
        <v>73.460214129655881</v>
      </c>
      <c r="C217" s="32">
        <v>73.144524356218312</v>
      </c>
      <c r="D217" s="32">
        <v>72.337836423369481</v>
      </c>
      <c r="E217" s="32">
        <v>75.595349757380504</v>
      </c>
      <c r="F217" s="32">
        <v>75.674308499727857</v>
      </c>
      <c r="G217" s="32">
        <v>79.542087847944345</v>
      </c>
      <c r="H217" s="32">
        <v>79.319919848050802</v>
      </c>
      <c r="I217" s="32">
        <v>74.918413331709729</v>
      </c>
      <c r="J217" s="32">
        <v>77.722433033355273</v>
      </c>
      <c r="K217" s="32">
        <v>77.342127658024367</v>
      </c>
      <c r="L217" s="32">
        <v>73.79048005627152</v>
      </c>
      <c r="M217" s="32">
        <v>78.549535873027239</v>
      </c>
      <c r="N217" s="32">
        <v>79.254484416706674</v>
      </c>
      <c r="O217" s="32">
        <v>79.261019018141809</v>
      </c>
      <c r="P217" s="32">
        <v>79.602952035229137</v>
      </c>
      <c r="Q217" s="32">
        <v>78.091454189306376</v>
      </c>
      <c r="R217" s="32">
        <v>74.648495905601592</v>
      </c>
      <c r="S217" s="32">
        <v>73.777252724827022</v>
      </c>
      <c r="T217" s="32">
        <v>75.879989551396861</v>
      </c>
      <c r="U217" s="32">
        <v>75.495215092868364</v>
      </c>
      <c r="V217" s="32">
        <v>78.254082880205928</v>
      </c>
      <c r="W217" s="32">
        <v>78.870976508130894</v>
      </c>
      <c r="X217" s="32">
        <v>77.578921371468383</v>
      </c>
      <c r="Y217" s="32">
        <v>77.27430364864351</v>
      </c>
      <c r="Z217" s="32">
        <v>77.018429060545856</v>
      </c>
      <c r="AA217" s="32">
        <v>75.295227708978118</v>
      </c>
      <c r="AB217" s="32">
        <v>73.203721066722849</v>
      </c>
      <c r="AC217" s="32">
        <v>76.084102665768043</v>
      </c>
      <c r="AD217" s="32">
        <v>77.938968948121314</v>
      </c>
      <c r="AE217" s="32">
        <v>77.973684601572401</v>
      </c>
      <c r="AF217" s="32">
        <v>76.783952505435167</v>
      </c>
      <c r="AG217" s="32">
        <v>75.254926643637475</v>
      </c>
      <c r="AH217" s="32">
        <v>75.963048034972005</v>
      </c>
      <c r="AI217" s="32">
        <v>77.284244430896379</v>
      </c>
      <c r="AJ217" s="32">
        <v>78.043391565289042</v>
      </c>
      <c r="AK217" s="32">
        <v>76.587772110823849</v>
      </c>
      <c r="AL217" s="32">
        <v>77.683870712852638</v>
      </c>
      <c r="AM217" s="32">
        <v>76.764301274221992</v>
      </c>
      <c r="AN217" s="32">
        <v>78.250345196421293</v>
      </c>
      <c r="AO217" s="32">
        <v>77.113626890828783</v>
      </c>
      <c r="AP217" s="32">
        <v>76.112522976296333</v>
      </c>
      <c r="AQ217" s="32">
        <v>76.983601268824629</v>
      </c>
      <c r="AR217" s="32">
        <v>75.896031295102588</v>
      </c>
      <c r="AS217" s="32">
        <v>73.694637798430961</v>
      </c>
      <c r="AT217" s="32">
        <v>79.308900301932582</v>
      </c>
      <c r="AU217" s="32">
        <v>79.31176508750201</v>
      </c>
      <c r="AV217" s="32">
        <v>77.678814768708619</v>
      </c>
      <c r="AW217" s="32">
        <v>77.141059981986373</v>
      </c>
      <c r="AX217" s="32">
        <v>79.886850794147492</v>
      </c>
      <c r="AY217" s="32">
        <v>76.851489339771646</v>
      </c>
      <c r="AZ217" s="32">
        <v>77.008085233925144</v>
      </c>
      <c r="BA217" s="32">
        <v>73.9190469554961</v>
      </c>
      <c r="BB217" s="32">
        <v>77.130230675210626</v>
      </c>
      <c r="BC217" s="32">
        <v>78.53207332864875</v>
      </c>
      <c r="BD217" s="32">
        <v>78.810746169384956</v>
      </c>
      <c r="BE217" s="32">
        <v>79.314900816784032</v>
      </c>
      <c r="BF217" s="32">
        <v>80.106717408133235</v>
      </c>
      <c r="BG217" s="32">
        <v>78.144778438060513</v>
      </c>
      <c r="BH217" s="32">
        <v>78.209250678433023</v>
      </c>
      <c r="BI217" s="32">
        <v>78.141177757661097</v>
      </c>
      <c r="BJ217" s="32">
        <v>82.997664059462352</v>
      </c>
      <c r="BK217" s="32">
        <v>81.968429663775055</v>
      </c>
      <c r="BL217" s="32">
        <v>80.089757396200156</v>
      </c>
      <c r="BM217" s="32">
        <v>81.054970414129485</v>
      </c>
      <c r="BN217" s="32">
        <v>80.956568959126756</v>
      </c>
      <c r="BO217" s="32">
        <v>83.213409272772239</v>
      </c>
      <c r="BP217" s="32">
        <v>80.198180244288437</v>
      </c>
      <c r="BQ217" s="32">
        <v>80.354044777527221</v>
      </c>
      <c r="BR217" s="32">
        <v>79.093848214109144</v>
      </c>
      <c r="BS217" s="32">
        <v>78.914002701559568</v>
      </c>
      <c r="BT217" s="32">
        <v>78.718029282407002</v>
      </c>
      <c r="BU217" s="32">
        <v>81.833740993166217</v>
      </c>
      <c r="BV217" s="32">
        <v>80.492244051285212</v>
      </c>
      <c r="BW217" s="32">
        <v>80.096171170744086</v>
      </c>
      <c r="BX217" s="32">
        <v>81.401764238143997</v>
      </c>
      <c r="BY217" s="32">
        <v>80.934706087739144</v>
      </c>
    </row>
    <row r="218" spans="1:77" x14ac:dyDescent="0.2">
      <c r="A218" s="40" t="s">
        <v>47</v>
      </c>
      <c r="B218" s="32">
        <v>85.879439376293277</v>
      </c>
      <c r="C218" s="32">
        <v>82.886824270457396</v>
      </c>
      <c r="D218" s="32">
        <v>81.284148885605106</v>
      </c>
      <c r="E218" s="32">
        <v>79.397297535086992</v>
      </c>
      <c r="F218" s="32">
        <v>81.630980866888223</v>
      </c>
      <c r="G218" s="32">
        <v>76.806595113988848</v>
      </c>
      <c r="H218" s="32">
        <v>81.434339282729283</v>
      </c>
      <c r="I218" s="32">
        <v>82.159800659637483</v>
      </c>
      <c r="J218" s="32">
        <v>82.635780936313324</v>
      </c>
      <c r="K218" s="32">
        <v>80.694905358837133</v>
      </c>
      <c r="L218" s="32">
        <v>78.141994549563734</v>
      </c>
      <c r="M218" s="32">
        <v>78.309147311520093</v>
      </c>
      <c r="N218" s="32">
        <v>76.025253057730083</v>
      </c>
      <c r="O218" s="32">
        <v>79.260423988019355</v>
      </c>
      <c r="P218" s="32">
        <v>78.434534993894218</v>
      </c>
      <c r="Q218" s="32">
        <v>78.050854787853851</v>
      </c>
      <c r="R218" s="32">
        <v>79.983934066764945</v>
      </c>
      <c r="S218" s="32">
        <v>79.756081633249522</v>
      </c>
      <c r="T218" s="32">
        <v>75.563430015794196</v>
      </c>
      <c r="U218" s="32">
        <v>79.209620326432599</v>
      </c>
      <c r="V218" s="32">
        <v>83.404124630842972</v>
      </c>
      <c r="W218" s="32">
        <v>82.411725260329888</v>
      </c>
      <c r="X218" s="32">
        <v>83.789539195756319</v>
      </c>
      <c r="Y218" s="32">
        <v>84.447457055650645</v>
      </c>
      <c r="Z218" s="32">
        <v>85.331182706995122</v>
      </c>
      <c r="AA218" s="32">
        <v>84.627072308501255</v>
      </c>
      <c r="AB218" s="32">
        <v>81.740957242626379</v>
      </c>
      <c r="AC218" s="32">
        <v>81.72025322560954</v>
      </c>
      <c r="AD218" s="32">
        <v>82.833915356906218</v>
      </c>
      <c r="AE218" s="32">
        <v>82.954293295106496</v>
      </c>
      <c r="AF218" s="32">
        <v>84.011824168886619</v>
      </c>
      <c r="AG218" s="32">
        <v>81.313310729480676</v>
      </c>
      <c r="AH218" s="32">
        <v>79.92834813428837</v>
      </c>
      <c r="AI218" s="32">
        <v>81.554602751821264</v>
      </c>
      <c r="AJ218" s="32">
        <v>80.279280427765215</v>
      </c>
      <c r="AK218" s="32">
        <v>80.314812792033266</v>
      </c>
      <c r="AL218" s="32">
        <v>83.258470207848816</v>
      </c>
      <c r="AM218" s="32">
        <v>82.714717189362602</v>
      </c>
      <c r="AN218" s="32">
        <v>83.168190584782025</v>
      </c>
      <c r="AO218" s="32">
        <v>79.829339728113524</v>
      </c>
      <c r="AP218" s="32">
        <v>82.812828086200795</v>
      </c>
      <c r="AQ218" s="32">
        <v>84.182936716254957</v>
      </c>
      <c r="AR218" s="32">
        <v>84.741420492615575</v>
      </c>
      <c r="AS218" s="32">
        <v>82.66498421547081</v>
      </c>
      <c r="AT218" s="32">
        <v>83.968700078528045</v>
      </c>
      <c r="AU218" s="32">
        <v>82.402768659041186</v>
      </c>
      <c r="AV218" s="32">
        <v>77.352163543380044</v>
      </c>
      <c r="AW218" s="32">
        <v>85.514635040111926</v>
      </c>
      <c r="AX218" s="32">
        <v>82.046630157032396</v>
      </c>
      <c r="AY218" s="32">
        <v>83.972220337678479</v>
      </c>
      <c r="AZ218" s="32">
        <v>83.363211285144757</v>
      </c>
      <c r="BA218" s="32">
        <v>83.376980762988111</v>
      </c>
      <c r="BB218" s="32">
        <v>84.801672170065856</v>
      </c>
      <c r="BC218" s="32">
        <v>82.539487903613974</v>
      </c>
      <c r="BD218" s="32">
        <v>82.636566618534729</v>
      </c>
      <c r="BE218" s="32">
        <v>87.031975027083988</v>
      </c>
      <c r="BF218" s="32">
        <v>85.693899405296335</v>
      </c>
      <c r="BG218" s="32">
        <v>83.996732178530721</v>
      </c>
      <c r="BH218" s="32">
        <v>80.831231680541038</v>
      </c>
      <c r="BI218" s="32">
        <v>79.737098816493727</v>
      </c>
      <c r="BJ218" s="32">
        <v>82.907062779878899</v>
      </c>
      <c r="BK218" s="32">
        <v>84.924939921666223</v>
      </c>
      <c r="BL218" s="32">
        <v>84.513878521384584</v>
      </c>
      <c r="BM218" s="32">
        <v>81.703804986771999</v>
      </c>
      <c r="BN218" s="32">
        <v>82.428448256522046</v>
      </c>
      <c r="BO218" s="32">
        <v>85.766880151924695</v>
      </c>
      <c r="BP218" s="32">
        <v>85.717138827465206</v>
      </c>
      <c r="BQ218" s="32">
        <v>82.397482921188086</v>
      </c>
      <c r="BR218" s="32">
        <v>82.436144805229546</v>
      </c>
      <c r="BS218" s="32">
        <v>85.067301563925298</v>
      </c>
      <c r="BT218" s="32">
        <v>83.688724857899416</v>
      </c>
      <c r="BU218" s="32">
        <v>83.195896259151141</v>
      </c>
      <c r="BV218" s="32">
        <v>82.457713400226154</v>
      </c>
      <c r="BW218" s="32">
        <v>84.329057739241804</v>
      </c>
      <c r="BX218" s="32">
        <v>82.942837442811552</v>
      </c>
      <c r="BY218" s="32">
        <v>83.938963847614545</v>
      </c>
    </row>
    <row r="219" spans="1:77" x14ac:dyDescent="0.2">
      <c r="A219" s="40" t="s">
        <v>46</v>
      </c>
      <c r="B219" s="32">
        <v>89.206693241702766</v>
      </c>
      <c r="C219" s="32">
        <v>86.298648338712923</v>
      </c>
      <c r="D219" s="32">
        <v>85.492628853539543</v>
      </c>
      <c r="E219" s="32">
        <v>86.58246240259119</v>
      </c>
      <c r="F219" s="32">
        <v>89.034641851823309</v>
      </c>
      <c r="G219" s="32">
        <v>90.649299033435682</v>
      </c>
      <c r="H219" s="32">
        <v>90.015084209948455</v>
      </c>
      <c r="I219" s="32">
        <v>89.545285778720441</v>
      </c>
      <c r="J219" s="32">
        <v>89.664039995988745</v>
      </c>
      <c r="K219" s="32">
        <v>88.675646363426836</v>
      </c>
      <c r="L219" s="32">
        <v>87.210666849295976</v>
      </c>
      <c r="M219" s="32">
        <v>88.779171340733939</v>
      </c>
      <c r="N219" s="32">
        <v>89.723732946792268</v>
      </c>
      <c r="O219" s="32">
        <v>88.958975213240123</v>
      </c>
      <c r="P219" s="32">
        <v>87.918290411716555</v>
      </c>
      <c r="Q219" s="32">
        <v>87.040731440253154</v>
      </c>
      <c r="R219" s="32">
        <v>87.458143918185385</v>
      </c>
      <c r="S219" s="32">
        <v>86.439728866024751</v>
      </c>
      <c r="T219" s="32">
        <v>82.113656268281147</v>
      </c>
      <c r="U219" s="32">
        <v>82.844356445783873</v>
      </c>
      <c r="V219" s="32">
        <v>90.185231934249472</v>
      </c>
      <c r="W219" s="32">
        <v>89.311846694443418</v>
      </c>
      <c r="X219" s="32">
        <v>87.201827712416446</v>
      </c>
      <c r="Y219" s="32">
        <v>89.155991491207004</v>
      </c>
      <c r="Z219" s="32">
        <v>89.378362025443039</v>
      </c>
      <c r="AA219" s="32">
        <v>91.249181716762834</v>
      </c>
      <c r="AB219" s="32">
        <v>91.486443720923276</v>
      </c>
      <c r="AC219" s="32">
        <v>89.779444559411516</v>
      </c>
      <c r="AD219" s="32">
        <v>90.170283920396741</v>
      </c>
      <c r="AE219" s="32">
        <v>89.940350192928648</v>
      </c>
      <c r="AF219" s="32">
        <v>91.338956225439276</v>
      </c>
      <c r="AG219" s="32">
        <v>90.636418946599747</v>
      </c>
      <c r="AH219" s="32">
        <v>90.956376133866911</v>
      </c>
      <c r="AI219" s="32">
        <v>89.237863945224078</v>
      </c>
      <c r="AJ219" s="32">
        <v>87.524165303602459</v>
      </c>
      <c r="AK219" s="32">
        <v>89.523228036191213</v>
      </c>
      <c r="AL219" s="32">
        <v>90.771379039887861</v>
      </c>
      <c r="AM219" s="32">
        <v>89.939820046123586</v>
      </c>
      <c r="AN219" s="32">
        <v>90.388179666079012</v>
      </c>
      <c r="AO219" s="32">
        <v>90.966018106763087</v>
      </c>
      <c r="AP219" s="32">
        <v>90.274226170306235</v>
      </c>
      <c r="AQ219" s="32">
        <v>91.044626241568693</v>
      </c>
      <c r="AR219" s="32">
        <v>90.839486380068038</v>
      </c>
      <c r="AS219" s="32">
        <v>90.859224168513009</v>
      </c>
      <c r="AT219" s="32">
        <v>90.758507177239139</v>
      </c>
      <c r="AU219" s="32">
        <v>90.480240846102504</v>
      </c>
      <c r="AV219" s="32">
        <v>87.934315416065203</v>
      </c>
      <c r="AW219" s="32">
        <v>90.109867171123</v>
      </c>
      <c r="AX219" s="32">
        <v>91.139403382669201</v>
      </c>
      <c r="AY219" s="32">
        <v>90.618431989721785</v>
      </c>
      <c r="AZ219" s="32">
        <v>90.469707604112472</v>
      </c>
      <c r="BA219" s="32">
        <v>90.354748823425908</v>
      </c>
      <c r="BB219" s="32">
        <v>90.133822258336409</v>
      </c>
      <c r="BC219" s="32">
        <v>91.113212712266616</v>
      </c>
      <c r="BD219" s="32">
        <v>90.217386064659138</v>
      </c>
      <c r="BE219" s="32">
        <v>90.586115835944099</v>
      </c>
      <c r="BF219" s="32">
        <v>89.66128139756276</v>
      </c>
      <c r="BG219" s="32">
        <v>88.453821233012619</v>
      </c>
      <c r="BH219" s="32">
        <v>86.821205467052181</v>
      </c>
      <c r="BI219" s="32">
        <v>89.287614079465911</v>
      </c>
      <c r="BJ219" s="32">
        <v>89.101459332573796</v>
      </c>
      <c r="BK219" s="32">
        <v>90.062547362144585</v>
      </c>
      <c r="BL219" s="32">
        <v>89.705138029228451</v>
      </c>
      <c r="BM219" s="32">
        <v>89.301873673918877</v>
      </c>
      <c r="BN219" s="32">
        <v>90.107773606353447</v>
      </c>
      <c r="BO219" s="32">
        <v>90.789189725173458</v>
      </c>
      <c r="BP219" s="32">
        <v>90.789563092237572</v>
      </c>
      <c r="BQ219" s="32">
        <v>91.179163596509625</v>
      </c>
      <c r="BR219" s="32">
        <v>90.119953857214369</v>
      </c>
      <c r="BS219" s="32">
        <v>90.921496310326418</v>
      </c>
      <c r="BT219" s="32">
        <v>88.153496456712134</v>
      </c>
      <c r="BU219" s="32">
        <v>90.088300890385511</v>
      </c>
      <c r="BV219" s="32">
        <v>90.741425403979179</v>
      </c>
      <c r="BW219" s="32">
        <v>90.22039286223648</v>
      </c>
      <c r="BX219" s="32">
        <v>90.824024025764572</v>
      </c>
      <c r="BY219" s="32">
        <v>89.872998868277932</v>
      </c>
    </row>
    <row r="220" spans="1:77" x14ac:dyDescent="0.2">
      <c r="A220" s="40" t="s">
        <v>50</v>
      </c>
      <c r="B220" s="32">
        <v>9.1888657920926793</v>
      </c>
      <c r="C220" s="32">
        <v>16.122909890142815</v>
      </c>
      <c r="D220" s="32">
        <v>3.0562301723379486</v>
      </c>
      <c r="E220" s="32">
        <v>0</v>
      </c>
      <c r="F220" s="32">
        <v>12.277837706570995</v>
      </c>
      <c r="G220" s="32">
        <v>25.682890374831128</v>
      </c>
      <c r="H220" s="32">
        <v>15.965182940685674</v>
      </c>
      <c r="I220" s="32">
        <v>13.850631161031693</v>
      </c>
      <c r="J220" s="32">
        <v>22.077887161113459</v>
      </c>
      <c r="K220" s="32">
        <v>28.522760770863499</v>
      </c>
      <c r="L220" s="32">
        <v>0</v>
      </c>
      <c r="M220" s="32">
        <v>0</v>
      </c>
      <c r="N220" s="32">
        <v>20.549520863060973</v>
      </c>
      <c r="O220" s="32">
        <v>0</v>
      </c>
      <c r="P220" s="32">
        <v>14.70890652305197</v>
      </c>
      <c r="Q220" s="32">
        <v>55.870006957030107</v>
      </c>
      <c r="R220" s="32">
        <v>0</v>
      </c>
      <c r="S220" s="32">
        <v>0</v>
      </c>
      <c r="T220" s="32">
        <v>0</v>
      </c>
      <c r="U220" s="32">
        <v>7.360162405051816</v>
      </c>
      <c r="V220" s="32">
        <v>0</v>
      </c>
      <c r="W220" s="32">
        <v>12.841963534829324</v>
      </c>
      <c r="X220" s="32">
        <v>8.4274150939747035</v>
      </c>
      <c r="Y220" s="32">
        <v>64.999289995638705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14.538507811235588</v>
      </c>
      <c r="AH220" s="32">
        <v>15.662081739107267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4.8996993472215644</v>
      </c>
      <c r="BF220" s="32">
        <v>4.2810003044634097</v>
      </c>
      <c r="BG220" s="32">
        <v>0</v>
      </c>
      <c r="BH220" s="32">
        <v>0</v>
      </c>
      <c r="BI220" s="32">
        <v>0</v>
      </c>
      <c r="BJ220" s="32">
        <v>0</v>
      </c>
      <c r="BK220" s="32">
        <v>8.9363063197128358</v>
      </c>
      <c r="BL220" s="32">
        <v>8.7644306138619008</v>
      </c>
      <c r="BM220" s="32">
        <v>10.284348917413091</v>
      </c>
      <c r="BN220" s="32">
        <v>10.402048451427422</v>
      </c>
      <c r="BO220" s="32">
        <v>0</v>
      </c>
      <c r="BP220" s="32">
        <v>13.513500381712101</v>
      </c>
      <c r="BQ220" s="32">
        <v>0</v>
      </c>
      <c r="BR220" s="32">
        <v>19.727542355221541</v>
      </c>
      <c r="BS220" s="32">
        <v>28.928397404377641</v>
      </c>
      <c r="BT220" s="32">
        <v>0</v>
      </c>
      <c r="BU220" s="32">
        <v>7.0299471317349065</v>
      </c>
      <c r="BV220" s="32">
        <v>17.348782303504908</v>
      </c>
      <c r="BW220" s="32">
        <v>17.445264874629622</v>
      </c>
      <c r="BX220" s="32">
        <v>38.336401239697878</v>
      </c>
      <c r="BY220" s="32">
        <v>0</v>
      </c>
    </row>
    <row r="221" spans="1:77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</row>
    <row r="222" spans="1:77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</row>
    <row r="223" spans="1:77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</row>
    <row r="224" spans="1:77" x14ac:dyDescent="0.2">
      <c r="A224" s="40" t="s">
        <v>49</v>
      </c>
      <c r="B224" s="32">
        <v>260.42316500999999</v>
      </c>
      <c r="C224" s="32">
        <v>259.46372478999996</v>
      </c>
      <c r="D224" s="32">
        <v>261.98051003000006</v>
      </c>
      <c r="E224" s="32">
        <v>251.91635955999999</v>
      </c>
      <c r="F224" s="32">
        <v>234.70093060999997</v>
      </c>
      <c r="G224" s="32">
        <v>225.66429027000001</v>
      </c>
      <c r="H224" s="32">
        <v>224.68523994000003</v>
      </c>
      <c r="I224" s="32">
        <v>219.52451117999999</v>
      </c>
      <c r="J224" s="32">
        <v>227.93447548</v>
      </c>
      <c r="K224" s="32">
        <v>223.28593829000005</v>
      </c>
      <c r="L224" s="32">
        <v>228.60242400000001</v>
      </c>
      <c r="M224" s="32">
        <v>250.42739780999995</v>
      </c>
      <c r="N224" s="32">
        <v>258.16130914999997</v>
      </c>
      <c r="O224" s="32">
        <v>258.13907543000005</v>
      </c>
      <c r="P224" s="32">
        <v>269.55293988000005</v>
      </c>
      <c r="Q224" s="32">
        <v>257.84774120000003</v>
      </c>
      <c r="R224" s="32">
        <v>234.75833771000003</v>
      </c>
      <c r="S224" s="32">
        <v>245.05083027999999</v>
      </c>
      <c r="T224" s="32">
        <v>254.53019359000004</v>
      </c>
      <c r="U224" s="32">
        <v>240.62238016000003</v>
      </c>
      <c r="V224" s="32">
        <v>226.55576568000001</v>
      </c>
      <c r="W224" s="32">
        <v>227.07973350999998</v>
      </c>
      <c r="X224" s="32">
        <v>245.36432568000001</v>
      </c>
      <c r="Y224" s="32">
        <v>259.11102374999996</v>
      </c>
      <c r="Z224" s="32">
        <v>260.80548913000007</v>
      </c>
      <c r="AA224" s="32">
        <v>249.44186400999999</v>
      </c>
      <c r="AB224" s="32">
        <v>244.27740915000001</v>
      </c>
      <c r="AC224" s="32">
        <v>246.13592818000004</v>
      </c>
      <c r="AD224" s="32">
        <v>235.31124549</v>
      </c>
      <c r="AE224" s="32">
        <v>239.06407219999997</v>
      </c>
      <c r="AF224" s="32">
        <v>236.86898417</v>
      </c>
      <c r="AG224" s="32">
        <v>227.37126276999999</v>
      </c>
      <c r="AH224" s="32">
        <v>221.75125354000002</v>
      </c>
      <c r="AI224" s="32">
        <v>229.33550345</v>
      </c>
      <c r="AJ224" s="32">
        <v>244.50752249000001</v>
      </c>
      <c r="AK224" s="32">
        <v>251.29937847999997</v>
      </c>
      <c r="AL224" s="32">
        <v>273.03189749000001</v>
      </c>
      <c r="AM224" s="32">
        <v>261.65530842000004</v>
      </c>
      <c r="AN224" s="32">
        <v>254.54492802999999</v>
      </c>
      <c r="AO224" s="32">
        <v>234.81755206000003</v>
      </c>
      <c r="AP224" s="32">
        <v>224.20643090000002</v>
      </c>
      <c r="AQ224" s="32">
        <v>220.12243217</v>
      </c>
      <c r="AR224" s="32">
        <v>213.84839735999992</v>
      </c>
      <c r="AS224" s="32">
        <v>207.61828935</v>
      </c>
      <c r="AT224" s="32">
        <v>221.08647300000001</v>
      </c>
      <c r="AU224" s="32">
        <v>223.52983033000001</v>
      </c>
      <c r="AV224" s="32">
        <v>234.44588884999999</v>
      </c>
      <c r="AW224" s="32">
        <v>246.01198095999999</v>
      </c>
      <c r="AX224" s="32">
        <v>266.20695913999998</v>
      </c>
      <c r="AY224" s="32">
        <v>272.16839551999999</v>
      </c>
      <c r="AZ224" s="32">
        <v>252.26572808999993</v>
      </c>
      <c r="BA224" s="32">
        <v>235.86194719999995</v>
      </c>
      <c r="BB224" s="32">
        <v>233.90476852999998</v>
      </c>
      <c r="BC224" s="32">
        <v>228.85010099999997</v>
      </c>
      <c r="BD224" s="32">
        <v>222.05053784999998</v>
      </c>
      <c r="BE224" s="32">
        <v>216.87015315000002</v>
      </c>
      <c r="BF224" s="32">
        <v>214.92707584000001</v>
      </c>
      <c r="BG224" s="32">
        <v>216.55057988999999</v>
      </c>
      <c r="BH224" s="32">
        <v>238.09446692</v>
      </c>
      <c r="BI224" s="32">
        <v>234.98306979</v>
      </c>
      <c r="BJ224" s="32">
        <v>259.54973587999996</v>
      </c>
      <c r="BK224" s="32">
        <v>249.53806036000003</v>
      </c>
      <c r="BL224" s="32">
        <v>238.25532625000005</v>
      </c>
      <c r="BM224" s="32">
        <v>225.6937925</v>
      </c>
      <c r="BN224" s="32">
        <v>208.75471085999999</v>
      </c>
      <c r="BO224" s="32">
        <v>205.30639545</v>
      </c>
      <c r="BP224" s="32">
        <v>204.40221768999999</v>
      </c>
      <c r="BQ224" s="32">
        <v>212.98434658999997</v>
      </c>
      <c r="BR224" s="32">
        <v>211.98465831999999</v>
      </c>
      <c r="BS224" s="32">
        <v>232.13667941</v>
      </c>
      <c r="BT224" s="32">
        <v>229.65754075999999</v>
      </c>
      <c r="BU224" s="32">
        <v>246.73575918000003</v>
      </c>
      <c r="BV224" s="32">
        <v>261.00117932999996</v>
      </c>
      <c r="BW224" s="32">
        <v>252.49983162000004</v>
      </c>
      <c r="BX224" s="32">
        <v>242.70406364999997</v>
      </c>
      <c r="BY224" s="32">
        <v>231.71538130000002</v>
      </c>
    </row>
    <row r="225" spans="1:77" x14ac:dyDescent="0.2">
      <c r="A225" s="40" t="s">
        <v>48</v>
      </c>
      <c r="B225" s="32">
        <v>130.23072767000002</v>
      </c>
      <c r="C225" s="32">
        <v>148.93204947999996</v>
      </c>
      <c r="D225" s="32">
        <v>166.32992798000004</v>
      </c>
      <c r="E225" s="32">
        <v>163.68808640000003</v>
      </c>
      <c r="F225" s="32">
        <v>158.24096886000004</v>
      </c>
      <c r="G225" s="32">
        <v>163.69768821000002</v>
      </c>
      <c r="H225" s="32">
        <v>153.49621676000004</v>
      </c>
      <c r="I225" s="32">
        <v>159.30614584</v>
      </c>
      <c r="J225" s="32">
        <v>157.84445620000002</v>
      </c>
      <c r="K225" s="32">
        <v>158.29896800000003</v>
      </c>
      <c r="L225" s="32">
        <v>139.87233001999999</v>
      </c>
      <c r="M225" s="32">
        <v>131.21977082000001</v>
      </c>
      <c r="N225" s="32">
        <v>133.87737317000003</v>
      </c>
      <c r="O225" s="32">
        <v>149.15434264999999</v>
      </c>
      <c r="P225" s="32">
        <v>157.64196314</v>
      </c>
      <c r="Q225" s="32">
        <v>172.89017672</v>
      </c>
      <c r="R225" s="32">
        <v>169.09258260000001</v>
      </c>
      <c r="S225" s="32">
        <v>185.65761121000003</v>
      </c>
      <c r="T225" s="32">
        <v>198.02369999000001</v>
      </c>
      <c r="U225" s="32">
        <v>186.23558525999997</v>
      </c>
      <c r="V225" s="32">
        <v>163.55969003999999</v>
      </c>
      <c r="W225" s="32">
        <v>160.24619054000001</v>
      </c>
      <c r="X225" s="32">
        <v>138.70248508</v>
      </c>
      <c r="Y225" s="32">
        <v>124.26180623</v>
      </c>
      <c r="Z225" s="32">
        <v>137.24146658000001</v>
      </c>
      <c r="AA225" s="32">
        <v>149.18846679000004</v>
      </c>
      <c r="AB225" s="32">
        <v>158.09688846</v>
      </c>
      <c r="AC225" s="32">
        <v>162.97756691999999</v>
      </c>
      <c r="AD225" s="32">
        <v>161.63286146999999</v>
      </c>
      <c r="AE225" s="32">
        <v>145.61428540999998</v>
      </c>
      <c r="AF225" s="32">
        <v>152.23177107999999</v>
      </c>
      <c r="AG225" s="32">
        <v>148.15030373000002</v>
      </c>
      <c r="AH225" s="32">
        <v>148.67335811999999</v>
      </c>
      <c r="AI225" s="32">
        <v>145.35308731000003</v>
      </c>
      <c r="AJ225" s="32">
        <v>133.24732469</v>
      </c>
      <c r="AK225" s="32">
        <v>124.16038411000001</v>
      </c>
      <c r="AL225" s="32">
        <v>124.77974855000001</v>
      </c>
      <c r="AM225" s="32">
        <v>129.44308964000001</v>
      </c>
      <c r="AN225" s="32">
        <v>143.43065598999999</v>
      </c>
      <c r="AO225" s="32">
        <v>147.36744002</v>
      </c>
      <c r="AP225" s="32">
        <v>150.35953771999999</v>
      </c>
      <c r="AQ225" s="32">
        <v>145.54107618999998</v>
      </c>
      <c r="AR225" s="32">
        <v>150.39603528000001</v>
      </c>
      <c r="AS225" s="32">
        <v>152.14340937</v>
      </c>
      <c r="AT225" s="32">
        <v>152.35232196000001</v>
      </c>
      <c r="AU225" s="32">
        <v>149.32817901999996</v>
      </c>
      <c r="AV225" s="32">
        <v>142.36794220000002</v>
      </c>
      <c r="AW225" s="32">
        <v>153.68570844999999</v>
      </c>
      <c r="AX225" s="32">
        <v>151.13204403000003</v>
      </c>
      <c r="AY225" s="32">
        <v>159.71497696999998</v>
      </c>
      <c r="AZ225" s="32">
        <v>163.87770751999997</v>
      </c>
      <c r="BA225" s="32">
        <v>170.46054912</v>
      </c>
      <c r="BB225" s="32">
        <v>166.15829711999999</v>
      </c>
      <c r="BC225" s="32">
        <v>161.78179432000005</v>
      </c>
      <c r="BD225" s="32">
        <v>152.93789689000005</v>
      </c>
      <c r="BE225" s="32">
        <v>161.43777469999998</v>
      </c>
      <c r="BF225" s="32">
        <v>156.13469223999999</v>
      </c>
      <c r="BG225" s="32">
        <v>147.25841832999998</v>
      </c>
      <c r="BH225" s="32">
        <v>142.37982052000004</v>
      </c>
      <c r="BI225" s="32">
        <v>141.64226841999999</v>
      </c>
      <c r="BJ225" s="32">
        <v>155.74277094999999</v>
      </c>
      <c r="BK225" s="32">
        <v>169.39127863000004</v>
      </c>
      <c r="BL225" s="32">
        <v>176.54891694</v>
      </c>
      <c r="BM225" s="32">
        <v>177.02143455999999</v>
      </c>
      <c r="BN225" s="32">
        <v>167.15177050999998</v>
      </c>
      <c r="BO225" s="32">
        <v>171.50670076999998</v>
      </c>
      <c r="BP225" s="32">
        <v>168.12778491999998</v>
      </c>
      <c r="BQ225" s="32">
        <v>163.86391484999999</v>
      </c>
      <c r="BR225" s="32">
        <v>160.39757224000002</v>
      </c>
      <c r="BS225" s="32">
        <v>149.98960954000003</v>
      </c>
      <c r="BT225" s="32">
        <v>149.32761239999999</v>
      </c>
      <c r="BU225" s="32">
        <v>135.75621656000001</v>
      </c>
      <c r="BV225" s="32">
        <v>136.93591429999995</v>
      </c>
      <c r="BW225" s="32">
        <v>144.40131955999999</v>
      </c>
      <c r="BX225" s="32">
        <v>158.63755241999999</v>
      </c>
      <c r="BY225" s="32">
        <v>161.66359732999999</v>
      </c>
    </row>
    <row r="226" spans="1:77" x14ac:dyDescent="0.2">
      <c r="A226" s="40" t="s">
        <v>47</v>
      </c>
      <c r="B226" s="32">
        <v>153.42663192999996</v>
      </c>
      <c r="C226" s="32">
        <v>172.30436080000001</v>
      </c>
      <c r="D226" s="32">
        <v>177.44826067000002</v>
      </c>
      <c r="E226" s="32">
        <v>167.23265282999998</v>
      </c>
      <c r="F226" s="32">
        <v>163.15596255</v>
      </c>
      <c r="G226" s="32">
        <v>157.72347268999999</v>
      </c>
      <c r="H226" s="32">
        <v>143.75085284000002</v>
      </c>
      <c r="I226" s="32">
        <v>132.51887097000005</v>
      </c>
      <c r="J226" s="32">
        <v>124.5171091</v>
      </c>
      <c r="K226" s="32">
        <v>119.80884063000001</v>
      </c>
      <c r="L226" s="32">
        <v>108.06203913999998</v>
      </c>
      <c r="M226" s="32">
        <v>122.37361213999999</v>
      </c>
      <c r="N226" s="32">
        <v>150.89976996999999</v>
      </c>
      <c r="O226" s="32">
        <v>160.58582784999996</v>
      </c>
      <c r="P226" s="32">
        <v>164.41256017999999</v>
      </c>
      <c r="Q226" s="32">
        <v>158.69786473000002</v>
      </c>
      <c r="R226" s="32">
        <v>156.60371837000002</v>
      </c>
      <c r="S226" s="32">
        <v>157.46470217000001</v>
      </c>
      <c r="T226" s="32">
        <v>167.13148012000002</v>
      </c>
      <c r="U226" s="32">
        <v>135.8229178</v>
      </c>
      <c r="V226" s="32">
        <v>121.85419834999998</v>
      </c>
      <c r="W226" s="32">
        <v>107.15034181</v>
      </c>
      <c r="X226" s="32">
        <v>109.32171783</v>
      </c>
      <c r="Y226" s="32">
        <v>117.96660079</v>
      </c>
      <c r="Z226" s="32">
        <v>149.42647014999997</v>
      </c>
      <c r="AA226" s="32">
        <v>155.28100083000001</v>
      </c>
      <c r="AB226" s="32">
        <v>147.57629196999997</v>
      </c>
      <c r="AC226" s="32">
        <v>146.25638632000002</v>
      </c>
      <c r="AD226" s="32">
        <v>144.30637724999997</v>
      </c>
      <c r="AE226" s="32">
        <v>152.88360281999999</v>
      </c>
      <c r="AF226" s="32">
        <v>140.63137993000004</v>
      </c>
      <c r="AG226" s="32">
        <v>130.69827827000003</v>
      </c>
      <c r="AH226" s="32">
        <v>126.85270532999999</v>
      </c>
      <c r="AI226" s="32">
        <v>127.12983301999998</v>
      </c>
      <c r="AJ226" s="32">
        <v>114.60991675</v>
      </c>
      <c r="AK226" s="32">
        <v>116.60232472999999</v>
      </c>
      <c r="AL226" s="32">
        <v>161.71003777000001</v>
      </c>
      <c r="AM226" s="32">
        <v>162.81335164999996</v>
      </c>
      <c r="AN226" s="32">
        <v>155.86823978999999</v>
      </c>
      <c r="AO226" s="32">
        <v>161.71151864999996</v>
      </c>
      <c r="AP226" s="32">
        <v>163.71816110999998</v>
      </c>
      <c r="AQ226" s="32">
        <v>154.73413067999999</v>
      </c>
      <c r="AR226" s="32">
        <v>148.84417528999998</v>
      </c>
      <c r="AS226" s="32">
        <v>136.58161058000005</v>
      </c>
      <c r="AT226" s="32">
        <v>131.55909473</v>
      </c>
      <c r="AU226" s="32">
        <v>122.82881992</v>
      </c>
      <c r="AV226" s="32">
        <v>114.3634599</v>
      </c>
      <c r="AW226" s="32">
        <v>107.92878778000001</v>
      </c>
      <c r="AX226" s="32">
        <v>141.52518139999998</v>
      </c>
      <c r="AY226" s="32">
        <v>145.98499837000003</v>
      </c>
      <c r="AZ226" s="32">
        <v>145.62221933999999</v>
      </c>
      <c r="BA226" s="32">
        <v>154.17774226</v>
      </c>
      <c r="BB226" s="32">
        <v>159.76233212</v>
      </c>
      <c r="BC226" s="32">
        <v>158.81151553000001</v>
      </c>
      <c r="BD226" s="32">
        <v>152.74341423999996</v>
      </c>
      <c r="BE226" s="32">
        <v>142.35411502000005</v>
      </c>
      <c r="BF226" s="32">
        <v>138.09374223</v>
      </c>
      <c r="BG226" s="32">
        <v>139.60257022000002</v>
      </c>
      <c r="BH226" s="32">
        <v>128.80112954999998</v>
      </c>
      <c r="BI226" s="32">
        <v>129.95139830000002</v>
      </c>
      <c r="BJ226" s="32">
        <v>159.01458011</v>
      </c>
      <c r="BK226" s="32">
        <v>161.35771947000001</v>
      </c>
      <c r="BL226" s="32">
        <v>144.35948157000001</v>
      </c>
      <c r="BM226" s="32">
        <v>153.14783388000001</v>
      </c>
      <c r="BN226" s="32">
        <v>157.44612987000005</v>
      </c>
      <c r="BO226" s="32">
        <v>142.88403115</v>
      </c>
      <c r="BP226" s="32">
        <v>141.24900220999996</v>
      </c>
      <c r="BQ226" s="32">
        <v>136.63335444999998</v>
      </c>
      <c r="BR226" s="32">
        <v>125.34942305</v>
      </c>
      <c r="BS226" s="32">
        <v>114.55820358000001</v>
      </c>
      <c r="BT226" s="32">
        <v>115.72455070999999</v>
      </c>
      <c r="BU226" s="32">
        <v>110.0056225</v>
      </c>
      <c r="BV226" s="32">
        <v>143.94250511000001</v>
      </c>
      <c r="BW226" s="32">
        <v>152.39454840000002</v>
      </c>
      <c r="BX226" s="32">
        <v>161.01174426</v>
      </c>
      <c r="BY226" s="32">
        <v>164.04564328999999</v>
      </c>
    </row>
    <row r="227" spans="1:77" x14ac:dyDescent="0.2">
      <c r="A227" s="40" t="s">
        <v>46</v>
      </c>
      <c r="B227" s="32">
        <v>5.8970746900000002</v>
      </c>
      <c r="C227" s="32">
        <v>2.8707446399999998</v>
      </c>
      <c r="D227" s="32">
        <v>1.13285678</v>
      </c>
      <c r="E227" s="32">
        <v>2.2678001299999999</v>
      </c>
      <c r="F227" s="32">
        <v>1.9175631800000001</v>
      </c>
      <c r="G227" s="32">
        <v>2.4574299700000002</v>
      </c>
      <c r="H227" s="32">
        <v>3.60095593</v>
      </c>
      <c r="I227" s="32">
        <v>3.35925757</v>
      </c>
      <c r="J227" s="32">
        <v>3.61250531</v>
      </c>
      <c r="K227" s="32">
        <v>6.8521070900000005</v>
      </c>
      <c r="L227" s="32">
        <v>5.7674814899999998</v>
      </c>
      <c r="M227" s="32">
        <v>4.6030439899999998</v>
      </c>
      <c r="N227" s="32">
        <v>3.70682102</v>
      </c>
      <c r="O227" s="32">
        <v>0.86923945000000002</v>
      </c>
      <c r="P227" s="32">
        <v>3.7551773499999999</v>
      </c>
      <c r="Q227" s="32">
        <v>4.0213857400000004</v>
      </c>
      <c r="R227" s="32">
        <v>5.5517097599999996</v>
      </c>
      <c r="S227" s="32">
        <v>9.1446133299999985</v>
      </c>
      <c r="T227" s="32">
        <v>9.7354048399999993</v>
      </c>
      <c r="U227" s="32">
        <v>13.80168609</v>
      </c>
      <c r="V227" s="32">
        <v>12.501442949999998</v>
      </c>
      <c r="W227" s="32">
        <v>10.598169769999998</v>
      </c>
      <c r="X227" s="32">
        <v>10.34626587</v>
      </c>
      <c r="Y227" s="32">
        <v>7.0220464000000007</v>
      </c>
      <c r="Z227" s="32">
        <v>5.4477947199999992</v>
      </c>
      <c r="AA227" s="32">
        <v>2.4619777200000001</v>
      </c>
      <c r="AB227" s="32">
        <v>3.9313886800000004</v>
      </c>
      <c r="AC227" s="32">
        <v>3.9684902400000004</v>
      </c>
      <c r="AD227" s="32">
        <v>2.27512742</v>
      </c>
      <c r="AE227" s="32">
        <v>5.6178978400000004</v>
      </c>
      <c r="AF227" s="32">
        <v>5.9325626099999997</v>
      </c>
      <c r="AG227" s="32">
        <v>6.1068760400000004</v>
      </c>
      <c r="AH227" s="32">
        <v>7.9079191399999997</v>
      </c>
      <c r="AI227" s="32">
        <v>9.5666054399999982</v>
      </c>
      <c r="AJ227" s="32">
        <v>8.362974659999999</v>
      </c>
      <c r="AK227" s="32">
        <v>9.5269006699999981</v>
      </c>
      <c r="AL227" s="32">
        <v>2.8983186299999999</v>
      </c>
      <c r="AM227" s="32">
        <v>5.1032966000000002</v>
      </c>
      <c r="AN227" s="32">
        <v>2.7546648499999997</v>
      </c>
      <c r="AO227" s="32">
        <v>3.7936703599999997</v>
      </c>
      <c r="AP227" s="32">
        <v>4.2725687700000003</v>
      </c>
      <c r="AQ227" s="32">
        <v>4.9648945900000001</v>
      </c>
      <c r="AR227" s="32">
        <v>8.6493179300000005</v>
      </c>
      <c r="AS227" s="32">
        <v>10.69867707</v>
      </c>
      <c r="AT227" s="32">
        <v>10.59354214</v>
      </c>
      <c r="AU227" s="32">
        <v>10.32789013</v>
      </c>
      <c r="AV227" s="32">
        <v>10.11323689</v>
      </c>
      <c r="AW227" s="32">
        <v>9.7136136300000011</v>
      </c>
      <c r="AX227" s="32">
        <v>7.8366394600000007</v>
      </c>
      <c r="AY227" s="32">
        <v>3.8731625700000003</v>
      </c>
      <c r="AZ227" s="32">
        <v>2.69009243</v>
      </c>
      <c r="BA227" s="32">
        <v>2.6926679</v>
      </c>
      <c r="BB227" s="32">
        <v>3.47768553</v>
      </c>
      <c r="BC227" s="32">
        <v>5.6905296000000005</v>
      </c>
      <c r="BD227" s="32">
        <v>8.3827089600000004</v>
      </c>
      <c r="BE227" s="32">
        <v>7.7390259700000001</v>
      </c>
      <c r="BF227" s="32">
        <v>11.80701455</v>
      </c>
      <c r="BG227" s="32">
        <v>10.32776939</v>
      </c>
      <c r="BH227" s="32">
        <v>11.78019928</v>
      </c>
      <c r="BI227" s="32">
        <v>10.886267989999999</v>
      </c>
      <c r="BJ227" s="32">
        <v>6.4405465400000006</v>
      </c>
      <c r="BK227" s="32">
        <v>4.1488378400000006</v>
      </c>
      <c r="BL227" s="32">
        <v>1.0079229199999999</v>
      </c>
      <c r="BM227" s="32">
        <v>4.1704169499999999</v>
      </c>
      <c r="BN227" s="32">
        <v>4.4548875900000002</v>
      </c>
      <c r="BO227" s="32">
        <v>9.5859467999999985</v>
      </c>
      <c r="BP227" s="32">
        <v>6.0455032500000003</v>
      </c>
      <c r="BQ227" s="32">
        <v>8.3899171700000004</v>
      </c>
      <c r="BR227" s="32">
        <v>10.05659423</v>
      </c>
      <c r="BS227" s="32">
        <v>12.10257124</v>
      </c>
      <c r="BT227" s="32">
        <v>9.5055462000000013</v>
      </c>
      <c r="BU227" s="32">
        <v>7.248568510000001</v>
      </c>
      <c r="BV227" s="32">
        <v>5.22197668</v>
      </c>
      <c r="BW227" s="32">
        <v>3.1548354199999999</v>
      </c>
      <c r="BX227" s="32">
        <v>2.7281305200000001</v>
      </c>
      <c r="BY227" s="32">
        <v>3.3663933699999995</v>
      </c>
    </row>
    <row r="228" spans="1:77" x14ac:dyDescent="0.2">
      <c r="A228" s="40" t="s">
        <v>50</v>
      </c>
      <c r="B228" s="32">
        <v>12.212761880000002</v>
      </c>
      <c r="C228" s="32">
        <v>3.7899437099999997</v>
      </c>
      <c r="D228" s="32">
        <v>6.2290309800000001</v>
      </c>
      <c r="E228" s="32">
        <v>10.80328173</v>
      </c>
      <c r="F228" s="32">
        <v>4.5044593499999994</v>
      </c>
      <c r="G228" s="32">
        <v>5.4200326000000008</v>
      </c>
      <c r="H228" s="32">
        <v>16.59984219</v>
      </c>
      <c r="I228" s="32">
        <v>13.258970809999999</v>
      </c>
      <c r="J228" s="32">
        <v>15.420834629999998</v>
      </c>
      <c r="K228" s="32">
        <v>9.90349784</v>
      </c>
      <c r="L228" s="32">
        <v>3.9400001700000002</v>
      </c>
      <c r="M228" s="32">
        <v>2.1473601899999997</v>
      </c>
      <c r="N228" s="32">
        <v>8.6175778199999993</v>
      </c>
      <c r="O228" s="32">
        <v>12.646690239999998</v>
      </c>
      <c r="P228" s="32">
        <v>12.039774700000001</v>
      </c>
      <c r="Q228" s="32">
        <v>14.43145629</v>
      </c>
      <c r="R228" s="32">
        <v>2.8194914199999999</v>
      </c>
      <c r="S228" s="32">
        <v>12.314780560000001</v>
      </c>
      <c r="T228" s="32">
        <v>4.49624209</v>
      </c>
      <c r="U228" s="32">
        <v>0</v>
      </c>
      <c r="V228" s="32">
        <v>1.3709716999999999</v>
      </c>
      <c r="W228" s="32">
        <v>10.37946073</v>
      </c>
      <c r="X228" s="32">
        <v>0</v>
      </c>
      <c r="Y228" s="32">
        <v>7.3006467700000002</v>
      </c>
      <c r="Z228" s="32">
        <v>7.1746404300000002</v>
      </c>
      <c r="AA228" s="32">
        <v>12.477240119999999</v>
      </c>
      <c r="AB228" s="32">
        <v>9.2949785299999999</v>
      </c>
      <c r="AC228" s="32">
        <v>9.4469143800000008</v>
      </c>
      <c r="AD228" s="32">
        <v>7.8920629399999997</v>
      </c>
      <c r="AE228" s="32">
        <v>13.504657649999999</v>
      </c>
      <c r="AF228" s="32">
        <v>6.9507738100000003</v>
      </c>
      <c r="AG228" s="32">
        <v>9.7464738400000002</v>
      </c>
      <c r="AH228" s="32">
        <v>12.44025748</v>
      </c>
      <c r="AI228" s="32">
        <v>11.192848569999999</v>
      </c>
      <c r="AJ228" s="32">
        <v>0</v>
      </c>
      <c r="AK228" s="32">
        <v>2.8215564700000004</v>
      </c>
      <c r="AL228" s="32">
        <v>3.7394792900000002</v>
      </c>
      <c r="AM228" s="32">
        <v>4.6823766300000003</v>
      </c>
      <c r="AN228" s="32">
        <v>5.2152341600000005</v>
      </c>
      <c r="AO228" s="32">
        <v>8.0298266199999997</v>
      </c>
      <c r="AP228" s="32">
        <v>8.0608372399999997</v>
      </c>
      <c r="AQ228" s="32">
        <v>14.079449260000001</v>
      </c>
      <c r="AR228" s="32">
        <v>9.1448451800000008</v>
      </c>
      <c r="AS228" s="32">
        <v>8.0430742300000002</v>
      </c>
      <c r="AT228" s="32">
        <v>8.7984713800000005</v>
      </c>
      <c r="AU228" s="32">
        <v>3.8778287800000002</v>
      </c>
      <c r="AV228" s="32">
        <v>0</v>
      </c>
      <c r="AW228" s="32">
        <v>0</v>
      </c>
      <c r="AX228" s="32">
        <v>7.8689510800000004</v>
      </c>
      <c r="AY228" s="32">
        <v>7.503399449999999</v>
      </c>
      <c r="AZ228" s="32">
        <v>3.9453841199999999</v>
      </c>
      <c r="BA228" s="32">
        <v>9.584779339999999</v>
      </c>
      <c r="BB228" s="32">
        <v>0</v>
      </c>
      <c r="BC228" s="32">
        <v>6.9541670899999994</v>
      </c>
      <c r="BD228" s="32">
        <v>11.456914050000002</v>
      </c>
      <c r="BE228" s="32">
        <v>7.7534423800000001</v>
      </c>
      <c r="BF228" s="32">
        <v>16.472371239999998</v>
      </c>
      <c r="BG228" s="32">
        <v>6.0330026600000002</v>
      </c>
      <c r="BH228" s="32">
        <v>0</v>
      </c>
      <c r="BI228" s="32">
        <v>3.3744085899999998</v>
      </c>
      <c r="BJ228" s="32">
        <v>0</v>
      </c>
      <c r="BK228" s="32">
        <v>5.6301577099999998</v>
      </c>
      <c r="BL228" s="32">
        <v>5.8848994299999999</v>
      </c>
      <c r="BM228" s="32">
        <v>1.4329177900000001</v>
      </c>
      <c r="BN228" s="32">
        <v>0</v>
      </c>
      <c r="BO228" s="32">
        <v>10.373876320000001</v>
      </c>
      <c r="BP228" s="32">
        <v>10.425376570000001</v>
      </c>
      <c r="BQ228" s="32">
        <v>5.5791882599999996</v>
      </c>
      <c r="BR228" s="32">
        <v>9.0168431800000004</v>
      </c>
      <c r="BS228" s="32">
        <v>9.5494459799999998</v>
      </c>
      <c r="BT228" s="32">
        <v>1.19594694</v>
      </c>
      <c r="BU228" s="32">
        <v>0.48015218999999998</v>
      </c>
      <c r="BV228" s="32">
        <v>15.444646540000001</v>
      </c>
      <c r="BW228" s="32">
        <v>14.588990449999999</v>
      </c>
      <c r="BX228" s="32">
        <v>19.47997445</v>
      </c>
      <c r="BY228" s="32">
        <v>19.41877874</v>
      </c>
    </row>
    <row r="229" spans="1:77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</row>
    <row r="230" spans="1:77" x14ac:dyDescent="0.2">
      <c r="A230" s="40" t="s">
        <v>49</v>
      </c>
      <c r="B230" s="32">
        <v>2.92096387</v>
      </c>
      <c r="C230" s="32">
        <v>3.30801875</v>
      </c>
      <c r="D230" s="32">
        <v>2.7421683400000001</v>
      </c>
      <c r="E230" s="32">
        <v>2.7694064899999997</v>
      </c>
      <c r="F230" s="32">
        <v>2.0912372799999996</v>
      </c>
      <c r="G230" s="32">
        <v>1.39845244</v>
      </c>
      <c r="H230" s="32">
        <v>1.80641593</v>
      </c>
      <c r="I230" s="32">
        <v>3.5359789799999999</v>
      </c>
      <c r="J230" s="32">
        <v>2.17969466</v>
      </c>
      <c r="K230" s="32">
        <v>2.7220292399999999</v>
      </c>
      <c r="L230" s="32">
        <v>3.3876868400000002</v>
      </c>
      <c r="M230" s="32">
        <v>4.62199297</v>
      </c>
      <c r="N230" s="32">
        <v>2.5776764999999999</v>
      </c>
      <c r="O230" s="32">
        <v>2.0139802600000003</v>
      </c>
      <c r="P230" s="32">
        <v>2.5904007899999999</v>
      </c>
      <c r="Q230" s="32">
        <v>1.073437</v>
      </c>
      <c r="R230" s="32">
        <v>2.3977297900000001</v>
      </c>
      <c r="S230" s="32">
        <v>2.8418428699999998</v>
      </c>
      <c r="T230" s="32">
        <v>3.00550959</v>
      </c>
      <c r="U230" s="32">
        <v>1.9439651299999998</v>
      </c>
      <c r="V230" s="32">
        <v>2.1292212799999999</v>
      </c>
      <c r="W230" s="32">
        <v>3.1578124600000002</v>
      </c>
      <c r="X230" s="32">
        <v>3.9732674200000004</v>
      </c>
      <c r="Y230" s="32">
        <v>2.8247704300000001</v>
      </c>
      <c r="Z230" s="32">
        <v>3.4702821300000002</v>
      </c>
      <c r="AA230" s="32">
        <v>2.6208078299999999</v>
      </c>
      <c r="AB230" s="32">
        <v>2.0057831999999998</v>
      </c>
      <c r="AC230" s="32">
        <v>2.8967847100000004</v>
      </c>
      <c r="AD230" s="32">
        <v>2.7597784699999997</v>
      </c>
      <c r="AE230" s="32">
        <v>3.5265202599999999</v>
      </c>
      <c r="AF230" s="32">
        <v>2.76477336</v>
      </c>
      <c r="AG230" s="32">
        <v>3.90037821</v>
      </c>
      <c r="AH230" s="32">
        <v>3.6476745400000001</v>
      </c>
      <c r="AI230" s="32">
        <v>2.8700747099999999</v>
      </c>
      <c r="AJ230" s="32">
        <v>2.2957582299999997</v>
      </c>
      <c r="AK230" s="32">
        <v>2.20747136</v>
      </c>
      <c r="AL230" s="32">
        <v>2.2275233999999999</v>
      </c>
      <c r="AM230" s="32">
        <v>2.7846402600000002</v>
      </c>
      <c r="AN230" s="32">
        <v>3.4095952199999999</v>
      </c>
      <c r="AO230" s="32">
        <v>3.85969681</v>
      </c>
      <c r="AP230" s="32">
        <v>3.4666087499999998</v>
      </c>
      <c r="AQ230" s="32">
        <v>2.7217657700000002</v>
      </c>
      <c r="AR230" s="32">
        <v>1.4626131199999999</v>
      </c>
      <c r="AS230" s="32">
        <v>2.22548323</v>
      </c>
      <c r="AT230" s="32">
        <v>1.33284651</v>
      </c>
      <c r="AU230" s="32">
        <v>4.1215382900000002</v>
      </c>
      <c r="AV230" s="32">
        <v>3.2878566199999999</v>
      </c>
      <c r="AW230" s="32">
        <v>1.7099072099999999</v>
      </c>
      <c r="AX230" s="32">
        <v>2.8259257799999999</v>
      </c>
      <c r="AY230" s="32">
        <v>1.8066618999999999</v>
      </c>
      <c r="AZ230" s="32">
        <v>2.8078951600000002</v>
      </c>
      <c r="BA230" s="32">
        <v>2.1787360900000001</v>
      </c>
      <c r="BB230" s="32">
        <v>2.2974688299999997</v>
      </c>
      <c r="BC230" s="32">
        <v>3.5424380800000002</v>
      </c>
      <c r="BD230" s="32">
        <v>4.2009333900000003</v>
      </c>
      <c r="BE230" s="32">
        <v>4.86832683</v>
      </c>
      <c r="BF230" s="32">
        <v>5.68705763</v>
      </c>
      <c r="BG230" s="32">
        <v>3.9279727700000002</v>
      </c>
      <c r="BH230" s="32">
        <v>3.8752722300000002</v>
      </c>
      <c r="BI230" s="32">
        <v>3.9735038099999995</v>
      </c>
      <c r="BJ230" s="32">
        <v>2.8029560300000003</v>
      </c>
      <c r="BK230" s="32">
        <v>3.44882724</v>
      </c>
      <c r="BL230" s="32">
        <v>3.6487486200000001</v>
      </c>
      <c r="BM230" s="32">
        <v>4.8997342900000005</v>
      </c>
      <c r="BN230" s="32">
        <v>3.5325755800000005</v>
      </c>
      <c r="BO230" s="32">
        <v>3.9304181100000002</v>
      </c>
      <c r="BP230" s="32">
        <v>2.9358171099999999</v>
      </c>
      <c r="BQ230" s="32">
        <v>2.98707966</v>
      </c>
      <c r="BR230" s="32">
        <v>2.4770604299999999</v>
      </c>
      <c r="BS230" s="32">
        <v>3.3975744300000001</v>
      </c>
      <c r="BT230" s="32">
        <v>3.6326323199999999</v>
      </c>
      <c r="BU230" s="32">
        <v>1.9667870499999998</v>
      </c>
      <c r="BV230" s="32">
        <v>1.9184190999999999</v>
      </c>
      <c r="BW230" s="32">
        <v>1.62652054</v>
      </c>
      <c r="BX230" s="32">
        <v>0.8087343600000001</v>
      </c>
      <c r="BY230" s="32">
        <v>2.35715875</v>
      </c>
    </row>
    <row r="231" spans="1:77" x14ac:dyDescent="0.2">
      <c r="A231" s="40" t="s">
        <v>48</v>
      </c>
      <c r="B231" s="32">
        <v>3.4239713900000002</v>
      </c>
      <c r="C231" s="32">
        <v>7.2245455700000001</v>
      </c>
      <c r="D231" s="32">
        <v>3.1583891799999999</v>
      </c>
      <c r="E231" s="32">
        <v>2.7012506900000002</v>
      </c>
      <c r="F231" s="32">
        <v>5.5942341300000002</v>
      </c>
      <c r="G231" s="32">
        <v>4.8441105599999998</v>
      </c>
      <c r="H231" s="32">
        <v>5.6091926699999997</v>
      </c>
      <c r="I231" s="32">
        <v>6.6763659299999993</v>
      </c>
      <c r="J231" s="32">
        <v>7.1455901499999994</v>
      </c>
      <c r="K231" s="32">
        <v>9.1145441700000021</v>
      </c>
      <c r="L231" s="32">
        <v>5.7266364099999993</v>
      </c>
      <c r="M231" s="32">
        <v>4.1124453799999996</v>
      </c>
      <c r="N231" s="32">
        <v>6.645156619999999</v>
      </c>
      <c r="O231" s="32">
        <v>5.0877765200000002</v>
      </c>
      <c r="P231" s="32">
        <v>6.1488907900000003</v>
      </c>
      <c r="Q231" s="32">
        <v>6.39728896</v>
      </c>
      <c r="R231" s="32">
        <v>8.0533758699999982</v>
      </c>
      <c r="S231" s="32">
        <v>6.3260776399999994</v>
      </c>
      <c r="T231" s="32">
        <v>5.0748337900000005</v>
      </c>
      <c r="U231" s="32">
        <v>10.224155440000001</v>
      </c>
      <c r="V231" s="32">
        <v>6.3317162099999997</v>
      </c>
      <c r="W231" s="32">
        <v>5.5614539299999999</v>
      </c>
      <c r="X231" s="32">
        <v>3.8098163899999999</v>
      </c>
      <c r="Y231" s="32">
        <v>4.3316400499999999</v>
      </c>
      <c r="Z231" s="32">
        <v>5.5711278700000006</v>
      </c>
      <c r="AA231" s="32">
        <v>6.6463206899999996</v>
      </c>
      <c r="AB231" s="32">
        <v>8.444474480000002</v>
      </c>
      <c r="AC231" s="32">
        <v>7.1854985299999994</v>
      </c>
      <c r="AD231" s="32">
        <v>7.5834403899999998</v>
      </c>
      <c r="AE231" s="32">
        <v>6.2982607399999999</v>
      </c>
      <c r="AF231" s="32">
        <v>6.0258419099999996</v>
      </c>
      <c r="AG231" s="32">
        <v>7.2940392499999991</v>
      </c>
      <c r="AH231" s="32">
        <v>6.6710850400000004</v>
      </c>
      <c r="AI231" s="32">
        <v>8.0678283200000003</v>
      </c>
      <c r="AJ231" s="32">
        <v>7.1457053199999985</v>
      </c>
      <c r="AK231" s="32">
        <v>5.6665254699999998</v>
      </c>
      <c r="AL231" s="32">
        <v>5.4819258800000012</v>
      </c>
      <c r="AM231" s="32">
        <v>5.5437197400000011</v>
      </c>
      <c r="AN231" s="32">
        <v>3.9399510700000002</v>
      </c>
      <c r="AO231" s="32">
        <v>7.3077170600000008</v>
      </c>
      <c r="AP231" s="32">
        <v>4.4063304400000005</v>
      </c>
      <c r="AQ231" s="32">
        <v>6.8863958099999998</v>
      </c>
      <c r="AR231" s="32">
        <v>3.94275909</v>
      </c>
      <c r="AS231" s="32">
        <v>4.4964445700000004</v>
      </c>
      <c r="AT231" s="32">
        <v>5.6358282800000001</v>
      </c>
      <c r="AU231" s="32">
        <v>4.6102788599999993</v>
      </c>
      <c r="AV231" s="32">
        <v>3.0924257199999996</v>
      </c>
      <c r="AW231" s="32">
        <v>4.9483816100000002</v>
      </c>
      <c r="AX231" s="32">
        <v>5.1498869500000009</v>
      </c>
      <c r="AY231" s="32">
        <v>5.4202079100000002</v>
      </c>
      <c r="AZ231" s="32">
        <v>8.7155223700000004</v>
      </c>
      <c r="BA231" s="32">
        <v>13.219009959999999</v>
      </c>
      <c r="BB231" s="32">
        <v>9.8766247899999993</v>
      </c>
      <c r="BC231" s="32">
        <v>11.1407018</v>
      </c>
      <c r="BD231" s="32">
        <v>13.448126139999999</v>
      </c>
      <c r="BE231" s="32">
        <v>8.2952937299999991</v>
      </c>
      <c r="BF231" s="32">
        <v>5.2342393200000004</v>
      </c>
      <c r="BG231" s="32">
        <v>8.3336512500000008</v>
      </c>
      <c r="BH231" s="32">
        <v>7.1552384099999999</v>
      </c>
      <c r="BI231" s="32">
        <v>6.56850676</v>
      </c>
      <c r="BJ231" s="32">
        <v>8.1841421799999985</v>
      </c>
      <c r="BK231" s="32">
        <v>7.5840908799999998</v>
      </c>
      <c r="BL231" s="32">
        <v>6.9145891200000005</v>
      </c>
      <c r="BM231" s="32">
        <v>8.1388938100000008</v>
      </c>
      <c r="BN231" s="32">
        <v>7.8883087700000001</v>
      </c>
      <c r="BO231" s="32">
        <v>8.2104065299999984</v>
      </c>
      <c r="BP231" s="32">
        <v>10.759797240000001</v>
      </c>
      <c r="BQ231" s="32">
        <v>8.5919243699999992</v>
      </c>
      <c r="BR231" s="32">
        <v>9.2916707699999996</v>
      </c>
      <c r="BS231" s="32">
        <v>7.5996809099999991</v>
      </c>
      <c r="BT231" s="32">
        <v>6.5099903399999999</v>
      </c>
      <c r="BU231" s="32">
        <v>6.913924090000001</v>
      </c>
      <c r="BV231" s="32">
        <v>2.6979179499999999</v>
      </c>
      <c r="BW231" s="32">
        <v>5.8161295900000001</v>
      </c>
      <c r="BX231" s="32">
        <v>6.7468633200000001</v>
      </c>
      <c r="BY231" s="32">
        <v>7.5172087099999993</v>
      </c>
    </row>
    <row r="232" spans="1:77" x14ac:dyDescent="0.2">
      <c r="A232" s="40" t="s">
        <v>47</v>
      </c>
      <c r="B232" s="32">
        <v>3.9519755100000005</v>
      </c>
      <c r="C232" s="32">
        <v>6.95930815</v>
      </c>
      <c r="D232" s="32">
        <v>5.3885040899999996</v>
      </c>
      <c r="E232" s="32">
        <v>4.9749030300000001</v>
      </c>
      <c r="F232" s="32">
        <v>8.8493661099999983</v>
      </c>
      <c r="G232" s="32">
        <v>8.0041649500000016</v>
      </c>
      <c r="H232" s="32">
        <v>7.9043803299999995</v>
      </c>
      <c r="I232" s="32">
        <v>8.5140619300000004</v>
      </c>
      <c r="J232" s="32">
        <v>8.1129108099999989</v>
      </c>
      <c r="K232" s="32">
        <v>9.3275027599999998</v>
      </c>
      <c r="L232" s="32">
        <v>6.8623038799999998</v>
      </c>
      <c r="M232" s="32">
        <v>1.58296883</v>
      </c>
      <c r="N232" s="32">
        <v>4.74803482</v>
      </c>
      <c r="O232" s="32">
        <v>4.87176016</v>
      </c>
      <c r="P232" s="32">
        <v>5.1035382299999998</v>
      </c>
      <c r="Q232" s="32">
        <v>4.6033050099999997</v>
      </c>
      <c r="R232" s="32">
        <v>6.4849463400000005</v>
      </c>
      <c r="S232" s="32">
        <v>10.115858060000001</v>
      </c>
      <c r="T232" s="32">
        <v>10.31284587</v>
      </c>
      <c r="U232" s="32">
        <v>14.50990176</v>
      </c>
      <c r="V232" s="32">
        <v>13.86980544</v>
      </c>
      <c r="W232" s="32">
        <v>14.337554839999997</v>
      </c>
      <c r="X232" s="32">
        <v>7.8660650099999998</v>
      </c>
      <c r="Y232" s="32">
        <v>8.5758264900000007</v>
      </c>
      <c r="Z232" s="32">
        <v>6.3596412500000001</v>
      </c>
      <c r="AA232" s="32">
        <v>8.1130374500000002</v>
      </c>
      <c r="AB232" s="32">
        <v>6.0362845700000003</v>
      </c>
      <c r="AC232" s="32">
        <v>6.4806519700000003</v>
      </c>
      <c r="AD232" s="32">
        <v>6.9532801500000003</v>
      </c>
      <c r="AE232" s="32">
        <v>7.405422660000001</v>
      </c>
      <c r="AF232" s="32">
        <v>6.6579809900000004</v>
      </c>
      <c r="AG232" s="32">
        <v>6.68668627</v>
      </c>
      <c r="AH232" s="32">
        <v>8.5304824000000004</v>
      </c>
      <c r="AI232" s="32">
        <v>11.449844369999999</v>
      </c>
      <c r="AJ232" s="32">
        <v>9.7880264700000019</v>
      </c>
      <c r="AK232" s="32">
        <v>6.5384747300000008</v>
      </c>
      <c r="AL232" s="32">
        <v>8.4218667899999993</v>
      </c>
      <c r="AM232" s="32">
        <v>8.3360670300000006</v>
      </c>
      <c r="AN232" s="32">
        <v>8.0302168900000019</v>
      </c>
      <c r="AO232" s="32">
        <v>7.6053020300000007</v>
      </c>
      <c r="AP232" s="32">
        <v>7.0989506600000007</v>
      </c>
      <c r="AQ232" s="32">
        <v>8.8004838200000002</v>
      </c>
      <c r="AR232" s="32">
        <v>8.3428113700000015</v>
      </c>
      <c r="AS232" s="32">
        <v>8.30311311</v>
      </c>
      <c r="AT232" s="32">
        <v>9.1168022399999984</v>
      </c>
      <c r="AU232" s="32">
        <v>9.2555677600000017</v>
      </c>
      <c r="AV232" s="32">
        <v>6.9046980600000003</v>
      </c>
      <c r="AW232" s="32">
        <v>5.5277691200000003</v>
      </c>
      <c r="AX232" s="32">
        <v>7.6340357799999996</v>
      </c>
      <c r="AY232" s="32">
        <v>10.61676497</v>
      </c>
      <c r="AZ232" s="32">
        <v>9.0566914500000006</v>
      </c>
      <c r="BA232" s="32">
        <v>9.5726508000000017</v>
      </c>
      <c r="BB232" s="32">
        <v>8.9138473699999992</v>
      </c>
      <c r="BC232" s="32">
        <v>14.017932490000002</v>
      </c>
      <c r="BD232" s="32">
        <v>13.307126850000001</v>
      </c>
      <c r="BE232" s="32">
        <v>17.25333917</v>
      </c>
      <c r="BF232" s="32">
        <v>15.19953475</v>
      </c>
      <c r="BG232" s="32">
        <v>15.395751480000001</v>
      </c>
      <c r="BH232" s="32">
        <v>5.9467178399999989</v>
      </c>
      <c r="BI232" s="32">
        <v>8.7783114700000002</v>
      </c>
      <c r="BJ232" s="32">
        <v>9.2676984199999985</v>
      </c>
      <c r="BK232" s="32">
        <v>10.557370219999999</v>
      </c>
      <c r="BL232" s="32">
        <v>7.4141427599999998</v>
      </c>
      <c r="BM232" s="32">
        <v>6.6622743700000004</v>
      </c>
      <c r="BN232" s="32">
        <v>6.5546354299999994</v>
      </c>
      <c r="BO232" s="32">
        <v>8.7515318999999998</v>
      </c>
      <c r="BP232" s="32">
        <v>8.204863379999999</v>
      </c>
      <c r="BQ232" s="32">
        <v>10.738561449999999</v>
      </c>
      <c r="BR232" s="32">
        <v>13.590064330000001</v>
      </c>
      <c r="BS232" s="32">
        <v>11.987026960000001</v>
      </c>
      <c r="BT232" s="32">
        <v>5.2443190999999993</v>
      </c>
      <c r="BU232" s="32">
        <v>6.6904317200000003</v>
      </c>
      <c r="BV232" s="32">
        <v>10.8257311</v>
      </c>
      <c r="BW232" s="32">
        <v>9.1903226399999998</v>
      </c>
      <c r="BX232" s="32">
        <v>9.4276682300000001</v>
      </c>
      <c r="BY232" s="32">
        <v>7.9391065299999992</v>
      </c>
    </row>
    <row r="233" spans="1:77" x14ac:dyDescent="0.2">
      <c r="A233" s="40" t="s">
        <v>46</v>
      </c>
      <c r="B233" s="32">
        <v>186.03146572999998</v>
      </c>
      <c r="C233" s="32">
        <v>231.87270738000001</v>
      </c>
      <c r="D233" s="32">
        <v>257.14802229999998</v>
      </c>
      <c r="E233" s="32">
        <v>230.24009059999997</v>
      </c>
      <c r="F233" s="32">
        <v>181.85563898999999</v>
      </c>
      <c r="G233" s="32">
        <v>210.27335904</v>
      </c>
      <c r="H233" s="32">
        <v>201.67113996999996</v>
      </c>
      <c r="I233" s="32">
        <v>205.98649407000002</v>
      </c>
      <c r="J233" s="32">
        <v>195.11685497000005</v>
      </c>
      <c r="K233" s="32">
        <v>173.63702447000003</v>
      </c>
      <c r="L233" s="32">
        <v>177.75808920000003</v>
      </c>
      <c r="M233" s="32">
        <v>183.57910504999998</v>
      </c>
      <c r="N233" s="32">
        <v>230.91594001000007</v>
      </c>
      <c r="O233" s="32">
        <v>252.73330099000006</v>
      </c>
      <c r="P233" s="32">
        <v>275.63834687999992</v>
      </c>
      <c r="Q233" s="32">
        <v>275.83455851999997</v>
      </c>
      <c r="R233" s="32">
        <v>278.43221093999995</v>
      </c>
      <c r="S233" s="32">
        <v>307.14727498000002</v>
      </c>
      <c r="T233" s="32">
        <v>337.46036785999996</v>
      </c>
      <c r="U233" s="32">
        <v>299.88762718999999</v>
      </c>
      <c r="V233" s="32">
        <v>248.86471592999996</v>
      </c>
      <c r="W233" s="32">
        <v>213.46434189000004</v>
      </c>
      <c r="X233" s="32">
        <v>194.93869908000005</v>
      </c>
      <c r="Y233" s="32">
        <v>188.40401312</v>
      </c>
      <c r="Z233" s="32">
        <v>291.26198109999996</v>
      </c>
      <c r="AA233" s="32">
        <v>292.71779163000008</v>
      </c>
      <c r="AB233" s="32">
        <v>304.43202215999992</v>
      </c>
      <c r="AC233" s="32">
        <v>294.97214186000002</v>
      </c>
      <c r="AD233" s="32">
        <v>271.55401832000001</v>
      </c>
      <c r="AE233" s="32">
        <v>278.80413580999999</v>
      </c>
      <c r="AF233" s="32">
        <v>280.47867365000002</v>
      </c>
      <c r="AG233" s="32">
        <v>277.84415639999992</v>
      </c>
      <c r="AH233" s="32">
        <v>278.30449774000004</v>
      </c>
      <c r="AI233" s="32">
        <v>218.41674516</v>
      </c>
      <c r="AJ233" s="32">
        <v>204.56051107999997</v>
      </c>
      <c r="AK233" s="32">
        <v>207.27781587000001</v>
      </c>
      <c r="AL233" s="32">
        <v>288.98288217999999</v>
      </c>
      <c r="AM233" s="32">
        <v>306.00605680000001</v>
      </c>
      <c r="AN233" s="32">
        <v>307.43673221</v>
      </c>
      <c r="AO233" s="32">
        <v>312.73712209999991</v>
      </c>
      <c r="AP233" s="32">
        <v>286.84990825000006</v>
      </c>
      <c r="AQ233" s="32">
        <v>294.87400969999999</v>
      </c>
      <c r="AR233" s="32">
        <v>291.39379186999997</v>
      </c>
      <c r="AS233" s="32">
        <v>282.97352346999998</v>
      </c>
      <c r="AT233" s="32">
        <v>284.96191093999994</v>
      </c>
      <c r="AU233" s="32">
        <v>247.50821097000002</v>
      </c>
      <c r="AV233" s="32">
        <v>202.85492506999995</v>
      </c>
      <c r="AW233" s="32">
        <v>208.81679835</v>
      </c>
      <c r="AX233" s="32">
        <v>292.80986005</v>
      </c>
      <c r="AY233" s="32">
        <v>299.52134106000005</v>
      </c>
      <c r="AZ233" s="32">
        <v>277.74069666999998</v>
      </c>
      <c r="BA233" s="32">
        <v>297.66010729000004</v>
      </c>
      <c r="BB233" s="32">
        <v>278.7290767799999</v>
      </c>
      <c r="BC233" s="32">
        <v>310.21043560000004</v>
      </c>
      <c r="BD233" s="32">
        <v>295.15333946999988</v>
      </c>
      <c r="BE233" s="32">
        <v>304.16974838000004</v>
      </c>
      <c r="BF233" s="32">
        <v>274.68336515000004</v>
      </c>
      <c r="BG233" s="32">
        <v>240.36054166</v>
      </c>
      <c r="BH233" s="32">
        <v>198.20958159</v>
      </c>
      <c r="BI233" s="32">
        <v>198.85554179999997</v>
      </c>
      <c r="BJ233" s="32">
        <v>298.48125075999997</v>
      </c>
      <c r="BK233" s="32">
        <v>305.30751393999998</v>
      </c>
      <c r="BL233" s="32">
        <v>308.80704777000005</v>
      </c>
      <c r="BM233" s="32">
        <v>320.12913602000003</v>
      </c>
      <c r="BN233" s="32">
        <v>288.16779997000009</v>
      </c>
      <c r="BO233" s="32">
        <v>310.08284739000004</v>
      </c>
      <c r="BP233" s="32">
        <v>295.15899168999994</v>
      </c>
      <c r="BQ233" s="32">
        <v>289.14531581</v>
      </c>
      <c r="BR233" s="32">
        <v>278.70836660000003</v>
      </c>
      <c r="BS233" s="32">
        <v>243.72069376999997</v>
      </c>
      <c r="BT233" s="32">
        <v>211.02656742000002</v>
      </c>
      <c r="BU233" s="32">
        <v>196.07548313999996</v>
      </c>
      <c r="BV233" s="32">
        <v>277.03087592000008</v>
      </c>
      <c r="BW233" s="32">
        <v>270.92704555000006</v>
      </c>
      <c r="BX233" s="32">
        <v>282.52831326000006</v>
      </c>
      <c r="BY233" s="32">
        <v>303.73197976</v>
      </c>
    </row>
    <row r="234" spans="1:77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0.51517701000000005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0.64209128000000004</v>
      </c>
      <c r="AO234" s="32">
        <v>0.6022518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0.59774262</v>
      </c>
      <c r="BC234" s="32">
        <v>0</v>
      </c>
      <c r="BD234" s="32">
        <v>0</v>
      </c>
      <c r="BE234" s="32">
        <v>0</v>
      </c>
      <c r="BF234" s="32">
        <v>0.78191834000000005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0.27625229000000001</v>
      </c>
      <c r="BQ234" s="32">
        <v>0.24862591000000001</v>
      </c>
      <c r="BR234" s="32">
        <v>0.76225759999999998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</row>
    <row r="235" spans="1:77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</row>
    <row r="236" spans="1:77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</row>
    <row r="237" spans="1:77" x14ac:dyDescent="0.2">
      <c r="A237" s="40" t="s">
        <v>49</v>
      </c>
      <c r="B237" s="32">
        <v>15.712280430000002</v>
      </c>
      <c r="C237" s="32">
        <v>20.730181999999996</v>
      </c>
      <c r="D237" s="32">
        <v>16.935596220000001</v>
      </c>
      <c r="E237" s="32">
        <v>21.168997790000002</v>
      </c>
      <c r="F237" s="32">
        <v>16.645832549999998</v>
      </c>
      <c r="G237" s="32">
        <v>16.948026710000001</v>
      </c>
      <c r="H237" s="32">
        <v>18.25492264</v>
      </c>
      <c r="I237" s="32">
        <v>18.809077870000003</v>
      </c>
      <c r="J237" s="32">
        <v>17.060888560000002</v>
      </c>
      <c r="K237" s="32">
        <v>23.800917110000004</v>
      </c>
      <c r="L237" s="32">
        <v>24.670783240000002</v>
      </c>
      <c r="M237" s="32">
        <v>17.996515610000003</v>
      </c>
      <c r="N237" s="32">
        <v>20.377092359999999</v>
      </c>
      <c r="O237" s="32">
        <v>19.891477649999999</v>
      </c>
      <c r="P237" s="32">
        <v>13.39480577</v>
      </c>
      <c r="Q237" s="32">
        <v>22.731971429999994</v>
      </c>
      <c r="R237" s="32">
        <v>19.312165780000001</v>
      </c>
      <c r="S237" s="32">
        <v>27.988966380000001</v>
      </c>
      <c r="T237" s="32">
        <v>23.497760590000002</v>
      </c>
      <c r="U237" s="32">
        <v>26.549292620000003</v>
      </c>
      <c r="V237" s="32">
        <v>20.396350000000005</v>
      </c>
      <c r="W237" s="32">
        <v>23.548390450000007</v>
      </c>
      <c r="X237" s="32">
        <v>21.617782170000002</v>
      </c>
      <c r="Y237" s="32">
        <v>23.54211772</v>
      </c>
      <c r="Z237" s="32">
        <v>23.614442330000006</v>
      </c>
      <c r="AA237" s="32">
        <v>19.653498169999995</v>
      </c>
      <c r="AB237" s="32">
        <v>16.970609679999995</v>
      </c>
      <c r="AC237" s="32">
        <v>15.710004889999999</v>
      </c>
      <c r="AD237" s="32">
        <v>14.848568010000001</v>
      </c>
      <c r="AE237" s="32">
        <v>13.979895099999998</v>
      </c>
      <c r="AF237" s="32">
        <v>17.194944760000002</v>
      </c>
      <c r="AG237" s="32">
        <v>16.391883519999997</v>
      </c>
      <c r="AH237" s="32">
        <v>14.362686819999999</v>
      </c>
      <c r="AI237" s="32">
        <v>23.038878240000006</v>
      </c>
      <c r="AJ237" s="32">
        <v>20.557983219999997</v>
      </c>
      <c r="AK237" s="32">
        <v>21.596762270000003</v>
      </c>
      <c r="AL237" s="32">
        <v>24.658226350000003</v>
      </c>
      <c r="AM237" s="32">
        <v>23.774863079999999</v>
      </c>
      <c r="AN237" s="32">
        <v>21.399930480000002</v>
      </c>
      <c r="AO237" s="32">
        <v>25.346162369999998</v>
      </c>
      <c r="AP237" s="32">
        <v>24.968096579999997</v>
      </c>
      <c r="AQ237" s="32">
        <v>21.82340688</v>
      </c>
      <c r="AR237" s="32">
        <v>23.895202440000002</v>
      </c>
      <c r="AS237" s="32">
        <v>23.143182060000001</v>
      </c>
      <c r="AT237" s="32">
        <v>22.935319970000002</v>
      </c>
      <c r="AU237" s="32">
        <v>16.718534080000001</v>
      </c>
      <c r="AV237" s="32">
        <v>26.122534969999997</v>
      </c>
      <c r="AW237" s="32">
        <v>23.114726409999992</v>
      </c>
      <c r="AX237" s="32">
        <v>25.519082950000001</v>
      </c>
      <c r="AY237" s="32">
        <v>22.311269510000002</v>
      </c>
      <c r="AZ237" s="32">
        <v>22.329654999999995</v>
      </c>
      <c r="BA237" s="32">
        <v>21.749112090000004</v>
      </c>
      <c r="BB237" s="32">
        <v>22.425927950000002</v>
      </c>
      <c r="BC237" s="32">
        <v>17.504772420000002</v>
      </c>
      <c r="BD237" s="32">
        <v>24.30858915</v>
      </c>
      <c r="BE237" s="32">
        <v>23.463982470000005</v>
      </c>
      <c r="BF237" s="32">
        <v>22.901503960000003</v>
      </c>
      <c r="BG237" s="32">
        <v>34.216869930000001</v>
      </c>
      <c r="BH237" s="32">
        <v>31.0084424</v>
      </c>
      <c r="BI237" s="32">
        <v>29.231047229999998</v>
      </c>
      <c r="BJ237" s="32">
        <v>29.27577965</v>
      </c>
      <c r="BK237" s="32">
        <v>30.261882360000001</v>
      </c>
      <c r="BL237" s="32">
        <v>32.311407389999999</v>
      </c>
      <c r="BM237" s="32">
        <v>32.981480489999996</v>
      </c>
      <c r="BN237" s="32">
        <v>32.631238419999995</v>
      </c>
      <c r="BO237" s="32">
        <v>29.24262263</v>
      </c>
      <c r="BP237" s="32">
        <v>29.135797030000003</v>
      </c>
      <c r="BQ237" s="32">
        <v>32.349726419999996</v>
      </c>
      <c r="BR237" s="32">
        <v>28.526000460000002</v>
      </c>
      <c r="BS237" s="32">
        <v>35.965696760000007</v>
      </c>
      <c r="BT237" s="32">
        <v>38.239143040000002</v>
      </c>
      <c r="BU237" s="32">
        <v>33.143112870000003</v>
      </c>
      <c r="BV237" s="32">
        <v>23.949853049999998</v>
      </c>
      <c r="BW237" s="32">
        <v>22.956430389999998</v>
      </c>
      <c r="BX237" s="32">
        <v>24.010323860000003</v>
      </c>
      <c r="BY237" s="32">
        <v>27.349701010000004</v>
      </c>
    </row>
    <row r="238" spans="1:77" x14ac:dyDescent="0.2">
      <c r="A238" s="40" t="s">
        <v>48</v>
      </c>
      <c r="B238" s="32">
        <v>48.618322400000004</v>
      </c>
      <c r="C238" s="32">
        <v>42.872885179999997</v>
      </c>
      <c r="D238" s="32">
        <v>44.066154850000004</v>
      </c>
      <c r="E238" s="32">
        <v>40.853049339999998</v>
      </c>
      <c r="F238" s="32">
        <v>38.186733220000001</v>
      </c>
      <c r="G238" s="32">
        <v>32.829240059999997</v>
      </c>
      <c r="H238" s="32">
        <v>33.913137150000004</v>
      </c>
      <c r="I238" s="32">
        <v>42.081789409999999</v>
      </c>
      <c r="J238" s="32">
        <v>34.175796699999992</v>
      </c>
      <c r="K238" s="32">
        <v>39.271688350000005</v>
      </c>
      <c r="L238" s="32">
        <v>44.011105210000004</v>
      </c>
      <c r="M238" s="32">
        <v>35.218317419999998</v>
      </c>
      <c r="N238" s="32">
        <v>35.140454779999992</v>
      </c>
      <c r="O238" s="32">
        <v>33.21832131</v>
      </c>
      <c r="P238" s="32">
        <v>34.0977508</v>
      </c>
      <c r="Q238" s="32">
        <v>33.361006010000004</v>
      </c>
      <c r="R238" s="32">
        <v>45.676801349999998</v>
      </c>
      <c r="S238" s="32">
        <v>44.868203859999987</v>
      </c>
      <c r="T238" s="32">
        <v>43.558113600000006</v>
      </c>
      <c r="U238" s="32">
        <v>45.635308809999991</v>
      </c>
      <c r="V238" s="32">
        <v>41.258496249999993</v>
      </c>
      <c r="W238" s="32">
        <v>39.388283529999995</v>
      </c>
      <c r="X238" s="32">
        <v>44.104253820000004</v>
      </c>
      <c r="Y238" s="32">
        <v>44.702911659999991</v>
      </c>
      <c r="Z238" s="32">
        <v>45.826141300000018</v>
      </c>
      <c r="AA238" s="32">
        <v>49.30848812</v>
      </c>
      <c r="AB238" s="32">
        <v>55.539046679999991</v>
      </c>
      <c r="AC238" s="32">
        <v>48.065274580000015</v>
      </c>
      <c r="AD238" s="32">
        <v>44.242145800000003</v>
      </c>
      <c r="AE238" s="32">
        <v>44.377543070000009</v>
      </c>
      <c r="AF238" s="32">
        <v>48.211754000000006</v>
      </c>
      <c r="AG238" s="32">
        <v>51.016293480000002</v>
      </c>
      <c r="AH238" s="32">
        <v>49.652825840000006</v>
      </c>
      <c r="AI238" s="32">
        <v>49.610349890000002</v>
      </c>
      <c r="AJ238" s="32">
        <v>47.835401490000017</v>
      </c>
      <c r="AK238" s="32">
        <v>49.485625740000003</v>
      </c>
      <c r="AL238" s="32">
        <v>45.541908460000002</v>
      </c>
      <c r="AM238" s="32">
        <v>48.514236340000004</v>
      </c>
      <c r="AN238" s="32">
        <v>44.874010249999998</v>
      </c>
      <c r="AO238" s="32">
        <v>46.200782200000006</v>
      </c>
      <c r="AP238" s="32">
        <v>49.435263400000004</v>
      </c>
      <c r="AQ238" s="32">
        <v>46.644448670000003</v>
      </c>
      <c r="AR238" s="32">
        <v>51.484058010000012</v>
      </c>
      <c r="AS238" s="32">
        <v>55.230857960000002</v>
      </c>
      <c r="AT238" s="32">
        <v>42.946073150000011</v>
      </c>
      <c r="AU238" s="32">
        <v>44.203963100000003</v>
      </c>
      <c r="AV238" s="32">
        <v>49.844332790000003</v>
      </c>
      <c r="AW238" s="32">
        <v>52.272638659999991</v>
      </c>
      <c r="AX238" s="32">
        <v>45.737225550000005</v>
      </c>
      <c r="AY238" s="32">
        <v>49.955363749999989</v>
      </c>
      <c r="AZ238" s="32">
        <v>50.281401529999997</v>
      </c>
      <c r="BA238" s="32">
        <v>54.697638359999999</v>
      </c>
      <c r="BB238" s="32">
        <v>52.053784910000012</v>
      </c>
      <c r="BC238" s="32">
        <v>46.924443509999996</v>
      </c>
      <c r="BD238" s="32">
        <v>45.919309439999999</v>
      </c>
      <c r="BE238" s="32">
        <v>43.835958170000012</v>
      </c>
      <c r="BF238" s="32">
        <v>41.67033958999999</v>
      </c>
      <c r="BG238" s="32">
        <v>48.429164719999996</v>
      </c>
      <c r="BH238" s="32">
        <v>49.807450890000005</v>
      </c>
      <c r="BI238" s="32">
        <v>50.574648810000006</v>
      </c>
      <c r="BJ238" s="32">
        <v>36.712265449999997</v>
      </c>
      <c r="BK238" s="32">
        <v>36.296629230000001</v>
      </c>
      <c r="BL238" s="32">
        <v>40.856867710000003</v>
      </c>
      <c r="BM238" s="32">
        <v>39.929830339999988</v>
      </c>
      <c r="BN238" s="32">
        <v>40.367048070000003</v>
      </c>
      <c r="BO238" s="32">
        <v>35.099101230000002</v>
      </c>
      <c r="BP238" s="32">
        <v>41.465749210000006</v>
      </c>
      <c r="BQ238" s="32">
        <v>41.333757809999987</v>
      </c>
      <c r="BR238" s="32">
        <v>46.723278359999995</v>
      </c>
      <c r="BS238" s="32">
        <v>47.220247030000003</v>
      </c>
      <c r="BT238" s="32">
        <v>48.358438710000009</v>
      </c>
      <c r="BU238" s="32">
        <v>40.846584530000001</v>
      </c>
      <c r="BV238" s="32">
        <v>44.866583990000002</v>
      </c>
      <c r="BW238" s="32">
        <v>46.131058869999997</v>
      </c>
      <c r="BX238" s="32">
        <v>40.897274620000005</v>
      </c>
      <c r="BY238" s="32">
        <v>43.321258179999994</v>
      </c>
    </row>
    <row r="239" spans="1:77" x14ac:dyDescent="0.2">
      <c r="A239" s="40" t="s">
        <v>47</v>
      </c>
      <c r="B239" s="32">
        <v>17.839411159999997</v>
      </c>
      <c r="C239" s="32">
        <v>21.422634610000003</v>
      </c>
      <c r="D239" s="32">
        <v>22.863132369999999</v>
      </c>
      <c r="E239" s="32">
        <v>23.73935264</v>
      </c>
      <c r="F239" s="32">
        <v>22.172805079999996</v>
      </c>
      <c r="G239" s="32">
        <v>29.249523589999999</v>
      </c>
      <c r="H239" s="32">
        <v>24.69099009</v>
      </c>
      <c r="I239" s="32">
        <v>24.456318889999999</v>
      </c>
      <c r="J239" s="32">
        <v>24.434379889999995</v>
      </c>
      <c r="K239" s="32">
        <v>27.60610973</v>
      </c>
      <c r="L239" s="32">
        <v>34.282170139999991</v>
      </c>
      <c r="M239" s="32">
        <v>29.45168799</v>
      </c>
      <c r="N239" s="32">
        <v>30.742271610000007</v>
      </c>
      <c r="O239" s="32">
        <v>23.80024177</v>
      </c>
      <c r="P239" s="32">
        <v>25.288537949999995</v>
      </c>
      <c r="Q239" s="32">
        <v>26.81177181</v>
      </c>
      <c r="R239" s="32">
        <v>24.791701290000006</v>
      </c>
      <c r="S239" s="32">
        <v>26.242421869999998</v>
      </c>
      <c r="T239" s="32">
        <v>36.708957640000001</v>
      </c>
      <c r="U239" s="32">
        <v>31.444387450000004</v>
      </c>
      <c r="V239" s="32">
        <v>27.449417020000002</v>
      </c>
      <c r="W239" s="32">
        <v>30.661913779999995</v>
      </c>
      <c r="X239" s="32">
        <v>27.754611930000003</v>
      </c>
      <c r="Y239" s="32">
        <v>25.979046990000001</v>
      </c>
      <c r="Z239" s="32">
        <v>22.414228529999999</v>
      </c>
      <c r="AA239" s="32">
        <v>23.238851709999995</v>
      </c>
      <c r="AB239" s="32">
        <v>25.397082420000004</v>
      </c>
      <c r="AC239" s="32">
        <v>27.400287579999997</v>
      </c>
      <c r="AD239" s="32">
        <v>25.74575604</v>
      </c>
      <c r="AE239" s="32">
        <v>25.438504379999998</v>
      </c>
      <c r="AF239" s="32">
        <v>25.415569539999996</v>
      </c>
      <c r="AG239" s="32">
        <v>28.452953779999994</v>
      </c>
      <c r="AH239" s="32">
        <v>32.853080380000002</v>
      </c>
      <c r="AI239" s="32">
        <v>29.066716179999997</v>
      </c>
      <c r="AJ239" s="32">
        <v>33.880340069999995</v>
      </c>
      <c r="AK239" s="32">
        <v>33.484759859999997</v>
      </c>
      <c r="AL239" s="32">
        <v>26.072150799999999</v>
      </c>
      <c r="AM239" s="32">
        <v>26.348535080000001</v>
      </c>
      <c r="AN239" s="32">
        <v>26.886859390000001</v>
      </c>
      <c r="AO239" s="32">
        <v>31.569379380000008</v>
      </c>
      <c r="AP239" s="32">
        <v>26.115713849999999</v>
      </c>
      <c r="AQ239" s="32">
        <v>25.451460489999999</v>
      </c>
      <c r="AR239" s="32">
        <v>24.036364359999997</v>
      </c>
      <c r="AS239" s="32">
        <v>26.336692779999996</v>
      </c>
      <c r="AT239" s="32">
        <v>25.81028615</v>
      </c>
      <c r="AU239" s="32">
        <v>28.907617890000001</v>
      </c>
      <c r="AV239" s="32">
        <v>37.03162519</v>
      </c>
      <c r="AW239" s="32">
        <v>22.830392700000001</v>
      </c>
      <c r="AX239" s="32">
        <v>27.265126680000002</v>
      </c>
      <c r="AY239" s="32">
        <v>22.010765259999999</v>
      </c>
      <c r="AZ239" s="32">
        <v>24.251945070000005</v>
      </c>
      <c r="BA239" s="32">
        <v>25.214028670000005</v>
      </c>
      <c r="BB239" s="32">
        <v>23.633765039999997</v>
      </c>
      <c r="BC239" s="32">
        <v>27.762491920000002</v>
      </c>
      <c r="BD239" s="32">
        <v>28.088024890000003</v>
      </c>
      <c r="BE239" s="32">
        <v>20.518379820000003</v>
      </c>
      <c r="BF239" s="32">
        <v>23.537838409999999</v>
      </c>
      <c r="BG239" s="32">
        <v>27.02967576</v>
      </c>
      <c r="BH239" s="32">
        <v>35.384528090000003</v>
      </c>
      <c r="BI239" s="32">
        <v>34.352864019999998</v>
      </c>
      <c r="BJ239" s="32">
        <v>24.82871437</v>
      </c>
      <c r="BK239" s="32">
        <v>20.923682849999999</v>
      </c>
      <c r="BL239" s="32">
        <v>22.636363859999996</v>
      </c>
      <c r="BM239" s="32">
        <v>27.115656189999996</v>
      </c>
      <c r="BN239" s="32">
        <v>25.55791941</v>
      </c>
      <c r="BO239" s="32">
        <v>21.812057849999999</v>
      </c>
      <c r="BP239" s="32">
        <v>22.205145600000005</v>
      </c>
      <c r="BQ239" s="32">
        <v>28.760866009999997</v>
      </c>
      <c r="BR239" s="32">
        <v>30.662485349999997</v>
      </c>
      <c r="BS239" s="32">
        <v>27.07306294</v>
      </c>
      <c r="BT239" s="32">
        <v>31.432032150000001</v>
      </c>
      <c r="BU239" s="32">
        <v>29.842947639999998</v>
      </c>
      <c r="BV239" s="32">
        <v>27.344266509999997</v>
      </c>
      <c r="BW239" s="32">
        <v>22.79378818</v>
      </c>
      <c r="BX239" s="32">
        <v>25.983109399999993</v>
      </c>
      <c r="BY239" s="32">
        <v>24.552680229999996</v>
      </c>
    </row>
    <row r="240" spans="1:77" x14ac:dyDescent="0.2">
      <c r="A240" s="40" t="s">
        <v>46</v>
      </c>
      <c r="B240" s="32">
        <v>110.91633499999998</v>
      </c>
      <c r="C240" s="32">
        <v>137.67303729000002</v>
      </c>
      <c r="D240" s="32">
        <v>148.82728542000004</v>
      </c>
      <c r="E240" s="32">
        <v>138.00563389999999</v>
      </c>
      <c r="F240" s="32">
        <v>114.61710274000001</v>
      </c>
      <c r="G240" s="32">
        <v>97.931806899999998</v>
      </c>
      <c r="H240" s="32">
        <v>105.33423024999998</v>
      </c>
      <c r="I240" s="32">
        <v>109.81418928999999</v>
      </c>
      <c r="J240" s="32">
        <v>110.87081997999998</v>
      </c>
      <c r="K240" s="32">
        <v>123.08243552</v>
      </c>
      <c r="L240" s="32">
        <v>145.50603477000007</v>
      </c>
      <c r="M240" s="32">
        <v>125.22145510999999</v>
      </c>
      <c r="N240" s="32">
        <v>110.41700657</v>
      </c>
      <c r="O240" s="32">
        <v>117.71515683000001</v>
      </c>
      <c r="P240" s="32">
        <v>132.14892425000002</v>
      </c>
      <c r="Q240" s="32">
        <v>142.44356406999998</v>
      </c>
      <c r="R240" s="32">
        <v>140.56769143</v>
      </c>
      <c r="S240" s="32">
        <v>149.38118657999999</v>
      </c>
      <c r="T240" s="32">
        <v>197.19044746999998</v>
      </c>
      <c r="U240" s="32">
        <v>189.34733718000001</v>
      </c>
      <c r="V240" s="32">
        <v>107.52857561000002</v>
      </c>
      <c r="W240" s="32">
        <v>120.09676386999996</v>
      </c>
      <c r="X240" s="32">
        <v>147.96984914000004</v>
      </c>
      <c r="Y240" s="32">
        <v>123.13365498</v>
      </c>
      <c r="Z240" s="32">
        <v>114.90254807000002</v>
      </c>
      <c r="AA240" s="32">
        <v>94.223827569999983</v>
      </c>
      <c r="AB240" s="32">
        <v>92.971525570000011</v>
      </c>
      <c r="AC240" s="32">
        <v>111.47555192</v>
      </c>
      <c r="AD240" s="32">
        <v>110.97204651</v>
      </c>
      <c r="AE240" s="32">
        <v>111.55363702</v>
      </c>
      <c r="AF240" s="32">
        <v>96.457265860000007</v>
      </c>
      <c r="AG240" s="32">
        <v>106.46438241999999</v>
      </c>
      <c r="AH240" s="32">
        <v>100.17915590999999</v>
      </c>
      <c r="AI240" s="32">
        <v>125.6558586</v>
      </c>
      <c r="AJ240" s="32">
        <v>149.50107806</v>
      </c>
      <c r="AK240" s="32">
        <v>121.48070223000001</v>
      </c>
      <c r="AL240" s="32">
        <v>100.10208834000001</v>
      </c>
      <c r="AM240" s="32">
        <v>107.39602153999999</v>
      </c>
      <c r="AN240" s="32">
        <v>102.3063892</v>
      </c>
      <c r="AO240" s="32">
        <v>96.351102840000024</v>
      </c>
      <c r="AP240" s="32">
        <v>106.28633392000002</v>
      </c>
      <c r="AQ240" s="32">
        <v>96.328699049999997</v>
      </c>
      <c r="AR240" s="32">
        <v>98.573793989999999</v>
      </c>
      <c r="AS240" s="32">
        <v>98.990079059999999</v>
      </c>
      <c r="AT240" s="32">
        <v>100.40204697999998</v>
      </c>
      <c r="AU240" s="32">
        <v>107.90758228000001</v>
      </c>
      <c r="AV240" s="32">
        <v>141.92777897000002</v>
      </c>
      <c r="AW240" s="32">
        <v>111.77639047</v>
      </c>
      <c r="AX240" s="32">
        <v>93.546953949999988</v>
      </c>
      <c r="AY240" s="32">
        <v>96.964590290000032</v>
      </c>
      <c r="AZ240" s="32">
        <v>99.68553605000001</v>
      </c>
      <c r="BA240" s="32">
        <v>98.878532560000011</v>
      </c>
      <c r="BB240" s="32">
        <v>101.79048950000002</v>
      </c>
      <c r="BC240" s="32">
        <v>90.850581389999988</v>
      </c>
      <c r="BD240" s="32">
        <v>101.28715984000002</v>
      </c>
      <c r="BE240" s="32">
        <v>97.553143339999991</v>
      </c>
      <c r="BF240" s="32">
        <v>106.14232823000003</v>
      </c>
      <c r="BG240" s="32">
        <v>125.60965900999997</v>
      </c>
      <c r="BH240" s="32">
        <v>145.05706324000002</v>
      </c>
      <c r="BI240" s="32">
        <v>115.74053489999999</v>
      </c>
      <c r="BJ240" s="32">
        <v>110.87937178000001</v>
      </c>
      <c r="BK240" s="32">
        <v>99.377477800000023</v>
      </c>
      <c r="BL240" s="32">
        <v>103.8266189</v>
      </c>
      <c r="BM240" s="32">
        <v>109.40329894</v>
      </c>
      <c r="BN240" s="32">
        <v>103.13769781000001</v>
      </c>
      <c r="BO240" s="32">
        <v>94.221440939999979</v>
      </c>
      <c r="BP240" s="32">
        <v>95.23440767000001</v>
      </c>
      <c r="BQ240" s="32">
        <v>91.609857839999989</v>
      </c>
      <c r="BR240" s="32">
        <v>100.92335082999999</v>
      </c>
      <c r="BS240" s="32">
        <v>95.661775370000001</v>
      </c>
      <c r="BT240" s="32">
        <v>131.76569112000001</v>
      </c>
      <c r="BU240" s="32">
        <v>108.59421551</v>
      </c>
      <c r="BV240" s="32">
        <v>94.625066970000006</v>
      </c>
      <c r="BW240" s="32">
        <v>100.00924031000001</v>
      </c>
      <c r="BX240" s="32">
        <v>94.610920489999998</v>
      </c>
      <c r="BY240" s="32">
        <v>102.19953293999998</v>
      </c>
    </row>
    <row r="241" spans="1:77" x14ac:dyDescent="0.2">
      <c r="A241" s="40" t="s">
        <v>50</v>
      </c>
      <c r="B241" s="32">
        <v>5.1600810199999998</v>
      </c>
      <c r="C241" s="32">
        <v>7.0010945099999997</v>
      </c>
      <c r="D241" s="32">
        <v>3.2307399300000004</v>
      </c>
      <c r="E241" s="32">
        <v>4.0934969399999996</v>
      </c>
      <c r="F241" s="32">
        <v>4.3031760999999999</v>
      </c>
      <c r="G241" s="32">
        <v>4.9837343700000005</v>
      </c>
      <c r="H241" s="32">
        <v>6.1446775300000001</v>
      </c>
      <c r="I241" s="32">
        <v>5.2169031600000002</v>
      </c>
      <c r="J241" s="32">
        <v>7.3366234200000005</v>
      </c>
      <c r="K241" s="32">
        <v>4.6037249300000003</v>
      </c>
      <c r="L241" s="32">
        <v>3.1021897300000001</v>
      </c>
      <c r="M241" s="32">
        <v>3.7293374500000001</v>
      </c>
      <c r="N241" s="32">
        <v>2.83340419</v>
      </c>
      <c r="O241" s="32">
        <v>3.74764542</v>
      </c>
      <c r="P241" s="32">
        <v>0.79889542000000002</v>
      </c>
      <c r="Q241" s="32">
        <v>0.34883286000000002</v>
      </c>
      <c r="R241" s="32">
        <v>0.97263652</v>
      </c>
      <c r="S241" s="32">
        <v>0.83266632000000007</v>
      </c>
      <c r="T241" s="32">
        <v>1.8458147</v>
      </c>
      <c r="U241" s="32">
        <v>2.9991648</v>
      </c>
      <c r="V241" s="32">
        <v>3.5703251700000003</v>
      </c>
      <c r="W241" s="32">
        <v>1.66937895</v>
      </c>
      <c r="X241" s="32">
        <v>2.6310687199999996</v>
      </c>
      <c r="Y241" s="32">
        <v>1.1095403400000001</v>
      </c>
      <c r="Z241" s="32">
        <v>0</v>
      </c>
      <c r="AA241" s="32">
        <v>2.3460834300000002</v>
      </c>
      <c r="AB241" s="32">
        <v>2.6526264700000004</v>
      </c>
      <c r="AC241" s="32">
        <v>5.9513889199999994</v>
      </c>
      <c r="AD241" s="32">
        <v>3.1943137500000001</v>
      </c>
      <c r="AE241" s="32">
        <v>3.7227069999999998</v>
      </c>
      <c r="AF241" s="32">
        <v>0.87102891999999998</v>
      </c>
      <c r="AG241" s="32">
        <v>3.2528145399999997</v>
      </c>
      <c r="AH241" s="32">
        <v>3.4997741699999998</v>
      </c>
      <c r="AI241" s="32">
        <v>4.1641755300000005</v>
      </c>
      <c r="AJ241" s="32">
        <v>1.6900618299999999</v>
      </c>
      <c r="AK241" s="32">
        <v>2.4366580199999999</v>
      </c>
      <c r="AL241" s="32">
        <v>1.8730774100000001</v>
      </c>
      <c r="AM241" s="32">
        <v>2.00872421</v>
      </c>
      <c r="AN241" s="32">
        <v>1.9956101599999998</v>
      </c>
      <c r="AO241" s="32">
        <v>2.1245785099999996</v>
      </c>
      <c r="AP241" s="32">
        <v>5.2135279200000006</v>
      </c>
      <c r="AQ241" s="32">
        <v>2.7738246600000003</v>
      </c>
      <c r="AR241" s="32">
        <v>3.9807629799999997</v>
      </c>
      <c r="AS241" s="32">
        <v>4.6482899700000004</v>
      </c>
      <c r="AT241" s="32">
        <v>2.04861944</v>
      </c>
      <c r="AU241" s="32">
        <v>1.5856257899999999</v>
      </c>
      <c r="AV241" s="32">
        <v>5.1518537099999993</v>
      </c>
      <c r="AW241" s="32">
        <v>5.03512877</v>
      </c>
      <c r="AX241" s="32">
        <v>1.76564276</v>
      </c>
      <c r="AY241" s="32">
        <v>4.5632521100000005</v>
      </c>
      <c r="AZ241" s="32">
        <v>4.8020029499999994</v>
      </c>
      <c r="BA241" s="32">
        <v>6.05974696</v>
      </c>
      <c r="BB241" s="32">
        <v>4.17481919</v>
      </c>
      <c r="BC241" s="32">
        <v>5.3373618499999997</v>
      </c>
      <c r="BD241" s="32">
        <v>8.5697333699999998</v>
      </c>
      <c r="BE241" s="32">
        <v>7.2529369900000003</v>
      </c>
      <c r="BF241" s="32">
        <v>8.0095464299999986</v>
      </c>
      <c r="BG241" s="32">
        <v>6.9782868899999988</v>
      </c>
      <c r="BH241" s="32">
        <v>6.42056702</v>
      </c>
      <c r="BI241" s="32">
        <v>7.0048308600000002</v>
      </c>
      <c r="BJ241" s="32">
        <v>3.5065501499999998</v>
      </c>
      <c r="BK241" s="32">
        <v>4.8058996199999999</v>
      </c>
      <c r="BL241" s="32">
        <v>4.9647298500000003</v>
      </c>
      <c r="BM241" s="32">
        <v>4.2393051399999999</v>
      </c>
      <c r="BN241" s="32">
        <v>4.8581270600000002</v>
      </c>
      <c r="BO241" s="32">
        <v>2.9841599900000002</v>
      </c>
      <c r="BP241" s="32">
        <v>3.6454591999999999</v>
      </c>
      <c r="BQ241" s="32">
        <v>4.5737771299999999</v>
      </c>
      <c r="BR241" s="32">
        <v>4.0766852299999998</v>
      </c>
      <c r="BS241" s="32">
        <v>3.9720031099999997</v>
      </c>
      <c r="BT241" s="32">
        <v>5.0209420500000004</v>
      </c>
      <c r="BU241" s="32">
        <v>6.1991746900000004</v>
      </c>
      <c r="BV241" s="32">
        <v>6.6198290900000005</v>
      </c>
      <c r="BW241" s="32">
        <v>7.2471537999999995</v>
      </c>
      <c r="BX241" s="32">
        <v>3.3941071900000002</v>
      </c>
      <c r="BY241" s="32">
        <v>7.0730938300000004</v>
      </c>
    </row>
    <row r="242" spans="1:77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</row>
    <row r="243" spans="1:77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</row>
    <row r="244" spans="1:77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</row>
    <row r="245" spans="1:77" x14ac:dyDescent="0.2">
      <c r="A245" s="40" t="s">
        <v>49</v>
      </c>
      <c r="B245" s="32">
        <v>423.18022382999999</v>
      </c>
      <c r="C245" s="32">
        <v>404.16875191999998</v>
      </c>
      <c r="D245" s="32">
        <v>381.94116429000007</v>
      </c>
      <c r="E245" s="32">
        <v>365.95893651999995</v>
      </c>
      <c r="F245" s="32">
        <v>351.76402223999997</v>
      </c>
      <c r="G245" s="32">
        <v>341.50060923000001</v>
      </c>
      <c r="H245" s="32">
        <v>337.73395808000004</v>
      </c>
      <c r="I245" s="32">
        <v>343.95444674999999</v>
      </c>
      <c r="J245" s="32">
        <v>346.69051869999998</v>
      </c>
      <c r="K245" s="32">
        <v>355.29612116999999</v>
      </c>
      <c r="L245" s="32">
        <v>375.55357974000003</v>
      </c>
      <c r="M245" s="32">
        <v>402.27469103999999</v>
      </c>
      <c r="N245" s="32">
        <v>415.72818329999996</v>
      </c>
      <c r="O245" s="32">
        <v>407.80431696000005</v>
      </c>
      <c r="P245" s="32">
        <v>389.72813339000004</v>
      </c>
      <c r="Q245" s="32">
        <v>363.18833738000001</v>
      </c>
      <c r="R245" s="32">
        <v>338.22788653000003</v>
      </c>
      <c r="S245" s="32">
        <v>335.24584513999997</v>
      </c>
      <c r="T245" s="32">
        <v>326.64436452000007</v>
      </c>
      <c r="U245" s="32">
        <v>331.21395004000004</v>
      </c>
      <c r="V245" s="32">
        <v>338.44669751000004</v>
      </c>
      <c r="W245" s="32">
        <v>342.12931428999997</v>
      </c>
      <c r="X245" s="32">
        <v>373.70589763999999</v>
      </c>
      <c r="Y245" s="32">
        <v>391.17763785999995</v>
      </c>
      <c r="Z245" s="32">
        <v>411.16083778000007</v>
      </c>
      <c r="AA245" s="32">
        <v>379.78194022999998</v>
      </c>
      <c r="AB245" s="32">
        <v>367.46577918000003</v>
      </c>
      <c r="AC245" s="32">
        <v>351.52868773000006</v>
      </c>
      <c r="AD245" s="32">
        <v>338.02068446999999</v>
      </c>
      <c r="AE245" s="32">
        <v>335.96284621999996</v>
      </c>
      <c r="AF245" s="32">
        <v>337.27485262000005</v>
      </c>
      <c r="AG245" s="32">
        <v>332.86055651999999</v>
      </c>
      <c r="AH245" s="32">
        <v>335.14565306000003</v>
      </c>
      <c r="AI245" s="32">
        <v>350.54937756000004</v>
      </c>
      <c r="AJ245" s="32">
        <v>372.43823574999999</v>
      </c>
      <c r="AK245" s="32">
        <v>393.20913684999999</v>
      </c>
      <c r="AL245" s="32">
        <v>420.49396071000001</v>
      </c>
      <c r="AM245" s="32">
        <v>408.80513785000005</v>
      </c>
      <c r="AN245" s="32">
        <v>385.36455310000002</v>
      </c>
      <c r="AO245" s="32">
        <v>353.49211273000003</v>
      </c>
      <c r="AP245" s="32">
        <v>335.58760103000003</v>
      </c>
      <c r="AQ245" s="32">
        <v>328.55955589999996</v>
      </c>
      <c r="AR245" s="32">
        <v>318.48005456999988</v>
      </c>
      <c r="AS245" s="32">
        <v>323.92826359000003</v>
      </c>
      <c r="AT245" s="32">
        <v>332.21465121000006</v>
      </c>
      <c r="AU245" s="32">
        <v>345.76461518000002</v>
      </c>
      <c r="AV245" s="32">
        <v>358.36934186999997</v>
      </c>
      <c r="AW245" s="32">
        <v>372.82574355999998</v>
      </c>
      <c r="AX245" s="32">
        <v>393.80990651000002</v>
      </c>
      <c r="AY245" s="32">
        <v>388.43570982999995</v>
      </c>
      <c r="AZ245" s="32">
        <v>371.33589162999994</v>
      </c>
      <c r="BA245" s="32">
        <v>340.83503857999995</v>
      </c>
      <c r="BB245" s="32">
        <v>329.91021592000004</v>
      </c>
      <c r="BC245" s="32">
        <v>326.00907790999997</v>
      </c>
      <c r="BD245" s="32">
        <v>314.06684017999999</v>
      </c>
      <c r="BE245" s="32">
        <v>313.48649083000004</v>
      </c>
      <c r="BF245" s="32">
        <v>310.95328940000002</v>
      </c>
      <c r="BG245" s="32">
        <v>318.83524219000003</v>
      </c>
      <c r="BH245" s="32">
        <v>349.97064043</v>
      </c>
      <c r="BI245" s="32">
        <v>362.5518472</v>
      </c>
      <c r="BJ245" s="32">
        <v>391.54865533999993</v>
      </c>
      <c r="BK245" s="32">
        <v>372.46638661000003</v>
      </c>
      <c r="BL245" s="32">
        <v>346.15127898000009</v>
      </c>
      <c r="BM245" s="32">
        <v>323.69267819999999</v>
      </c>
      <c r="BN245" s="32">
        <v>311.53466651999997</v>
      </c>
      <c r="BO245" s="32">
        <v>298.93211267000004</v>
      </c>
      <c r="BP245" s="32">
        <v>299.8588661</v>
      </c>
      <c r="BQ245" s="32">
        <v>309.99214816999995</v>
      </c>
      <c r="BR245" s="32">
        <v>301.55543564999999</v>
      </c>
      <c r="BS245" s="32">
        <v>322.78899304999999</v>
      </c>
      <c r="BT245" s="32">
        <v>338.37467809999998</v>
      </c>
      <c r="BU245" s="32">
        <v>365.42244620000008</v>
      </c>
      <c r="BV245" s="32">
        <v>387.69051309999998</v>
      </c>
      <c r="BW245" s="32">
        <v>377.90809420000005</v>
      </c>
      <c r="BX245" s="32">
        <v>356.92461538999999</v>
      </c>
      <c r="BY245" s="32">
        <v>335.79050504999998</v>
      </c>
    </row>
    <row r="246" spans="1:77" x14ac:dyDescent="0.2">
      <c r="A246" s="40" t="s">
        <v>48</v>
      </c>
      <c r="B246" s="32">
        <v>246.31953630000001</v>
      </c>
      <c r="C246" s="32">
        <v>264.71337697999996</v>
      </c>
      <c r="D246" s="32">
        <v>275.67824932000008</v>
      </c>
      <c r="E246" s="32">
        <v>272.11626264000006</v>
      </c>
      <c r="F246" s="32">
        <v>278.24405865000006</v>
      </c>
      <c r="G246" s="32">
        <v>272.15377758</v>
      </c>
      <c r="H246" s="32">
        <v>276.81199723000003</v>
      </c>
      <c r="I246" s="32">
        <v>270.19696985999997</v>
      </c>
      <c r="J246" s="32">
        <v>267.70138992</v>
      </c>
      <c r="K246" s="32">
        <v>261.94848260000003</v>
      </c>
      <c r="L246" s="32">
        <v>254.41649007000001</v>
      </c>
      <c r="M246" s="32">
        <v>240.49275605000003</v>
      </c>
      <c r="N246" s="32">
        <v>244.67950117000004</v>
      </c>
      <c r="O246" s="32">
        <v>253.26253428999999</v>
      </c>
      <c r="P246" s="32">
        <v>265.45518042000003</v>
      </c>
      <c r="Q246" s="32">
        <v>268.94747615</v>
      </c>
      <c r="R246" s="32">
        <v>276.61450001000003</v>
      </c>
      <c r="S246" s="32">
        <v>276.54928264</v>
      </c>
      <c r="T246" s="32">
        <v>275.51157306000005</v>
      </c>
      <c r="U246" s="32">
        <v>278.75070256999993</v>
      </c>
      <c r="V246" s="32">
        <v>278.02452871999998</v>
      </c>
      <c r="W246" s="32">
        <v>273.09142953000003</v>
      </c>
      <c r="X246" s="32">
        <v>262.38792044000002</v>
      </c>
      <c r="Y246" s="32">
        <v>241.44442531999999</v>
      </c>
      <c r="Z246" s="32">
        <v>246.11549481999998</v>
      </c>
      <c r="AA246" s="32">
        <v>268.79433937000005</v>
      </c>
      <c r="AB246" s="32">
        <v>282.23267845000004</v>
      </c>
      <c r="AC246" s="32">
        <v>285.92030550999999</v>
      </c>
      <c r="AD246" s="32">
        <v>281.45096212999999</v>
      </c>
      <c r="AE246" s="32">
        <v>267.90388605999999</v>
      </c>
      <c r="AF246" s="32">
        <v>263.32119313999999</v>
      </c>
      <c r="AG246" s="32">
        <v>259.12571234999996</v>
      </c>
      <c r="AH246" s="32">
        <v>256.26640470999996</v>
      </c>
      <c r="AI246" s="32">
        <v>247.90663128</v>
      </c>
      <c r="AJ246" s="32">
        <v>239.21556121999998</v>
      </c>
      <c r="AK246" s="32">
        <v>230.85884427999997</v>
      </c>
      <c r="AL246" s="32">
        <v>234.28119141000002</v>
      </c>
      <c r="AM246" s="32">
        <v>238.09737614000005</v>
      </c>
      <c r="AN246" s="32">
        <v>259.90551716999994</v>
      </c>
      <c r="AO246" s="32">
        <v>257.38802183999996</v>
      </c>
      <c r="AP246" s="32">
        <v>255.81762755</v>
      </c>
      <c r="AQ246" s="32">
        <v>251.47590478999999</v>
      </c>
      <c r="AR246" s="32">
        <v>257.00617887999999</v>
      </c>
      <c r="AS246" s="32">
        <v>255.22395818000001</v>
      </c>
      <c r="AT246" s="32">
        <v>250.50842172</v>
      </c>
      <c r="AU246" s="32">
        <v>245.72900445999997</v>
      </c>
      <c r="AV246" s="32">
        <v>253.55168212000004</v>
      </c>
      <c r="AW246" s="32">
        <v>266.90851497999995</v>
      </c>
      <c r="AX246" s="32">
        <v>258.20375585000005</v>
      </c>
      <c r="AY246" s="32">
        <v>267.42050810000001</v>
      </c>
      <c r="AZ246" s="32">
        <v>275.65161679999994</v>
      </c>
      <c r="BA246" s="32">
        <v>279.31687982</v>
      </c>
      <c r="BB246" s="32">
        <v>279.51406069000001</v>
      </c>
      <c r="BC246" s="32">
        <v>263.05311617000007</v>
      </c>
      <c r="BD246" s="32">
        <v>261.47384868000006</v>
      </c>
      <c r="BE246" s="32">
        <v>269.70763517</v>
      </c>
      <c r="BF246" s="32">
        <v>261.86237055999993</v>
      </c>
      <c r="BG246" s="32">
        <v>254.37340878999998</v>
      </c>
      <c r="BH246" s="32">
        <v>249.30099162000005</v>
      </c>
      <c r="BI246" s="32">
        <v>250.50703930999998</v>
      </c>
      <c r="BJ246" s="32">
        <v>258.88859939999998</v>
      </c>
      <c r="BK246" s="32">
        <v>277.44261424000007</v>
      </c>
      <c r="BL246" s="32">
        <v>288.74413802000004</v>
      </c>
      <c r="BM246" s="32">
        <v>290.78842582999999</v>
      </c>
      <c r="BN246" s="32">
        <v>288.10233677999997</v>
      </c>
      <c r="BO246" s="32">
        <v>284.46920510999996</v>
      </c>
      <c r="BP246" s="32">
        <v>283.03811366999997</v>
      </c>
      <c r="BQ246" s="32">
        <v>273.59665659000001</v>
      </c>
      <c r="BR246" s="32">
        <v>271.72638446000002</v>
      </c>
      <c r="BS246" s="32">
        <v>257.12120158000005</v>
      </c>
      <c r="BT246" s="32">
        <v>263.13676980999998</v>
      </c>
      <c r="BU246" s="32">
        <v>251.47685293000004</v>
      </c>
      <c r="BV246" s="32">
        <v>245.16275678999995</v>
      </c>
      <c r="BW246" s="32">
        <v>255.86000727999999</v>
      </c>
      <c r="BX246" s="32">
        <v>265.65257637000002</v>
      </c>
      <c r="BY246" s="32">
        <v>268.11940605000001</v>
      </c>
    </row>
    <row r="247" spans="1:77" x14ac:dyDescent="0.2">
      <c r="A247" s="40" t="s">
        <v>47</v>
      </c>
      <c r="B247" s="32">
        <v>309.02341821999994</v>
      </c>
      <c r="C247" s="32">
        <v>319.70779541000002</v>
      </c>
      <c r="D247" s="32">
        <v>313.62093935000001</v>
      </c>
      <c r="E247" s="32">
        <v>308.54022581999993</v>
      </c>
      <c r="F247" s="32">
        <v>311.40672201999996</v>
      </c>
      <c r="G247" s="32">
        <v>309.97094834000001</v>
      </c>
      <c r="H247" s="32">
        <v>287.89711769000002</v>
      </c>
      <c r="I247" s="32">
        <v>274.30746614000009</v>
      </c>
      <c r="J247" s="32">
        <v>272.67935891000002</v>
      </c>
      <c r="K247" s="32">
        <v>265.91847891999998</v>
      </c>
      <c r="L247" s="32">
        <v>258.69797037999996</v>
      </c>
      <c r="M247" s="32">
        <v>285.88242073999999</v>
      </c>
      <c r="N247" s="32">
        <v>298.28618762999997</v>
      </c>
      <c r="O247" s="32">
        <v>311.52029960999994</v>
      </c>
      <c r="P247" s="32">
        <v>294.89102649999995</v>
      </c>
      <c r="Q247" s="32">
        <v>294.38395625999999</v>
      </c>
      <c r="R247" s="32">
        <v>293.87850247000006</v>
      </c>
      <c r="S247" s="32">
        <v>279.55535620000001</v>
      </c>
      <c r="T247" s="32">
        <v>279.11919344</v>
      </c>
      <c r="U247" s="32">
        <v>260.51041146</v>
      </c>
      <c r="V247" s="32">
        <v>252.61603278999996</v>
      </c>
      <c r="W247" s="32">
        <v>246.19321998999999</v>
      </c>
      <c r="X247" s="32">
        <v>246.05120089000002</v>
      </c>
      <c r="Y247" s="32">
        <v>265.55175145999999</v>
      </c>
      <c r="Z247" s="32">
        <v>274.30458338999995</v>
      </c>
      <c r="AA247" s="32">
        <v>286.08672493</v>
      </c>
      <c r="AB247" s="32">
        <v>273.32961019999999</v>
      </c>
      <c r="AC247" s="32">
        <v>270.55104946000006</v>
      </c>
      <c r="AD247" s="32">
        <v>279.89220780999995</v>
      </c>
      <c r="AE247" s="32">
        <v>276.80761895000001</v>
      </c>
      <c r="AF247" s="32">
        <v>271.20262492000006</v>
      </c>
      <c r="AG247" s="32">
        <v>261.0863511</v>
      </c>
      <c r="AH247" s="32">
        <v>253.58194671000001</v>
      </c>
      <c r="AI247" s="32">
        <v>254.63486216999999</v>
      </c>
      <c r="AJ247" s="32">
        <v>253.60706967999997</v>
      </c>
      <c r="AK247" s="32">
        <v>264.80484366999997</v>
      </c>
      <c r="AL247" s="32">
        <v>278.40243201999999</v>
      </c>
      <c r="AM247" s="32">
        <v>288.70609590999999</v>
      </c>
      <c r="AN247" s="32">
        <v>276.7374494</v>
      </c>
      <c r="AO247" s="32">
        <v>284.17262308999995</v>
      </c>
      <c r="AP247" s="32">
        <v>292.10061065000002</v>
      </c>
      <c r="AQ247" s="32">
        <v>287.38964621000002</v>
      </c>
      <c r="AR247" s="32">
        <v>272.72652635999998</v>
      </c>
      <c r="AS247" s="32">
        <v>260.6995269200001</v>
      </c>
      <c r="AT247" s="32">
        <v>254.38112083999999</v>
      </c>
      <c r="AU247" s="32">
        <v>255.296198</v>
      </c>
      <c r="AV247" s="32">
        <v>260.01220834999998</v>
      </c>
      <c r="AW247" s="32">
        <v>262.8360768</v>
      </c>
      <c r="AX247" s="32">
        <v>283.15426151999998</v>
      </c>
      <c r="AY247" s="32">
        <v>289.71495174</v>
      </c>
      <c r="AZ247" s="32">
        <v>284.13467950999996</v>
      </c>
      <c r="BA247" s="32">
        <v>292.02687270000001</v>
      </c>
      <c r="BB247" s="32">
        <v>302.69521345999999</v>
      </c>
      <c r="BC247" s="32">
        <v>297.50775600999998</v>
      </c>
      <c r="BD247" s="32">
        <v>286.98438629999998</v>
      </c>
      <c r="BE247" s="32">
        <v>279.88908953000004</v>
      </c>
      <c r="BF247" s="32">
        <v>274.46556370000002</v>
      </c>
      <c r="BG247" s="32">
        <v>287.50211767000002</v>
      </c>
      <c r="BH247" s="32">
        <v>285.50161975000003</v>
      </c>
      <c r="BI247" s="32">
        <v>279.39273517999999</v>
      </c>
      <c r="BJ247" s="32">
        <v>283.63201414999997</v>
      </c>
      <c r="BK247" s="32">
        <v>285.97572152999999</v>
      </c>
      <c r="BL247" s="32">
        <v>273.77617831000003</v>
      </c>
      <c r="BM247" s="32">
        <v>279.55765451000002</v>
      </c>
      <c r="BN247" s="32">
        <v>280.35284301000002</v>
      </c>
      <c r="BO247" s="32">
        <v>267.92453502999996</v>
      </c>
      <c r="BP247" s="32">
        <v>255.90223420999996</v>
      </c>
      <c r="BQ247" s="32">
        <v>255.37285943999996</v>
      </c>
      <c r="BR247" s="32">
        <v>250.67220345000004</v>
      </c>
      <c r="BS247" s="32">
        <v>241.71528407</v>
      </c>
      <c r="BT247" s="32">
        <v>245.65837316</v>
      </c>
      <c r="BU247" s="32">
        <v>266.35865519999999</v>
      </c>
      <c r="BV247" s="32">
        <v>266.32206602000008</v>
      </c>
      <c r="BW247" s="32">
        <v>280.36962855000002</v>
      </c>
      <c r="BX247" s="32">
        <v>274.86680913999999</v>
      </c>
      <c r="BY247" s="32">
        <v>275.07751724000002</v>
      </c>
    </row>
    <row r="248" spans="1:77" x14ac:dyDescent="0.2">
      <c r="A248" s="40" t="s">
        <v>46</v>
      </c>
      <c r="B248" s="32">
        <v>15.294147499999999</v>
      </c>
      <c r="C248" s="32">
        <v>10.466009469999999</v>
      </c>
      <c r="D248" s="32">
        <v>4.9831772799999996</v>
      </c>
      <c r="E248" s="32">
        <v>7.720650130000001</v>
      </c>
      <c r="F248" s="32">
        <v>6.8602771200000001</v>
      </c>
      <c r="G248" s="32">
        <v>7.9879040999999997</v>
      </c>
      <c r="H248" s="32">
        <v>14.568728920000002</v>
      </c>
      <c r="I248" s="32">
        <v>18.4475072</v>
      </c>
      <c r="J248" s="32">
        <v>17.972467049999999</v>
      </c>
      <c r="K248" s="32">
        <v>23.557448560000001</v>
      </c>
      <c r="L248" s="32">
        <v>23.490148179999998</v>
      </c>
      <c r="M248" s="32">
        <v>24.005964370000001</v>
      </c>
      <c r="N248" s="32">
        <v>12.437291350000001</v>
      </c>
      <c r="O248" s="32">
        <v>3.3880633700000002</v>
      </c>
      <c r="P248" s="32">
        <v>5.0861915399999997</v>
      </c>
      <c r="Q248" s="32">
        <v>4.8546793400000006</v>
      </c>
      <c r="R248" s="32">
        <v>8.2172203699999997</v>
      </c>
      <c r="S248" s="32">
        <v>12.851630789999998</v>
      </c>
      <c r="T248" s="32">
        <v>15.20889648</v>
      </c>
      <c r="U248" s="32">
        <v>23.661487140000002</v>
      </c>
      <c r="V248" s="32">
        <v>25.653783049999998</v>
      </c>
      <c r="W248" s="32">
        <v>28.116680330000001</v>
      </c>
      <c r="X248" s="32">
        <v>26.867620730000002</v>
      </c>
      <c r="Y248" s="32">
        <v>21.08546467</v>
      </c>
      <c r="Z248" s="32">
        <v>12.368650879999999</v>
      </c>
      <c r="AA248" s="32">
        <v>5.7132040800000006</v>
      </c>
      <c r="AB248" s="32">
        <v>7.4237521800000001</v>
      </c>
      <c r="AC248" s="32">
        <v>8.2147538700000009</v>
      </c>
      <c r="AD248" s="32">
        <v>8.4834395300000001</v>
      </c>
      <c r="AE248" s="32">
        <v>12.100861979999999</v>
      </c>
      <c r="AF248" s="32">
        <v>20.640958790000003</v>
      </c>
      <c r="AG248" s="32">
        <v>24.327939780000001</v>
      </c>
      <c r="AH248" s="32">
        <v>34.84074991</v>
      </c>
      <c r="AI248" s="32">
        <v>31.598505969999998</v>
      </c>
      <c r="AJ248" s="32">
        <v>31.509641480000003</v>
      </c>
      <c r="AK248" s="32">
        <v>26.68916531</v>
      </c>
      <c r="AL248" s="32">
        <v>12.959094839999999</v>
      </c>
      <c r="AM248" s="32">
        <v>9.0484476700000016</v>
      </c>
      <c r="AN248" s="32">
        <v>5.8749767199999994</v>
      </c>
      <c r="AO248" s="32">
        <v>5.28012266</v>
      </c>
      <c r="AP248" s="32">
        <v>7.1985728000000009</v>
      </c>
      <c r="AQ248" s="32">
        <v>13.13082489</v>
      </c>
      <c r="AR248" s="32">
        <v>20.407481410000003</v>
      </c>
      <c r="AS248" s="32">
        <v>28.574155770000004</v>
      </c>
      <c r="AT248" s="32">
        <v>31.072885499999998</v>
      </c>
      <c r="AU248" s="32">
        <v>35.832113819999996</v>
      </c>
      <c r="AV248" s="32">
        <v>32.904638660000003</v>
      </c>
      <c r="AW248" s="32">
        <v>28.456070990000001</v>
      </c>
      <c r="AX248" s="32">
        <v>15.279207090000002</v>
      </c>
      <c r="AY248" s="32">
        <v>8.1235685799999988</v>
      </c>
      <c r="AZ248" s="32">
        <v>7.2131452200000004</v>
      </c>
      <c r="BA248" s="32">
        <v>8.4058646699999997</v>
      </c>
      <c r="BB248" s="32">
        <v>10.82201375</v>
      </c>
      <c r="BC248" s="32">
        <v>19.147535170000001</v>
      </c>
      <c r="BD248" s="32">
        <v>25.434564909999999</v>
      </c>
      <c r="BE248" s="32">
        <v>29.032791230000004</v>
      </c>
      <c r="BF248" s="32">
        <v>37.587268469999998</v>
      </c>
      <c r="BG248" s="32">
        <v>37.47874229</v>
      </c>
      <c r="BH248" s="32">
        <v>37.471525990000004</v>
      </c>
      <c r="BI248" s="32">
        <v>29.01318054</v>
      </c>
      <c r="BJ248" s="32">
        <v>19.46416236</v>
      </c>
      <c r="BK248" s="32">
        <v>7.4364932900000005</v>
      </c>
      <c r="BL248" s="32">
        <v>5.5767116300000001</v>
      </c>
      <c r="BM248" s="32">
        <v>7.6798431399999991</v>
      </c>
      <c r="BN248" s="32">
        <v>8.4473350099999998</v>
      </c>
      <c r="BO248" s="32">
        <v>14.992267739999999</v>
      </c>
      <c r="BP248" s="32">
        <v>21.69263698</v>
      </c>
      <c r="BQ248" s="32">
        <v>26.42343589</v>
      </c>
      <c r="BR248" s="32">
        <v>28.850696409999998</v>
      </c>
      <c r="BS248" s="32">
        <v>37.754359829999999</v>
      </c>
      <c r="BT248" s="32">
        <v>38.269532580000003</v>
      </c>
      <c r="BU248" s="32">
        <v>28.116519930000003</v>
      </c>
      <c r="BV248" s="32">
        <v>18.85314623</v>
      </c>
      <c r="BW248" s="32">
        <v>7.6538141600000014</v>
      </c>
      <c r="BX248" s="32">
        <v>5.0631456400000001</v>
      </c>
      <c r="BY248" s="32">
        <v>6.77062046</v>
      </c>
    </row>
    <row r="249" spans="1:77" x14ac:dyDescent="0.2">
      <c r="A249" s="40" t="s">
        <v>50</v>
      </c>
      <c r="B249" s="32">
        <v>12.693341440000003</v>
      </c>
      <c r="C249" s="32">
        <v>4.5977160599999998</v>
      </c>
      <c r="D249" s="32">
        <v>6.6099229099999999</v>
      </c>
      <c r="E249" s="32">
        <v>11.464465150000001</v>
      </c>
      <c r="F249" s="32">
        <v>5.2283044499999995</v>
      </c>
      <c r="G249" s="32">
        <v>6.1762912800000009</v>
      </c>
      <c r="H249" s="32">
        <v>17.022401000000002</v>
      </c>
      <c r="I249" s="32">
        <v>13.700218139999999</v>
      </c>
      <c r="J249" s="32">
        <v>15.558909989999998</v>
      </c>
      <c r="K249" s="32">
        <v>9.90349784</v>
      </c>
      <c r="L249" s="32">
        <v>3.9400001700000002</v>
      </c>
      <c r="M249" s="32">
        <v>2.1473601899999997</v>
      </c>
      <c r="N249" s="32">
        <v>8.6175778199999993</v>
      </c>
      <c r="O249" s="32">
        <v>12.646690239999998</v>
      </c>
      <c r="P249" s="32">
        <v>12.039774700000001</v>
      </c>
      <c r="Q249" s="32">
        <v>14.43145629</v>
      </c>
      <c r="R249" s="32">
        <v>2.8194914199999999</v>
      </c>
      <c r="S249" s="32">
        <v>12.314780560000001</v>
      </c>
      <c r="T249" s="32">
        <v>4.49624209</v>
      </c>
      <c r="U249" s="32">
        <v>0</v>
      </c>
      <c r="V249" s="32">
        <v>1.3709716999999999</v>
      </c>
      <c r="W249" s="32">
        <v>10.37946073</v>
      </c>
      <c r="X249" s="32">
        <v>0</v>
      </c>
      <c r="Y249" s="32">
        <v>7.3006467700000002</v>
      </c>
      <c r="Z249" s="32">
        <v>7.1746404300000002</v>
      </c>
      <c r="AA249" s="32">
        <v>12.477240119999999</v>
      </c>
      <c r="AB249" s="32">
        <v>9.2949785299999999</v>
      </c>
      <c r="AC249" s="32">
        <v>9.4469143800000008</v>
      </c>
      <c r="AD249" s="32">
        <v>7.8920629399999997</v>
      </c>
      <c r="AE249" s="32">
        <v>13.504657649999999</v>
      </c>
      <c r="AF249" s="32">
        <v>6.9507738100000003</v>
      </c>
      <c r="AG249" s="32">
        <v>9.7464738400000002</v>
      </c>
      <c r="AH249" s="32">
        <v>12.44025748</v>
      </c>
      <c r="AI249" s="32">
        <v>11.192848569999999</v>
      </c>
      <c r="AJ249" s="32">
        <v>0</v>
      </c>
      <c r="AK249" s="32">
        <v>2.8215564700000004</v>
      </c>
      <c r="AL249" s="32">
        <v>3.7394792900000002</v>
      </c>
      <c r="AM249" s="32">
        <v>4.6823766300000003</v>
      </c>
      <c r="AN249" s="32">
        <v>5.2152341600000005</v>
      </c>
      <c r="AO249" s="32">
        <v>8.0298266199999997</v>
      </c>
      <c r="AP249" s="32">
        <v>8.0608372399999997</v>
      </c>
      <c r="AQ249" s="32">
        <v>14.079449260000001</v>
      </c>
      <c r="AR249" s="32">
        <v>9.1448451800000008</v>
      </c>
      <c r="AS249" s="32">
        <v>8.0430742300000002</v>
      </c>
      <c r="AT249" s="32">
        <v>8.7984713800000005</v>
      </c>
      <c r="AU249" s="32">
        <v>3.8778287800000002</v>
      </c>
      <c r="AV249" s="32">
        <v>0</v>
      </c>
      <c r="AW249" s="32">
        <v>0</v>
      </c>
      <c r="AX249" s="32">
        <v>7.8689510800000004</v>
      </c>
      <c r="AY249" s="32">
        <v>7.503399449999999</v>
      </c>
      <c r="AZ249" s="32">
        <v>3.9453841199999999</v>
      </c>
      <c r="BA249" s="32">
        <v>9.584779339999999</v>
      </c>
      <c r="BB249" s="32">
        <v>0</v>
      </c>
      <c r="BC249" s="32">
        <v>6.9541670899999994</v>
      </c>
      <c r="BD249" s="32">
        <v>11.456914050000002</v>
      </c>
      <c r="BE249" s="32">
        <v>7.7534423800000001</v>
      </c>
      <c r="BF249" s="32">
        <v>16.472371239999998</v>
      </c>
      <c r="BG249" s="32">
        <v>6.0330026600000002</v>
      </c>
      <c r="BH249" s="32">
        <v>0</v>
      </c>
      <c r="BI249" s="32">
        <v>3.3744085899999998</v>
      </c>
      <c r="BJ249" s="32">
        <v>0</v>
      </c>
      <c r="BK249" s="32">
        <v>5.6301577099999998</v>
      </c>
      <c r="BL249" s="32">
        <v>5.8848994299999999</v>
      </c>
      <c r="BM249" s="32">
        <v>1.4329177900000001</v>
      </c>
      <c r="BN249" s="32">
        <v>0.41355523</v>
      </c>
      <c r="BO249" s="32">
        <v>10.373876320000001</v>
      </c>
      <c r="BP249" s="32">
        <v>10.425376570000001</v>
      </c>
      <c r="BQ249" s="32">
        <v>6.0452321899999992</v>
      </c>
      <c r="BR249" s="32">
        <v>9.6218638500000004</v>
      </c>
      <c r="BS249" s="32">
        <v>10.58375077</v>
      </c>
      <c r="BT249" s="32">
        <v>1.19594694</v>
      </c>
      <c r="BU249" s="32">
        <v>0.48015218999999998</v>
      </c>
      <c r="BV249" s="32">
        <v>15.444646540000001</v>
      </c>
      <c r="BW249" s="32">
        <v>14.588990449999999</v>
      </c>
      <c r="BX249" s="32">
        <v>19.47997445</v>
      </c>
      <c r="BY249" s="32">
        <v>19.41877874</v>
      </c>
    </row>
    <row r="250" spans="1:77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</row>
    <row r="251" spans="1:77" x14ac:dyDescent="0.2">
      <c r="A251" s="40" t="s">
        <v>49</v>
      </c>
      <c r="B251" s="32">
        <v>3.7974005000000002</v>
      </c>
      <c r="C251" s="32">
        <v>5.6294318099999998</v>
      </c>
      <c r="D251" s="32">
        <v>5.2909564900000001</v>
      </c>
      <c r="E251" s="32">
        <v>6.5187175799999997</v>
      </c>
      <c r="F251" s="32">
        <v>5.5078281099999993</v>
      </c>
      <c r="G251" s="32">
        <v>4.3614548600000003</v>
      </c>
      <c r="H251" s="32">
        <v>2.7722696999999998</v>
      </c>
      <c r="I251" s="32">
        <v>4.6949948999999993</v>
      </c>
      <c r="J251" s="32">
        <v>4.6913466499999998</v>
      </c>
      <c r="K251" s="32">
        <v>4.6623028</v>
      </c>
      <c r="L251" s="32">
        <v>4.3321058800000003</v>
      </c>
      <c r="M251" s="32">
        <v>4.8806462899999996</v>
      </c>
      <c r="N251" s="32">
        <v>3.51718485</v>
      </c>
      <c r="O251" s="32">
        <v>2.9476431000000005</v>
      </c>
      <c r="P251" s="32">
        <v>3.5911082299999997</v>
      </c>
      <c r="Q251" s="32">
        <v>2.7859053100000004</v>
      </c>
      <c r="R251" s="32">
        <v>3.2345611500000002</v>
      </c>
      <c r="S251" s="32">
        <v>5.0526569499999994</v>
      </c>
      <c r="T251" s="32">
        <v>3.4454717700000002</v>
      </c>
      <c r="U251" s="32">
        <v>3.82211985</v>
      </c>
      <c r="V251" s="32">
        <v>4.1385589300000003</v>
      </c>
      <c r="W251" s="32">
        <v>4.4261979500000006</v>
      </c>
      <c r="X251" s="32">
        <v>5.2157294300000006</v>
      </c>
      <c r="Y251" s="32">
        <v>5.1869761299999997</v>
      </c>
      <c r="Z251" s="32">
        <v>4.98052063</v>
      </c>
      <c r="AA251" s="32">
        <v>3.5021268699999997</v>
      </c>
      <c r="AB251" s="32">
        <v>2.50317101</v>
      </c>
      <c r="AC251" s="32">
        <v>3.8298321800000004</v>
      </c>
      <c r="AD251" s="32">
        <v>2.8380077399999997</v>
      </c>
      <c r="AE251" s="32">
        <v>3.8525067399999999</v>
      </c>
      <c r="AF251" s="32">
        <v>3.1968594100000001</v>
      </c>
      <c r="AG251" s="32">
        <v>4.0173869099999999</v>
      </c>
      <c r="AH251" s="32">
        <v>4.6751175499999995</v>
      </c>
      <c r="AI251" s="32">
        <v>5.0211483100000001</v>
      </c>
      <c r="AJ251" s="32">
        <v>4.4106332100000003</v>
      </c>
      <c r="AK251" s="32">
        <v>4.6188201699999993</v>
      </c>
      <c r="AL251" s="32">
        <v>3.8033328600000003</v>
      </c>
      <c r="AM251" s="32">
        <v>5.0197837100000005</v>
      </c>
      <c r="AN251" s="32">
        <v>4.6504607099999999</v>
      </c>
      <c r="AO251" s="32">
        <v>5.5847369699999998</v>
      </c>
      <c r="AP251" s="32">
        <v>5.1219622099999995</v>
      </c>
      <c r="AQ251" s="32">
        <v>3.1320613900000001</v>
      </c>
      <c r="AR251" s="32">
        <v>2.49490949</v>
      </c>
      <c r="AS251" s="32">
        <v>4.3141022099999997</v>
      </c>
      <c r="AT251" s="32">
        <v>2.1103867899999997</v>
      </c>
      <c r="AU251" s="32">
        <v>4.8668768800000004</v>
      </c>
      <c r="AV251" s="32">
        <v>4.2257805699999995</v>
      </c>
      <c r="AW251" s="32">
        <v>5.11386612</v>
      </c>
      <c r="AX251" s="32">
        <v>4.1871421299999998</v>
      </c>
      <c r="AY251" s="32">
        <v>5.0542083299999998</v>
      </c>
      <c r="AZ251" s="32">
        <v>5.4638570700000004</v>
      </c>
      <c r="BA251" s="32">
        <v>3.3511720400000002</v>
      </c>
      <c r="BB251" s="32">
        <v>4.9422852600000002</v>
      </c>
      <c r="BC251" s="32">
        <v>6.9002667100000004</v>
      </c>
      <c r="BD251" s="32">
        <v>6.1885392800000005</v>
      </c>
      <c r="BE251" s="32">
        <v>7.89948973</v>
      </c>
      <c r="BF251" s="32">
        <v>8.4858816899999994</v>
      </c>
      <c r="BG251" s="32">
        <v>5.6895542300000006</v>
      </c>
      <c r="BH251" s="32">
        <v>6.2801660800000008</v>
      </c>
      <c r="BI251" s="32">
        <v>4.7936318799999995</v>
      </c>
      <c r="BJ251" s="32">
        <v>4.2147600900000004</v>
      </c>
      <c r="BK251" s="32">
        <v>4.9741565300000001</v>
      </c>
      <c r="BL251" s="32">
        <v>6.5393534800000008</v>
      </c>
      <c r="BM251" s="32">
        <v>6.4077968300000006</v>
      </c>
      <c r="BN251" s="32">
        <v>4.7413565300000009</v>
      </c>
      <c r="BO251" s="32">
        <v>5.7777557100000001</v>
      </c>
      <c r="BP251" s="32">
        <v>3.7921918199999998</v>
      </c>
      <c r="BQ251" s="32">
        <v>3.3110003099999998</v>
      </c>
      <c r="BR251" s="32">
        <v>4.9949744000000003</v>
      </c>
      <c r="BS251" s="32">
        <v>5.9544461999999996</v>
      </c>
      <c r="BT251" s="32">
        <v>6.2696750200000002</v>
      </c>
      <c r="BU251" s="32">
        <v>3.6317036699999998</v>
      </c>
      <c r="BV251" s="32">
        <v>3.4268148099999998</v>
      </c>
      <c r="BW251" s="32">
        <v>4.8922002500000001</v>
      </c>
      <c r="BX251" s="32">
        <v>3.8066319499999999</v>
      </c>
      <c r="BY251" s="32">
        <v>5.4745894399999999</v>
      </c>
    </row>
    <row r="252" spans="1:77" x14ac:dyDescent="0.2">
      <c r="A252" s="40" t="s">
        <v>48</v>
      </c>
      <c r="B252" s="32">
        <v>11.177498740000001</v>
      </c>
      <c r="C252" s="32">
        <v>9.6804371200000006</v>
      </c>
      <c r="D252" s="32">
        <v>8.9372232399999998</v>
      </c>
      <c r="E252" s="32">
        <v>9.7842951100000004</v>
      </c>
      <c r="F252" s="32">
        <v>17.025777069999997</v>
      </c>
      <c r="G252" s="32">
        <v>15.20832223</v>
      </c>
      <c r="H252" s="32">
        <v>12.486578890000001</v>
      </c>
      <c r="I252" s="32">
        <v>17.220208450000001</v>
      </c>
      <c r="J252" s="32">
        <v>17.754297510000001</v>
      </c>
      <c r="K252" s="32">
        <v>21.768155390000004</v>
      </c>
      <c r="L252" s="32">
        <v>10.388733369999999</v>
      </c>
      <c r="M252" s="32">
        <v>11.290552729999998</v>
      </c>
      <c r="N252" s="32">
        <v>13.009886899999998</v>
      </c>
      <c r="O252" s="32">
        <v>11.58105449</v>
      </c>
      <c r="P252" s="32">
        <v>10.79522702</v>
      </c>
      <c r="Q252" s="32">
        <v>16.963254930000002</v>
      </c>
      <c r="R252" s="32">
        <v>14.820226729999998</v>
      </c>
      <c r="S252" s="32">
        <v>15.149389899999999</v>
      </c>
      <c r="T252" s="32">
        <v>11.240388160000002</v>
      </c>
      <c r="U252" s="32">
        <v>19.993480480000002</v>
      </c>
      <c r="V252" s="32">
        <v>17.29934686</v>
      </c>
      <c r="W252" s="32">
        <v>16.718301489999998</v>
      </c>
      <c r="X252" s="32">
        <v>10.947971600000001</v>
      </c>
      <c r="Y252" s="32">
        <v>10.610038769999999</v>
      </c>
      <c r="Z252" s="32">
        <v>13.30624248</v>
      </c>
      <c r="AA252" s="32">
        <v>12.90932662</v>
      </c>
      <c r="AB252" s="32">
        <v>15.028278270000003</v>
      </c>
      <c r="AC252" s="32">
        <v>19.98952645</v>
      </c>
      <c r="AD252" s="32">
        <v>16.671081969999999</v>
      </c>
      <c r="AE252" s="32">
        <v>13.33273702</v>
      </c>
      <c r="AF252" s="32">
        <v>14.317194279999999</v>
      </c>
      <c r="AG252" s="32">
        <v>13.173391779999999</v>
      </c>
      <c r="AH252" s="32">
        <v>12.079724510000002</v>
      </c>
      <c r="AI252" s="32">
        <v>11.099524730000001</v>
      </c>
      <c r="AJ252" s="32">
        <v>13.074925239999999</v>
      </c>
      <c r="AK252" s="32">
        <v>11.03186071</v>
      </c>
      <c r="AL252" s="32">
        <v>12.731022370000002</v>
      </c>
      <c r="AM252" s="32">
        <v>10.434349190000002</v>
      </c>
      <c r="AN252" s="32">
        <v>11.640534880000001</v>
      </c>
      <c r="AO252" s="32">
        <v>12.53224672</v>
      </c>
      <c r="AP252" s="32">
        <v>9.8092764100000007</v>
      </c>
      <c r="AQ252" s="32">
        <v>14.39632052</v>
      </c>
      <c r="AR252" s="32">
        <v>9.7332165599999989</v>
      </c>
      <c r="AS252" s="32">
        <v>12.154895740000001</v>
      </c>
      <c r="AT252" s="32">
        <v>9.6450746699999996</v>
      </c>
      <c r="AU252" s="32">
        <v>14.24205985</v>
      </c>
      <c r="AV252" s="32">
        <v>9.0877742300000008</v>
      </c>
      <c r="AW252" s="32">
        <v>10.996087429999999</v>
      </c>
      <c r="AX252" s="32">
        <v>8.7118868400000018</v>
      </c>
      <c r="AY252" s="32">
        <v>11.719494580000001</v>
      </c>
      <c r="AZ252" s="32">
        <v>15.76971258</v>
      </c>
      <c r="BA252" s="32">
        <v>23.216951389999998</v>
      </c>
      <c r="BB252" s="32">
        <v>19.175955590000001</v>
      </c>
      <c r="BC252" s="32">
        <v>19.873850689999998</v>
      </c>
      <c r="BD252" s="32">
        <v>21.901432279999998</v>
      </c>
      <c r="BE252" s="32">
        <v>17.353888149999996</v>
      </c>
      <c r="BF252" s="32">
        <v>16.53788441</v>
      </c>
      <c r="BG252" s="32">
        <v>18.49447361</v>
      </c>
      <c r="BH252" s="32">
        <v>17.76053156</v>
      </c>
      <c r="BI252" s="32">
        <v>14.69943638</v>
      </c>
      <c r="BJ252" s="32">
        <v>14.097616329999997</v>
      </c>
      <c r="BK252" s="32">
        <v>15.395808069999999</v>
      </c>
      <c r="BL252" s="32">
        <v>16.204736400000002</v>
      </c>
      <c r="BM252" s="32">
        <v>14.529380750000001</v>
      </c>
      <c r="BN252" s="32">
        <v>16.209752350000002</v>
      </c>
      <c r="BO252" s="32">
        <v>19.784287389999996</v>
      </c>
      <c r="BP252" s="32">
        <v>18.2339026</v>
      </c>
      <c r="BQ252" s="32">
        <v>19.40528853</v>
      </c>
      <c r="BR252" s="32">
        <v>20.751420060000001</v>
      </c>
      <c r="BS252" s="32">
        <v>15.767950329999998</v>
      </c>
      <c r="BT252" s="32">
        <v>15.238902120000001</v>
      </c>
      <c r="BU252" s="32">
        <v>15.100159670000004</v>
      </c>
      <c r="BV252" s="32">
        <v>10.244403950000001</v>
      </c>
      <c r="BW252" s="32">
        <v>14.375318629999999</v>
      </c>
      <c r="BX252" s="32">
        <v>16.158271639999999</v>
      </c>
      <c r="BY252" s="32">
        <v>15.147711950000001</v>
      </c>
    </row>
    <row r="253" spans="1:77" x14ac:dyDescent="0.2">
      <c r="A253" s="40" t="s">
        <v>47</v>
      </c>
      <c r="B253" s="32">
        <v>10.57091191</v>
      </c>
      <c r="C253" s="32">
        <v>16.18626123</v>
      </c>
      <c r="D253" s="32">
        <v>15.25822756</v>
      </c>
      <c r="E253" s="32">
        <v>16.727177099999999</v>
      </c>
      <c r="F253" s="32">
        <v>17.257264360000001</v>
      </c>
      <c r="G253" s="32">
        <v>23.069612120000002</v>
      </c>
      <c r="H253" s="32">
        <v>29.849313259999999</v>
      </c>
      <c r="I253" s="32">
        <v>30.256849429999999</v>
      </c>
      <c r="J253" s="32">
        <v>32.069045379999991</v>
      </c>
      <c r="K253" s="32">
        <v>30.062445709999999</v>
      </c>
      <c r="L253" s="32">
        <v>18.456254889999997</v>
      </c>
      <c r="M253" s="32">
        <v>10.837477329999999</v>
      </c>
      <c r="N253" s="32">
        <v>12.817586410000001</v>
      </c>
      <c r="O253" s="32">
        <v>10.977576070000001</v>
      </c>
      <c r="P253" s="32">
        <v>13.32662659</v>
      </c>
      <c r="Q253" s="32">
        <v>14.845121979999998</v>
      </c>
      <c r="R253" s="32">
        <v>14.71955367</v>
      </c>
      <c r="S253" s="32">
        <v>24.877204560000003</v>
      </c>
      <c r="T253" s="32">
        <v>26.382910810000002</v>
      </c>
      <c r="U253" s="32">
        <v>32.032202499999997</v>
      </c>
      <c r="V253" s="32">
        <v>37.711423830000001</v>
      </c>
      <c r="W253" s="32">
        <v>36.675060089999995</v>
      </c>
      <c r="X253" s="32">
        <v>25.54835576</v>
      </c>
      <c r="Y253" s="32">
        <v>16.633288620000002</v>
      </c>
      <c r="Z253" s="32">
        <v>16.761428859999999</v>
      </c>
      <c r="AA253" s="32">
        <v>17.531153209999999</v>
      </c>
      <c r="AB253" s="32">
        <v>18.132932660000002</v>
      </c>
      <c r="AC253" s="32">
        <v>18.89562647</v>
      </c>
      <c r="AD253" s="32">
        <v>16.203084890000003</v>
      </c>
      <c r="AE253" s="32">
        <v>25.179375839999999</v>
      </c>
      <c r="AF253" s="32">
        <v>19.82833055</v>
      </c>
      <c r="AG253" s="32">
        <v>30.447174710000002</v>
      </c>
      <c r="AH253" s="32">
        <v>30.811875929999999</v>
      </c>
      <c r="AI253" s="32">
        <v>26.93302714</v>
      </c>
      <c r="AJ253" s="32">
        <v>19.137822460000002</v>
      </c>
      <c r="AK253" s="32">
        <v>14.965550950000001</v>
      </c>
      <c r="AL253" s="32">
        <v>15.487089509999999</v>
      </c>
      <c r="AM253" s="32">
        <v>12.95840725</v>
      </c>
      <c r="AN253" s="32">
        <v>15.043014350000002</v>
      </c>
      <c r="AO253" s="32">
        <v>17.878400890000002</v>
      </c>
      <c r="AP253" s="32">
        <v>15.914095639999999</v>
      </c>
      <c r="AQ253" s="32">
        <v>18.120752500000002</v>
      </c>
      <c r="AR253" s="32">
        <v>18.486567669999999</v>
      </c>
      <c r="AS253" s="32">
        <v>25.410192819999999</v>
      </c>
      <c r="AT253" s="32">
        <v>21.900001159999999</v>
      </c>
      <c r="AU253" s="32">
        <v>24.278485870000001</v>
      </c>
      <c r="AV253" s="32">
        <v>16.162181270000001</v>
      </c>
      <c r="AW253" s="32">
        <v>10.427506409999999</v>
      </c>
      <c r="AX253" s="32">
        <v>13.803993569999999</v>
      </c>
      <c r="AY253" s="32">
        <v>14.929556600000002</v>
      </c>
      <c r="AZ253" s="32">
        <v>15.394014090000001</v>
      </c>
      <c r="BA253" s="32">
        <v>16.371429170000003</v>
      </c>
      <c r="BB253" s="32">
        <v>18.661911379999999</v>
      </c>
      <c r="BC253" s="32">
        <v>20.72900014</v>
      </c>
      <c r="BD253" s="32">
        <v>25.0589601</v>
      </c>
      <c r="BE253" s="32">
        <v>34.355092029999994</v>
      </c>
      <c r="BF253" s="32">
        <v>35.339196810000004</v>
      </c>
      <c r="BG253" s="32">
        <v>32.394897020000002</v>
      </c>
      <c r="BH253" s="32">
        <v>18.6664885</v>
      </c>
      <c r="BI253" s="32">
        <v>16.911249300000001</v>
      </c>
      <c r="BJ253" s="32">
        <v>17.87768269</v>
      </c>
      <c r="BK253" s="32">
        <v>18.96941412</v>
      </c>
      <c r="BL253" s="32">
        <v>17.54721619</v>
      </c>
      <c r="BM253" s="32">
        <v>14.24541078</v>
      </c>
      <c r="BN253" s="32">
        <v>14.09009511</v>
      </c>
      <c r="BO253" s="32">
        <v>16.619253650000001</v>
      </c>
      <c r="BP253" s="32">
        <v>19.434955619999997</v>
      </c>
      <c r="BQ253" s="32">
        <v>25.499814719999996</v>
      </c>
      <c r="BR253" s="32">
        <v>30.095985710000001</v>
      </c>
      <c r="BS253" s="32">
        <v>27.47114053</v>
      </c>
      <c r="BT253" s="32">
        <v>16.674557309999997</v>
      </c>
      <c r="BU253" s="32">
        <v>17.813391720000002</v>
      </c>
      <c r="BV253" s="32">
        <v>21.715358389999999</v>
      </c>
      <c r="BW253" s="32">
        <v>19.313010759999997</v>
      </c>
      <c r="BX253" s="32">
        <v>20.934711549999999</v>
      </c>
      <c r="BY253" s="32">
        <v>19.875520639999998</v>
      </c>
    </row>
    <row r="254" spans="1:77" x14ac:dyDescent="0.2">
      <c r="A254" s="40" t="s">
        <v>46</v>
      </c>
      <c r="B254" s="32">
        <v>636.35807813999986</v>
      </c>
      <c r="C254" s="32">
        <v>686.23358950000011</v>
      </c>
      <c r="D254" s="32">
        <v>707.64110277999998</v>
      </c>
      <c r="E254" s="32">
        <v>721.62100291000002</v>
      </c>
      <c r="F254" s="32">
        <v>725.67165766000005</v>
      </c>
      <c r="G254" s="32">
        <v>731.64525847000004</v>
      </c>
      <c r="H254" s="32">
        <v>716.74355398999978</v>
      </c>
      <c r="I254" s="32">
        <v>725.63084261999995</v>
      </c>
      <c r="J254" s="32">
        <v>717.89077055999996</v>
      </c>
      <c r="K254" s="32">
        <v>689.55789473000004</v>
      </c>
      <c r="L254" s="32">
        <v>655.38681091000001</v>
      </c>
      <c r="M254" s="32">
        <v>680.76788794000004</v>
      </c>
      <c r="N254" s="32">
        <v>709.07217605000005</v>
      </c>
      <c r="O254" s="32">
        <v>742.37934297999993</v>
      </c>
      <c r="P254" s="32">
        <v>748.19193686999995</v>
      </c>
      <c r="Q254" s="32">
        <v>765.88711832999991</v>
      </c>
      <c r="R254" s="32">
        <v>756.25383382999985</v>
      </c>
      <c r="S254" s="32">
        <v>767.66184576000012</v>
      </c>
      <c r="T254" s="32">
        <v>767.06373645000008</v>
      </c>
      <c r="U254" s="32">
        <v>757.42400856000006</v>
      </c>
      <c r="V254" s="32">
        <v>754.40947818999996</v>
      </c>
      <c r="W254" s="32">
        <v>717.31922611000005</v>
      </c>
      <c r="X254" s="32">
        <v>686.9183927900001</v>
      </c>
      <c r="Y254" s="32">
        <v>694.20870078999997</v>
      </c>
      <c r="Z254" s="32">
        <v>751.74882497999988</v>
      </c>
      <c r="AA254" s="32">
        <v>765.83678297000006</v>
      </c>
      <c r="AB254" s="32">
        <v>783.41527642999995</v>
      </c>
      <c r="AC254" s="32">
        <v>781.58355807999988</v>
      </c>
      <c r="AD254" s="32">
        <v>762.80750117999992</v>
      </c>
      <c r="AE254" s="32">
        <v>784.74886719999995</v>
      </c>
      <c r="AF254" s="32">
        <v>779.95340738999994</v>
      </c>
      <c r="AG254" s="32">
        <v>771.47886317999996</v>
      </c>
      <c r="AH254" s="32">
        <v>784.46749546000024</v>
      </c>
      <c r="AI254" s="32">
        <v>705.95702406999999</v>
      </c>
      <c r="AJ254" s="32">
        <v>662.58466058999988</v>
      </c>
      <c r="AK254" s="32">
        <v>676.02841502000001</v>
      </c>
      <c r="AL254" s="32">
        <v>741.53961931000003</v>
      </c>
      <c r="AM254" s="32">
        <v>765.96844304000001</v>
      </c>
      <c r="AN254" s="32">
        <v>777.80542001000003</v>
      </c>
      <c r="AO254" s="32">
        <v>798.63788653000006</v>
      </c>
      <c r="AP254" s="32">
        <v>777.33789214000012</v>
      </c>
      <c r="AQ254" s="32">
        <v>784.89784054000006</v>
      </c>
      <c r="AR254" s="32">
        <v>800.53667453000003</v>
      </c>
      <c r="AS254" s="32">
        <v>792.00386360999994</v>
      </c>
      <c r="AT254" s="32">
        <v>792.81056706999993</v>
      </c>
      <c r="AU254" s="32">
        <v>716.78580685999998</v>
      </c>
      <c r="AV254" s="32">
        <v>638.32807053999989</v>
      </c>
      <c r="AW254" s="32">
        <v>652.46418073999985</v>
      </c>
      <c r="AX254" s="32">
        <v>714.1833997199999</v>
      </c>
      <c r="AY254" s="32">
        <v>756.44779592000009</v>
      </c>
      <c r="AZ254" s="32">
        <v>750.02605862999985</v>
      </c>
      <c r="BA254" s="32">
        <v>775.87057522999999</v>
      </c>
      <c r="BB254" s="32">
        <v>751.6132309699999</v>
      </c>
      <c r="BC254" s="32">
        <v>763.25764858000002</v>
      </c>
      <c r="BD254" s="32">
        <v>755.92986116999987</v>
      </c>
      <c r="BE254" s="32">
        <v>763.92523713000003</v>
      </c>
      <c r="BF254" s="32">
        <v>768.27011627000002</v>
      </c>
      <c r="BG254" s="32">
        <v>678.6172611799999</v>
      </c>
      <c r="BH254" s="32">
        <v>630.17767230000004</v>
      </c>
      <c r="BI254" s="32">
        <v>654.28196948000004</v>
      </c>
      <c r="BJ254" s="32">
        <v>736.35219718000008</v>
      </c>
      <c r="BK254" s="32">
        <v>769.33116442999994</v>
      </c>
      <c r="BL254" s="32">
        <v>778.74059734999992</v>
      </c>
      <c r="BM254" s="32">
        <v>777.42866415000003</v>
      </c>
      <c r="BN254" s="32">
        <v>767.01403130000017</v>
      </c>
      <c r="BO254" s="32">
        <v>789.82959147999998</v>
      </c>
      <c r="BP254" s="32">
        <v>783.50803159999987</v>
      </c>
      <c r="BQ254" s="32">
        <v>763.11664016999998</v>
      </c>
      <c r="BR254" s="32">
        <v>756.59583649000001</v>
      </c>
      <c r="BS254" s="32">
        <v>704.90265733000001</v>
      </c>
      <c r="BT254" s="32">
        <v>613.7327289000001</v>
      </c>
      <c r="BU254" s="32">
        <v>616.38189152000007</v>
      </c>
      <c r="BV254" s="32">
        <v>694.95266103000006</v>
      </c>
      <c r="BW254" s="32">
        <v>702.29060947000016</v>
      </c>
      <c r="BX254" s="32">
        <v>716.31086773000004</v>
      </c>
      <c r="BY254" s="32">
        <v>737.61486205000006</v>
      </c>
    </row>
    <row r="255" spans="1:77" x14ac:dyDescent="0.2">
      <c r="A255" s="40" t="s">
        <v>50</v>
      </c>
      <c r="B255" s="32">
        <v>0.57336218000000005</v>
      </c>
      <c r="C255" s="32">
        <v>0.75790394000000005</v>
      </c>
      <c r="D255" s="32">
        <v>0.77082269999999997</v>
      </c>
      <c r="E255" s="32">
        <v>0.51517701000000005</v>
      </c>
      <c r="F255" s="32">
        <v>0.45067449000000004</v>
      </c>
      <c r="G255" s="32">
        <v>0.10945327000000001</v>
      </c>
      <c r="H255" s="32">
        <v>0.13042824</v>
      </c>
      <c r="I255" s="32">
        <v>0.15382415999999999</v>
      </c>
      <c r="J255" s="32">
        <v>0.14271766999999999</v>
      </c>
      <c r="K255" s="32">
        <v>0</v>
      </c>
      <c r="L255" s="32">
        <v>0</v>
      </c>
      <c r="M255" s="32">
        <v>0.14592693000000001</v>
      </c>
      <c r="N255" s="32">
        <v>0.15819994000000001</v>
      </c>
      <c r="O255" s="32">
        <v>0.13676653</v>
      </c>
      <c r="P255" s="32">
        <v>0.13609889999999999</v>
      </c>
      <c r="Q255" s="32">
        <v>0</v>
      </c>
      <c r="R255" s="32">
        <v>0</v>
      </c>
      <c r="S255" s="32">
        <v>0</v>
      </c>
      <c r="T255" s="32">
        <v>0.20576912</v>
      </c>
      <c r="U255" s="32">
        <v>0</v>
      </c>
      <c r="V255" s="32">
        <v>0</v>
      </c>
      <c r="W255" s="32">
        <v>0</v>
      </c>
      <c r="X255" s="32">
        <v>0</v>
      </c>
      <c r="Y255" s="32">
        <v>0.52800336999999997</v>
      </c>
      <c r="Z255" s="32">
        <v>0.42657015999999998</v>
      </c>
      <c r="AA255" s="32">
        <v>0.43819460999999998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0.35091370999999999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0.64209128000000004</v>
      </c>
      <c r="AO255" s="32">
        <v>0.6022518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1.0221319099999999</v>
      </c>
      <c r="BC255" s="32">
        <v>1.85495864</v>
      </c>
      <c r="BD255" s="32">
        <v>1.5141065899999999</v>
      </c>
      <c r="BE255" s="32">
        <v>1.51965621</v>
      </c>
      <c r="BF255" s="32">
        <v>2.3298609900000002</v>
      </c>
      <c r="BG255" s="32">
        <v>0</v>
      </c>
      <c r="BH255" s="32">
        <v>0</v>
      </c>
      <c r="BI255" s="32">
        <v>0</v>
      </c>
      <c r="BJ255" s="32">
        <v>0</v>
      </c>
      <c r="BK255" s="32">
        <v>0</v>
      </c>
      <c r="BL255" s="32">
        <v>0</v>
      </c>
      <c r="BM255" s="32">
        <v>0</v>
      </c>
      <c r="BN255" s="32">
        <v>0</v>
      </c>
      <c r="BO255" s="32">
        <v>0</v>
      </c>
      <c r="BP255" s="32">
        <v>0.27625229000000001</v>
      </c>
      <c r="BQ255" s="32">
        <v>0.24862591000000001</v>
      </c>
      <c r="BR255" s="32">
        <v>1.4510872099999998</v>
      </c>
      <c r="BS255" s="32">
        <v>0.94068850999999998</v>
      </c>
      <c r="BT255" s="32">
        <v>0</v>
      </c>
      <c r="BU255" s="32">
        <v>0</v>
      </c>
      <c r="BV255" s="32">
        <v>0</v>
      </c>
      <c r="BW255" s="32">
        <v>0</v>
      </c>
      <c r="BX255" s="32">
        <v>0</v>
      </c>
      <c r="BY255" s="32">
        <v>0.46375505</v>
      </c>
    </row>
    <row r="256" spans="1:77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</row>
    <row r="257" spans="1:77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</row>
    <row r="258" spans="1:77" x14ac:dyDescent="0.2">
      <c r="A258" s="40" t="s">
        <v>49</v>
      </c>
      <c r="B258" s="32">
        <v>46.893136429999998</v>
      </c>
      <c r="C258" s="32">
        <v>46.567228239999992</v>
      </c>
      <c r="D258" s="32">
        <v>43.260680430000008</v>
      </c>
      <c r="E258" s="32">
        <v>45.447853390000006</v>
      </c>
      <c r="F258" s="32">
        <v>41.419783989999999</v>
      </c>
      <c r="G258" s="32">
        <v>42.921365680000001</v>
      </c>
      <c r="H258" s="32">
        <v>45.43982604</v>
      </c>
      <c r="I258" s="32">
        <v>45.789314670000003</v>
      </c>
      <c r="J258" s="32">
        <v>41.259240440000006</v>
      </c>
      <c r="K258" s="32">
        <v>43.749904140000005</v>
      </c>
      <c r="L258" s="32">
        <v>51.280065860000008</v>
      </c>
      <c r="M258" s="32">
        <v>44.576942360000004</v>
      </c>
      <c r="N258" s="32">
        <v>43.02348559</v>
      </c>
      <c r="O258" s="32">
        <v>45.575591320000001</v>
      </c>
      <c r="P258" s="32">
        <v>34.700695029999999</v>
      </c>
      <c r="Q258" s="32">
        <v>46.989618409999991</v>
      </c>
      <c r="R258" s="32">
        <v>43.631059960000002</v>
      </c>
      <c r="S258" s="32">
        <v>56.328929170000002</v>
      </c>
      <c r="T258" s="32">
        <v>52.885420199999999</v>
      </c>
      <c r="U258" s="32">
        <v>54.055192890000001</v>
      </c>
      <c r="V258" s="32">
        <v>50.489586080000009</v>
      </c>
      <c r="W258" s="32">
        <v>51.152569990000011</v>
      </c>
      <c r="X258" s="32">
        <v>45.958075460000003</v>
      </c>
      <c r="Y258" s="32">
        <v>52.504619070000004</v>
      </c>
      <c r="Z258" s="32">
        <v>46.112409249999999</v>
      </c>
      <c r="AA258" s="32">
        <v>45.323513379999994</v>
      </c>
      <c r="AB258" s="32">
        <v>38.160709119999993</v>
      </c>
      <c r="AC258" s="32">
        <v>39.868315070000001</v>
      </c>
      <c r="AD258" s="32">
        <v>39.742390069999999</v>
      </c>
      <c r="AE258" s="32">
        <v>39.227134190000001</v>
      </c>
      <c r="AF258" s="32">
        <v>42.491338669999998</v>
      </c>
      <c r="AG258" s="32">
        <v>39.255307209999998</v>
      </c>
      <c r="AH258" s="32">
        <v>42.363975959999998</v>
      </c>
      <c r="AI258" s="32">
        <v>48.786579450000005</v>
      </c>
      <c r="AJ258" s="32">
        <v>47.981058699999998</v>
      </c>
      <c r="AK258" s="32">
        <v>57.424103360000004</v>
      </c>
      <c r="AL258" s="32">
        <v>58.491387710000012</v>
      </c>
      <c r="AM258" s="32">
        <v>56.230909920000002</v>
      </c>
      <c r="AN258" s="32">
        <v>57.828198840000006</v>
      </c>
      <c r="AO258" s="32">
        <v>57.270741779999994</v>
      </c>
      <c r="AP258" s="32">
        <v>58.797938709999997</v>
      </c>
      <c r="AQ258" s="32">
        <v>60.286474910000003</v>
      </c>
      <c r="AR258" s="32">
        <v>57.956493800000004</v>
      </c>
      <c r="AS258" s="32">
        <v>58.985994869999999</v>
      </c>
      <c r="AT258" s="32">
        <v>59.031554450000002</v>
      </c>
      <c r="AU258" s="32">
        <v>51.141874259999994</v>
      </c>
      <c r="AV258" s="32">
        <v>61.29797138</v>
      </c>
      <c r="AW258" s="32">
        <v>62.01806551</v>
      </c>
      <c r="AX258" s="32">
        <v>60.367282619999997</v>
      </c>
      <c r="AY258" s="32">
        <v>58.573054339999999</v>
      </c>
      <c r="AZ258" s="32">
        <v>57.813852659999995</v>
      </c>
      <c r="BA258" s="32">
        <v>55.867253870000006</v>
      </c>
      <c r="BB258" s="32">
        <v>55.567691940000003</v>
      </c>
      <c r="BC258" s="32">
        <v>57.756626669999996</v>
      </c>
      <c r="BD258" s="32">
        <v>57.269760820000002</v>
      </c>
      <c r="BE258" s="32">
        <v>52.174458580000007</v>
      </c>
      <c r="BF258" s="32">
        <v>51.247170280000006</v>
      </c>
      <c r="BG258" s="32">
        <v>59.242780440000004</v>
      </c>
      <c r="BH258" s="32">
        <v>60.071201629999997</v>
      </c>
      <c r="BI258" s="32">
        <v>63.054834970000002</v>
      </c>
      <c r="BJ258" s="32">
        <v>59.692620980000001</v>
      </c>
      <c r="BK258" s="32">
        <v>65.724301870000005</v>
      </c>
      <c r="BL258" s="32">
        <v>65.140500470000006</v>
      </c>
      <c r="BM258" s="32">
        <v>62.818560309999995</v>
      </c>
      <c r="BN258" s="32">
        <v>63.814123039999991</v>
      </c>
      <c r="BO258" s="32">
        <v>58.474129720000001</v>
      </c>
      <c r="BP258" s="32">
        <v>57.604971899999995</v>
      </c>
      <c r="BQ258" s="32">
        <v>58.298624369999992</v>
      </c>
      <c r="BR258" s="32">
        <v>58.675151990000003</v>
      </c>
      <c r="BS258" s="32">
        <v>63.321572350000011</v>
      </c>
      <c r="BT258" s="32">
        <v>70.338430679999988</v>
      </c>
      <c r="BU258" s="32">
        <v>69.851911279999996</v>
      </c>
      <c r="BV258" s="32">
        <v>60.678119070000008</v>
      </c>
      <c r="BW258" s="32">
        <v>55.552931090000001</v>
      </c>
      <c r="BX258" s="32">
        <v>54.469859080000006</v>
      </c>
      <c r="BY258" s="32">
        <v>58.96515239</v>
      </c>
    </row>
    <row r="259" spans="1:77" x14ac:dyDescent="0.2">
      <c r="A259" s="40" t="s">
        <v>48</v>
      </c>
      <c r="B259" s="32">
        <v>183.19033408000001</v>
      </c>
      <c r="C259" s="32">
        <v>159.64299329000002</v>
      </c>
      <c r="D259" s="32">
        <v>159.30118672</v>
      </c>
      <c r="E259" s="32">
        <v>167.39862663</v>
      </c>
      <c r="F259" s="32">
        <v>156.98107994000003</v>
      </c>
      <c r="G259" s="32">
        <v>160.47209419999996</v>
      </c>
      <c r="H259" s="32">
        <v>163.98938931000001</v>
      </c>
      <c r="I259" s="32">
        <v>167.77961445</v>
      </c>
      <c r="J259" s="32">
        <v>153.40901792</v>
      </c>
      <c r="K259" s="32">
        <v>173.32469597000005</v>
      </c>
      <c r="L259" s="32">
        <v>167.92030264000002</v>
      </c>
      <c r="M259" s="32">
        <v>164.18440744000003</v>
      </c>
      <c r="N259" s="32">
        <v>169.38819688000004</v>
      </c>
      <c r="O259" s="32">
        <v>160.17335345000001</v>
      </c>
      <c r="P259" s="32">
        <v>167.17002803</v>
      </c>
      <c r="Q259" s="32">
        <v>152.27394048999997</v>
      </c>
      <c r="R259" s="32">
        <v>180.17393043000001</v>
      </c>
      <c r="S259" s="32">
        <v>171.10413103999997</v>
      </c>
      <c r="T259" s="32">
        <v>180.5891158</v>
      </c>
      <c r="U259" s="32">
        <v>186.23019537999997</v>
      </c>
      <c r="V259" s="32">
        <v>189.72985145999996</v>
      </c>
      <c r="W259" s="32">
        <v>186.41790779000002</v>
      </c>
      <c r="X259" s="32">
        <v>196.7088852</v>
      </c>
      <c r="Y259" s="32">
        <v>196.70645496999998</v>
      </c>
      <c r="Z259" s="32">
        <v>199.40386765000002</v>
      </c>
      <c r="AA259" s="32">
        <v>199.59094355999997</v>
      </c>
      <c r="AB259" s="32">
        <v>207.26402653999997</v>
      </c>
      <c r="AC259" s="32">
        <v>200.97625402999998</v>
      </c>
      <c r="AD259" s="32">
        <v>200.54432495</v>
      </c>
      <c r="AE259" s="32">
        <v>201.47510951000001</v>
      </c>
      <c r="AF259" s="32">
        <v>207.66564167000001</v>
      </c>
      <c r="AG259" s="32">
        <v>206.16747724000001</v>
      </c>
      <c r="AH259" s="32">
        <v>206.56872764999997</v>
      </c>
      <c r="AI259" s="32">
        <v>218.39621288000001</v>
      </c>
      <c r="AJ259" s="32">
        <v>217.86334457000001</v>
      </c>
      <c r="AK259" s="32">
        <v>211.36658149000004</v>
      </c>
      <c r="AL259" s="32">
        <v>204.07619921000003</v>
      </c>
      <c r="AM259" s="32">
        <v>208.79181174000001</v>
      </c>
      <c r="AN259" s="32">
        <v>206.32056304</v>
      </c>
      <c r="AO259" s="32">
        <v>201.87026567999999</v>
      </c>
      <c r="AP259" s="32">
        <v>206.95054296000004</v>
      </c>
      <c r="AQ259" s="32">
        <v>202.65745834000001</v>
      </c>
      <c r="AR259" s="32">
        <v>213.59162318999998</v>
      </c>
      <c r="AS259" s="32">
        <v>209.96045421000002</v>
      </c>
      <c r="AT259" s="32">
        <v>207.55819544000002</v>
      </c>
      <c r="AU259" s="32">
        <v>213.66715568999996</v>
      </c>
      <c r="AV259" s="32">
        <v>223.30504529000001</v>
      </c>
      <c r="AW259" s="32">
        <v>228.6748144</v>
      </c>
      <c r="AX259" s="32">
        <v>227.39962341</v>
      </c>
      <c r="AY259" s="32">
        <v>215.8037918</v>
      </c>
      <c r="AZ259" s="32">
        <v>218.69166636</v>
      </c>
      <c r="BA259" s="32">
        <v>209.72254452000004</v>
      </c>
      <c r="BB259" s="32">
        <v>227.60957564000009</v>
      </c>
      <c r="BC259" s="32">
        <v>218.57929845000001</v>
      </c>
      <c r="BD259" s="32">
        <v>216.71036558</v>
      </c>
      <c r="BE259" s="32">
        <v>211.92046401000005</v>
      </c>
      <c r="BF259" s="32">
        <v>209.46939951999997</v>
      </c>
      <c r="BG259" s="32">
        <v>221.59082021999998</v>
      </c>
      <c r="BH259" s="32">
        <v>228.57153811000003</v>
      </c>
      <c r="BI259" s="32">
        <v>231.36950494999999</v>
      </c>
      <c r="BJ259" s="32">
        <v>215.92483279000001</v>
      </c>
      <c r="BK259" s="32">
        <v>201.29488754000002</v>
      </c>
      <c r="BL259" s="32">
        <v>205.2052731</v>
      </c>
      <c r="BM259" s="32">
        <v>210.76678797999998</v>
      </c>
      <c r="BN259" s="32">
        <v>211.97360908000002</v>
      </c>
      <c r="BO259" s="32">
        <v>209.09011126999997</v>
      </c>
      <c r="BP259" s="32">
        <v>209.40373017000002</v>
      </c>
      <c r="BQ259" s="32">
        <v>210.39322008999994</v>
      </c>
      <c r="BR259" s="32">
        <v>223.49057272000002</v>
      </c>
      <c r="BS259" s="32">
        <v>223.94125524000003</v>
      </c>
      <c r="BT259" s="32">
        <v>227.22725894000001</v>
      </c>
      <c r="BU259" s="32">
        <v>224.84863017000001</v>
      </c>
      <c r="BV259" s="32">
        <v>229.99356823999997</v>
      </c>
      <c r="BW259" s="32">
        <v>231.76977286999997</v>
      </c>
      <c r="BX259" s="32">
        <v>219.89867826</v>
      </c>
      <c r="BY259" s="32">
        <v>227.22575576</v>
      </c>
    </row>
    <row r="260" spans="1:77" x14ac:dyDescent="0.2">
      <c r="A260" s="40" t="s">
        <v>47</v>
      </c>
      <c r="B260" s="32">
        <v>126.33642271999999</v>
      </c>
      <c r="C260" s="32">
        <v>125.18211084000002</v>
      </c>
      <c r="D260" s="32">
        <v>122.15919132000001</v>
      </c>
      <c r="E260" s="32">
        <v>115.2244599</v>
      </c>
      <c r="F260" s="32">
        <v>120.70761600999998</v>
      </c>
      <c r="G260" s="32">
        <v>126.11138266999998</v>
      </c>
      <c r="H260" s="32">
        <v>132.99278957000001</v>
      </c>
      <c r="I260" s="32">
        <v>137.08545753000001</v>
      </c>
      <c r="J260" s="32">
        <v>140.71683731000002</v>
      </c>
      <c r="K260" s="32">
        <v>142.99909036</v>
      </c>
      <c r="L260" s="32">
        <v>156.84034033999995</v>
      </c>
      <c r="M260" s="32">
        <v>135.77930020999997</v>
      </c>
      <c r="N260" s="32">
        <v>128.22772096</v>
      </c>
      <c r="O260" s="32">
        <v>114.75761007</v>
      </c>
      <c r="P260" s="32">
        <v>117.26405131</v>
      </c>
      <c r="Q260" s="32">
        <v>122.15405907999998</v>
      </c>
      <c r="R260" s="32">
        <v>123.85901092</v>
      </c>
      <c r="S260" s="32">
        <v>129.63113857000002</v>
      </c>
      <c r="T260" s="32">
        <v>150.22140039999999</v>
      </c>
      <c r="U260" s="32">
        <v>151.24489279999997</v>
      </c>
      <c r="V260" s="32">
        <v>165.39903083999999</v>
      </c>
      <c r="W260" s="32">
        <v>174.33156027999996</v>
      </c>
      <c r="X260" s="32">
        <v>171.21420708000002</v>
      </c>
      <c r="Y260" s="32">
        <v>167.04050959999998</v>
      </c>
      <c r="Z260" s="32">
        <v>152.80187953999996</v>
      </c>
      <c r="AA260" s="32">
        <v>151.16737798000003</v>
      </c>
      <c r="AB260" s="32">
        <v>139.09317568</v>
      </c>
      <c r="AC260" s="32">
        <v>149.89424043</v>
      </c>
      <c r="AD260" s="32">
        <v>149.98036287999997</v>
      </c>
      <c r="AE260" s="32">
        <v>149.23701798000002</v>
      </c>
      <c r="AF260" s="32">
        <v>158.96478628</v>
      </c>
      <c r="AG260" s="32">
        <v>152.26321456999997</v>
      </c>
      <c r="AH260" s="32">
        <v>163.67900659</v>
      </c>
      <c r="AI260" s="32">
        <v>157.58248948999997</v>
      </c>
      <c r="AJ260" s="32">
        <v>171.80072940999997</v>
      </c>
      <c r="AK260" s="32">
        <v>170.1013026</v>
      </c>
      <c r="AL260" s="32">
        <v>155.73338353</v>
      </c>
      <c r="AM260" s="32">
        <v>152.43334672999998</v>
      </c>
      <c r="AN260" s="32">
        <v>159.73837825000004</v>
      </c>
      <c r="AO260" s="32">
        <v>156.51138313999999</v>
      </c>
      <c r="AP260" s="32">
        <v>151.94887198999999</v>
      </c>
      <c r="AQ260" s="32">
        <v>160.91141593999998</v>
      </c>
      <c r="AR260" s="32">
        <v>157.52688085000003</v>
      </c>
      <c r="AS260" s="32">
        <v>151.92771156000001</v>
      </c>
      <c r="AT260" s="32">
        <v>160.99933427999997</v>
      </c>
      <c r="AU260" s="32">
        <v>164.27367083999999</v>
      </c>
      <c r="AV260" s="32">
        <v>163.51065260000001</v>
      </c>
      <c r="AW260" s="32">
        <v>157.61006204</v>
      </c>
      <c r="AX260" s="32">
        <v>151.86634552999999</v>
      </c>
      <c r="AY260" s="32">
        <v>137.32884856000001</v>
      </c>
      <c r="AZ260" s="32">
        <v>145.77299433000002</v>
      </c>
      <c r="BA260" s="32">
        <v>151.68140222</v>
      </c>
      <c r="BB260" s="32">
        <v>155.50240331999998</v>
      </c>
      <c r="BC260" s="32">
        <v>159.00159036999997</v>
      </c>
      <c r="BD260" s="32">
        <v>161.76538518000004</v>
      </c>
      <c r="BE260" s="32">
        <v>158.22285863000002</v>
      </c>
      <c r="BF260" s="32">
        <v>164.53007760000003</v>
      </c>
      <c r="BG260" s="32">
        <v>168.90097736000001</v>
      </c>
      <c r="BH260" s="32">
        <v>184.59468809000001</v>
      </c>
      <c r="BI260" s="32">
        <v>169.53576246999998</v>
      </c>
      <c r="BJ260" s="32">
        <v>145.25715534</v>
      </c>
      <c r="BK260" s="32">
        <v>138.79667969000002</v>
      </c>
      <c r="BL260" s="32">
        <v>146.17193782999996</v>
      </c>
      <c r="BM260" s="32">
        <v>148.20379959000002</v>
      </c>
      <c r="BN260" s="32">
        <v>145.45055429999999</v>
      </c>
      <c r="BO260" s="32">
        <v>153.24860665000003</v>
      </c>
      <c r="BP260" s="32">
        <v>155.46706876000002</v>
      </c>
      <c r="BQ260" s="32">
        <v>163.39064396999999</v>
      </c>
      <c r="BR260" s="32">
        <v>174.57719281999999</v>
      </c>
      <c r="BS260" s="32">
        <v>181.30054025999999</v>
      </c>
      <c r="BT260" s="32">
        <v>192.7012565</v>
      </c>
      <c r="BU260" s="32">
        <v>177.59321234999999</v>
      </c>
      <c r="BV260" s="32">
        <v>155.87629556999997</v>
      </c>
      <c r="BW260" s="32">
        <v>145.45256948000002</v>
      </c>
      <c r="BX260" s="32">
        <v>152.32961116999999</v>
      </c>
      <c r="BY260" s="32">
        <v>152.87108500999997</v>
      </c>
    </row>
    <row r="261" spans="1:77" x14ac:dyDescent="0.2">
      <c r="A261" s="40" t="s">
        <v>46</v>
      </c>
      <c r="B261" s="32">
        <v>1027.6399761799998</v>
      </c>
      <c r="C261" s="32">
        <v>1004.8135446300001</v>
      </c>
      <c r="D261" s="32">
        <v>1025.8735639800002</v>
      </c>
      <c r="E261" s="32">
        <v>1028.5466532</v>
      </c>
      <c r="F261" s="32">
        <v>1045.2654732399999</v>
      </c>
      <c r="G261" s="32">
        <v>1047.3204869900001</v>
      </c>
      <c r="H261" s="32">
        <v>1054.9335864700001</v>
      </c>
      <c r="I261" s="32">
        <v>1050.3796370300001</v>
      </c>
      <c r="J261" s="32">
        <v>1072.6707527599999</v>
      </c>
      <c r="K261" s="32">
        <v>1086.8826554699999</v>
      </c>
      <c r="L261" s="32">
        <v>1137.7140078800003</v>
      </c>
      <c r="M261" s="32">
        <v>1115.9733288199998</v>
      </c>
      <c r="N261" s="32">
        <v>1074.4855694999999</v>
      </c>
      <c r="O261" s="32">
        <v>1066.1615122100002</v>
      </c>
      <c r="P261" s="32">
        <v>1093.7932523899997</v>
      </c>
      <c r="Q261" s="32">
        <v>1099.16360953</v>
      </c>
      <c r="R261" s="32">
        <v>1120.7885859399998</v>
      </c>
      <c r="S261" s="32">
        <v>1101.60914265</v>
      </c>
      <c r="T261" s="32">
        <v>1102.4637031899999</v>
      </c>
      <c r="U261" s="32">
        <v>1103.7029102499998</v>
      </c>
      <c r="V261" s="32">
        <v>1095.5793849600002</v>
      </c>
      <c r="W261" s="32">
        <v>1123.6437243799999</v>
      </c>
      <c r="X261" s="32">
        <v>1156.17953732</v>
      </c>
      <c r="Y261" s="32">
        <v>1135.4994316000002</v>
      </c>
      <c r="Z261" s="32">
        <v>1081.7780491600001</v>
      </c>
      <c r="AA261" s="32">
        <v>1076.74304871</v>
      </c>
      <c r="AB261" s="32">
        <v>1092.04100522</v>
      </c>
      <c r="AC261" s="32">
        <v>1090.6995472799999</v>
      </c>
      <c r="AD261" s="32">
        <v>1128.9445759300002</v>
      </c>
      <c r="AE261" s="32">
        <v>1108.9216738099999</v>
      </c>
      <c r="AF261" s="32">
        <v>1113.69100966</v>
      </c>
      <c r="AG261" s="32">
        <v>1137.0049750500002</v>
      </c>
      <c r="AH261" s="32">
        <v>1107.7324465600002</v>
      </c>
      <c r="AI261" s="32">
        <v>1167.5735928300001</v>
      </c>
      <c r="AJ261" s="32">
        <v>1198.3252559700002</v>
      </c>
      <c r="AK261" s="32">
        <v>1159.5241611599999</v>
      </c>
      <c r="AL261" s="32">
        <v>1084.6917299199999</v>
      </c>
      <c r="AM261" s="32">
        <v>1067.5357899400001</v>
      </c>
      <c r="AN261" s="32">
        <v>1064.3809980399999</v>
      </c>
      <c r="AO261" s="32">
        <v>1066.5408009299999</v>
      </c>
      <c r="AP261" s="32">
        <v>1092.8316428200001</v>
      </c>
      <c r="AQ261" s="32">
        <v>1075.6524702200002</v>
      </c>
      <c r="AR261" s="32">
        <v>1076.0727845599999</v>
      </c>
      <c r="AS261" s="32">
        <v>1082.95051629</v>
      </c>
      <c r="AT261" s="32">
        <v>1086.4267159600001</v>
      </c>
      <c r="AU261" s="32">
        <v>1133.51168381</v>
      </c>
      <c r="AV261" s="32">
        <v>1176.2927994899999</v>
      </c>
      <c r="AW261" s="32">
        <v>1130.1808823400002</v>
      </c>
      <c r="AX261" s="32">
        <v>1055.7636013700001</v>
      </c>
      <c r="AY261" s="32">
        <v>1033.5648601999999</v>
      </c>
      <c r="AZ261" s="32">
        <v>1045.9861241300002</v>
      </c>
      <c r="BA261" s="32">
        <v>1025.1524895500002</v>
      </c>
      <c r="BB261" s="32">
        <v>1031.7114911699998</v>
      </c>
      <c r="BC261" s="32">
        <v>1022.3107457</v>
      </c>
      <c r="BD261" s="32">
        <v>1035.3793015799999</v>
      </c>
      <c r="BE261" s="32">
        <v>1036.2687881000002</v>
      </c>
      <c r="BF261" s="32">
        <v>1026.6487783600001</v>
      </c>
      <c r="BG261" s="32">
        <v>1087.8894354999998</v>
      </c>
      <c r="BH261" s="32">
        <v>1100.6853690399998</v>
      </c>
      <c r="BI261" s="32">
        <v>1080.43656902</v>
      </c>
      <c r="BJ261" s="32">
        <v>1017.3781533099999</v>
      </c>
      <c r="BK261" s="32">
        <v>1000.0296999799999</v>
      </c>
      <c r="BL261" s="32">
        <v>1008.52851835</v>
      </c>
      <c r="BM261" s="32">
        <v>1022.6398119199999</v>
      </c>
      <c r="BN261" s="32">
        <v>1042.6136008799999</v>
      </c>
      <c r="BO261" s="32">
        <v>1022.94410729</v>
      </c>
      <c r="BP261" s="32">
        <v>1033.9836060300001</v>
      </c>
      <c r="BQ261" s="32">
        <v>1038.5620325499999</v>
      </c>
      <c r="BR261" s="32">
        <v>1021.48663449</v>
      </c>
      <c r="BS261" s="32">
        <v>1053.71742569</v>
      </c>
      <c r="BT261" s="32">
        <v>1112.2749479499998</v>
      </c>
      <c r="BU261" s="32">
        <v>1095.6165467600001</v>
      </c>
      <c r="BV261" s="32">
        <v>1022.0262956099999</v>
      </c>
      <c r="BW261" s="32">
        <v>1022.6304482500001</v>
      </c>
      <c r="BX261" s="32">
        <v>1031.0720162699997</v>
      </c>
      <c r="BY261" s="32">
        <v>1009.1786463799999</v>
      </c>
    </row>
    <row r="262" spans="1:77" x14ac:dyDescent="0.2">
      <c r="A262" s="40" t="s">
        <v>50</v>
      </c>
      <c r="B262" s="32">
        <v>5.6822118399999999</v>
      </c>
      <c r="C262" s="32">
        <v>8.3468495399999991</v>
      </c>
      <c r="D262" s="32">
        <v>3.3325916000000002</v>
      </c>
      <c r="E262" s="32">
        <v>4.0934969399999996</v>
      </c>
      <c r="F262" s="32">
        <v>4.9054605899999997</v>
      </c>
      <c r="G262" s="32">
        <v>6.7060390200000004</v>
      </c>
      <c r="H262" s="32">
        <v>7.3120615300000003</v>
      </c>
      <c r="I262" s="32">
        <v>6.0556487299999997</v>
      </c>
      <c r="J262" s="32">
        <v>9.4153291699999997</v>
      </c>
      <c r="K262" s="32">
        <v>6.4408264500000003</v>
      </c>
      <c r="L262" s="32">
        <v>3.1021897300000001</v>
      </c>
      <c r="M262" s="32">
        <v>3.7293374500000001</v>
      </c>
      <c r="N262" s="32">
        <v>3.5662518599999999</v>
      </c>
      <c r="O262" s="32">
        <v>3.74764542</v>
      </c>
      <c r="P262" s="32">
        <v>0.93666921999999997</v>
      </c>
      <c r="Q262" s="32">
        <v>0.79046660999999996</v>
      </c>
      <c r="R262" s="32">
        <v>0.97263652</v>
      </c>
      <c r="S262" s="32">
        <v>0.83266632000000007</v>
      </c>
      <c r="T262" s="32">
        <v>1.8458147</v>
      </c>
      <c r="U262" s="32">
        <v>3.2374460900000002</v>
      </c>
      <c r="V262" s="32">
        <v>3.5703251700000003</v>
      </c>
      <c r="W262" s="32">
        <v>1.91534713</v>
      </c>
      <c r="X262" s="32">
        <v>2.8732056899999998</v>
      </c>
      <c r="Y262" s="32">
        <v>3.1700509500000003</v>
      </c>
      <c r="Z262" s="32">
        <v>0</v>
      </c>
      <c r="AA262" s="32">
        <v>2.3460834300000002</v>
      </c>
      <c r="AB262" s="32">
        <v>2.6526264700000004</v>
      </c>
      <c r="AC262" s="32">
        <v>5.9513889199999994</v>
      </c>
      <c r="AD262" s="32">
        <v>3.1943137500000001</v>
      </c>
      <c r="AE262" s="32">
        <v>3.7227069999999998</v>
      </c>
      <c r="AF262" s="32">
        <v>0.87102891999999998</v>
      </c>
      <c r="AG262" s="32">
        <v>3.8061756899999999</v>
      </c>
      <c r="AH262" s="32">
        <v>4.1497042400000002</v>
      </c>
      <c r="AI262" s="32">
        <v>4.1641755300000005</v>
      </c>
      <c r="AJ262" s="32">
        <v>1.6900618299999999</v>
      </c>
      <c r="AK262" s="32">
        <v>2.4366580199999999</v>
      </c>
      <c r="AL262" s="32">
        <v>1.8730774100000001</v>
      </c>
      <c r="AM262" s="32">
        <v>2.00872421</v>
      </c>
      <c r="AN262" s="32">
        <v>1.9956101599999998</v>
      </c>
      <c r="AO262" s="32">
        <v>2.1245785099999996</v>
      </c>
      <c r="AP262" s="32">
        <v>5.2135279200000006</v>
      </c>
      <c r="AQ262" s="32">
        <v>2.7738246600000003</v>
      </c>
      <c r="AR262" s="32">
        <v>3.9807629799999997</v>
      </c>
      <c r="AS262" s="32">
        <v>4.6482899700000004</v>
      </c>
      <c r="AT262" s="32">
        <v>2.04861944</v>
      </c>
      <c r="AU262" s="32">
        <v>1.5856257899999999</v>
      </c>
      <c r="AV262" s="32">
        <v>5.1518537099999993</v>
      </c>
      <c r="AW262" s="32">
        <v>5.03512877</v>
      </c>
      <c r="AX262" s="32">
        <v>1.76564276</v>
      </c>
      <c r="AY262" s="32">
        <v>4.5632521100000005</v>
      </c>
      <c r="AZ262" s="32">
        <v>4.8020029499999994</v>
      </c>
      <c r="BA262" s="32">
        <v>6.05974696</v>
      </c>
      <c r="BB262" s="32">
        <v>4.17481919</v>
      </c>
      <c r="BC262" s="32">
        <v>5.3373618499999997</v>
      </c>
      <c r="BD262" s="32">
        <v>8.5697333699999998</v>
      </c>
      <c r="BE262" s="32">
        <v>7.6266183600000002</v>
      </c>
      <c r="BF262" s="32">
        <v>8.3677707199999993</v>
      </c>
      <c r="BG262" s="32">
        <v>6.9782868899999988</v>
      </c>
      <c r="BH262" s="32">
        <v>6.42056702</v>
      </c>
      <c r="BI262" s="32">
        <v>7.0048308600000002</v>
      </c>
      <c r="BJ262" s="32">
        <v>3.5065501499999998</v>
      </c>
      <c r="BK262" s="32">
        <v>5.2775144799999998</v>
      </c>
      <c r="BL262" s="32">
        <v>5.4416604</v>
      </c>
      <c r="BM262" s="32">
        <v>4.7252682100000003</v>
      </c>
      <c r="BN262" s="32">
        <v>5.4221407700000004</v>
      </c>
      <c r="BO262" s="32">
        <v>2.9841599900000002</v>
      </c>
      <c r="BP262" s="32">
        <v>4.2150615599999997</v>
      </c>
      <c r="BQ262" s="32">
        <v>4.5737771299999999</v>
      </c>
      <c r="BR262" s="32">
        <v>5.0785603799999999</v>
      </c>
      <c r="BS262" s="32">
        <v>5.5887344099999998</v>
      </c>
      <c r="BT262" s="32">
        <v>5.0209420500000004</v>
      </c>
      <c r="BU262" s="32">
        <v>6.6679263900000008</v>
      </c>
      <c r="BV262" s="32">
        <v>8.0093545800000001</v>
      </c>
      <c r="BW262" s="32">
        <v>8.7786046300000002</v>
      </c>
      <c r="BX262" s="32">
        <v>5.5042314399999999</v>
      </c>
      <c r="BY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6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7" t="s">
        <v>22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51</v>
      </c>
    </row>
    <row r="3" spans="1:26" s="21" customFormat="1" ht="15" x14ac:dyDescent="0.25">
      <c r="A3" s="56" t="s">
        <v>59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4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1.69422921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0.60037691999999998</v>
      </c>
      <c r="J12878" s="36">
        <v>0</v>
      </c>
      <c r="K12878" s="36">
        <v>1.3192693200000001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0.85111311000000001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0.30499934000000001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0.41409444000000001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0.14425956000000001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1.7696818000000001</v>
      </c>
      <c r="H12883" s="36">
        <v>12.16986269</v>
      </c>
      <c r="I12883" s="36">
        <v>0.61173849000000002</v>
      </c>
      <c r="J12883" s="36">
        <v>1.62260388</v>
      </c>
      <c r="K12883" s="36">
        <v>25.835881270000002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12.747026399999999</v>
      </c>
      <c r="I12884" s="36">
        <v>0.64855746000000003</v>
      </c>
      <c r="J12884" s="36">
        <v>0.46856710000000001</v>
      </c>
      <c r="K12884" s="36">
        <v>24.551756780000002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10.527005470000001</v>
      </c>
      <c r="I12885" s="36">
        <v>0</v>
      </c>
      <c r="J12885" s="36">
        <v>3.16456224</v>
      </c>
      <c r="K12885" s="36">
        <v>11.487321570000001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0.72718249000000001</v>
      </c>
      <c r="H12886" s="36">
        <v>4.4262427600000001</v>
      </c>
      <c r="I12886" s="36">
        <v>0</v>
      </c>
      <c r="J12886" s="36">
        <v>0.29762187000000001</v>
      </c>
      <c r="K12886" s="36">
        <v>4.7619432699999997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4.5722120899999998</v>
      </c>
      <c r="I12887" s="36">
        <v>0</v>
      </c>
      <c r="J12887" s="36">
        <v>1.11091962</v>
      </c>
      <c r="K12887" s="36">
        <v>9.59597926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1.2024462499999999</v>
      </c>
      <c r="I12888" s="36">
        <v>0</v>
      </c>
      <c r="J12888" s="36">
        <v>7.8283309999999995E-2</v>
      </c>
      <c r="K12888" s="36">
        <v>2.0603809599999998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0.42905346</v>
      </c>
      <c r="I12889" s="36">
        <v>0</v>
      </c>
      <c r="J12889" s="36">
        <v>0.10056574</v>
      </c>
      <c r="K12889" s="36">
        <v>0.54313599000000001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0.52650527000000003</v>
      </c>
      <c r="I12890" s="36">
        <v>0</v>
      </c>
      <c r="J12890" s="36">
        <v>0</v>
      </c>
      <c r="K12890" s="36">
        <v>1.2020337800000001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17.65435416</v>
      </c>
      <c r="I12891" s="36">
        <v>2.16905232</v>
      </c>
      <c r="J12891" s="36">
        <v>2.22246013</v>
      </c>
      <c r="K12891" s="36">
        <v>30.40732745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10.256416310000001</v>
      </c>
      <c r="I12892" s="36">
        <v>0</v>
      </c>
      <c r="J12892" s="36">
        <v>2.7906529</v>
      </c>
      <c r="K12892" s="36">
        <v>21.177629750000001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2.24443802</v>
      </c>
      <c r="H12893" s="36">
        <v>7.9877772199999999</v>
      </c>
      <c r="I12893" s="36">
        <v>0</v>
      </c>
      <c r="J12893" s="36">
        <v>1.29191023</v>
      </c>
      <c r="K12893" s="36">
        <v>17.873421870000001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3.6974289200000001</v>
      </c>
      <c r="I12894" s="36">
        <v>0</v>
      </c>
      <c r="J12894" s="36">
        <v>0.56975346000000004</v>
      </c>
      <c r="K12894" s="36">
        <v>6.0917404499999996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3.7608594000000002</v>
      </c>
      <c r="I12895" s="36">
        <v>0</v>
      </c>
      <c r="J12895" s="36">
        <v>1.28703045</v>
      </c>
      <c r="K12895" s="36">
        <v>10.18680992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0.70230899000000002</v>
      </c>
      <c r="I12896" s="36">
        <v>9.8488580000000006E-2</v>
      </c>
      <c r="J12896" s="36">
        <v>0.31249724000000001</v>
      </c>
      <c r="K12896" s="36">
        <v>1.76992086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0.67023283</v>
      </c>
      <c r="I12897" s="36">
        <v>0</v>
      </c>
      <c r="J12897" s="36">
        <v>0.11417504000000001</v>
      </c>
      <c r="K12897" s="36">
        <v>1.0578952100000001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1.1780701899999999</v>
      </c>
      <c r="I12898" s="36">
        <v>0</v>
      </c>
      <c r="J12898" s="36">
        <v>0.35192009000000002</v>
      </c>
      <c r="K12898" s="36">
        <v>0.89780802000000004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10.87862232</v>
      </c>
      <c r="I12899" s="36">
        <v>0</v>
      </c>
      <c r="J12899" s="36">
        <v>1.62138461</v>
      </c>
      <c r="K12899" s="36">
        <v>38.70949091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9.6659856800000004</v>
      </c>
      <c r="I12900" s="36">
        <v>0</v>
      </c>
      <c r="J12900" s="36">
        <v>4.0745358700000001</v>
      </c>
      <c r="K12900" s="36">
        <v>36.077876459999999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9.4178148900000007</v>
      </c>
      <c r="I12901" s="36">
        <v>0</v>
      </c>
      <c r="J12901" s="36">
        <v>2.4634060299999998</v>
      </c>
      <c r="K12901" s="36">
        <v>20.448248799999998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2.7043730500000001</v>
      </c>
      <c r="I12902" s="36">
        <v>0.43669406</v>
      </c>
      <c r="J12902" s="36">
        <v>2.3166688400000002</v>
      </c>
      <c r="K12902" s="36">
        <v>7.1122445599999997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3.7226634299999999</v>
      </c>
      <c r="I12903" s="36">
        <v>0</v>
      </c>
      <c r="J12903" s="36">
        <v>1.40172005</v>
      </c>
      <c r="K12903" s="36">
        <v>10.09139075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0.83338970999999995</v>
      </c>
      <c r="I12904" s="36">
        <v>0</v>
      </c>
      <c r="J12904" s="36">
        <v>0.17558691000000001</v>
      </c>
      <c r="K12904" s="36">
        <v>3.2659549999999999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0.35884414999999997</v>
      </c>
      <c r="I12905" s="36">
        <v>0.14173316999999999</v>
      </c>
      <c r="J12905" s="36">
        <v>0</v>
      </c>
      <c r="K12905" s="36">
        <v>1.3430338399999999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1.0406763800000001</v>
      </c>
      <c r="I12906" s="36">
        <v>0</v>
      </c>
      <c r="J12906" s="36">
        <v>0</v>
      </c>
      <c r="K12906" s="36">
        <v>2.5373862699999998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2.2529310900000001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1.34384261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2.5896209099999998</v>
      </c>
      <c r="H12909" s="36">
        <v>11.35163824</v>
      </c>
      <c r="I12909" s="36">
        <v>1.8292457499999999</v>
      </c>
      <c r="J12909" s="36">
        <v>1.3578852299999999</v>
      </c>
      <c r="K12909" s="36">
        <v>11.48959932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0.54879918000000005</v>
      </c>
      <c r="H12910" s="36">
        <v>12.199409960000001</v>
      </c>
      <c r="I12910" s="36">
        <v>0.46906388999999998</v>
      </c>
      <c r="J12910" s="36">
        <v>1.82067555</v>
      </c>
      <c r="K12910" s="36">
        <v>13.80326219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0.66892483000000003</v>
      </c>
      <c r="H12911" s="36">
        <v>7.0878523400000004</v>
      </c>
      <c r="I12911" s="36">
        <v>1.69681853</v>
      </c>
      <c r="J12911" s="36">
        <v>1.92413748</v>
      </c>
      <c r="K12911" s="36">
        <v>9.0361382100000007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0.66757204000000003</v>
      </c>
      <c r="H12912" s="36">
        <v>2.3244246999999998</v>
      </c>
      <c r="I12912" s="36">
        <v>0.50463957999999998</v>
      </c>
      <c r="J12912" s="36">
        <v>0.66698190999999996</v>
      </c>
      <c r="K12912" s="36">
        <v>1.57836668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0.37191984</v>
      </c>
      <c r="H12913" s="36">
        <v>4.8743562999999996</v>
      </c>
      <c r="I12913" s="36">
        <v>0.74655355000000001</v>
      </c>
      <c r="J12913" s="36">
        <v>0.77478435999999995</v>
      </c>
      <c r="K12913" s="36">
        <v>5.4449459899999999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0.41668441000000001</v>
      </c>
      <c r="I12914" s="36">
        <v>0</v>
      </c>
      <c r="J12914" s="36">
        <v>0</v>
      </c>
      <c r="K12914" s="36">
        <v>0.29768250000000002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0.21090503999999999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1.4122572200000001</v>
      </c>
      <c r="I12916" s="36">
        <v>0</v>
      </c>
      <c r="J12916" s="36">
        <v>0</v>
      </c>
      <c r="K12916" s="36">
        <v>0.43534619000000002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0.97379842999999999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0.15915494999999999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0.45804119999999998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1.1943543599999999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1.2294413399999999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0.58611457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0.19541913999999999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0.31808692</v>
      </c>
      <c r="I12924" s="36">
        <v>0</v>
      </c>
      <c r="J12924" s="36">
        <v>0</v>
      </c>
      <c r="K12924" s="36">
        <v>0.31654944000000002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16.733790639999999</v>
      </c>
      <c r="H12925" s="36">
        <v>11.15576531</v>
      </c>
      <c r="I12925" s="36">
        <v>4.3680741899999997</v>
      </c>
      <c r="J12925" s="36">
        <v>0.87516110000000003</v>
      </c>
      <c r="K12925" s="36">
        <v>5.5466498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8.1753794400000004</v>
      </c>
      <c r="H12926" s="36">
        <v>2.0994354999999998</v>
      </c>
      <c r="I12926" s="36">
        <v>1.66077735</v>
      </c>
      <c r="J12926" s="36">
        <v>0.47019312000000002</v>
      </c>
      <c r="K12926" s="36">
        <v>3.7457753999999999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22.70746836</v>
      </c>
      <c r="H12927" s="36">
        <v>12.15087402</v>
      </c>
      <c r="I12927" s="36">
        <v>2.93924713</v>
      </c>
      <c r="J12927" s="36">
        <v>1.1325315600000001</v>
      </c>
      <c r="K12927" s="36">
        <v>0.93172546000000001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2.13526411</v>
      </c>
      <c r="H12928" s="36">
        <v>2.29097112</v>
      </c>
      <c r="I12928" s="36">
        <v>0.19258125000000001</v>
      </c>
      <c r="J12928" s="36">
        <v>0.21765150999999999</v>
      </c>
      <c r="K12928" s="36">
        <v>1.2400749099999999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7.8872038900000003</v>
      </c>
      <c r="H12929" s="36">
        <v>3.1674829500000001</v>
      </c>
      <c r="I12929" s="36">
        <v>1.6590048900000001</v>
      </c>
      <c r="J12929" s="36">
        <v>0.30350844999999999</v>
      </c>
      <c r="K12929" s="36">
        <v>1.27372365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0.52329895000000004</v>
      </c>
      <c r="H12930" s="36">
        <v>0.42932461999999999</v>
      </c>
      <c r="I12930" s="36">
        <v>6.9586380000000003E-2</v>
      </c>
      <c r="J12930" s="36">
        <v>0</v>
      </c>
      <c r="K12930" s="36">
        <v>0.54137968999999997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0.46476493000000002</v>
      </c>
      <c r="H12931" s="36">
        <v>0.58447435000000003</v>
      </c>
      <c r="I12931" s="36">
        <v>0.17336931999999999</v>
      </c>
      <c r="J12931" s="36">
        <v>0</v>
      </c>
      <c r="K12931" s="36">
        <v>0.19795671000000001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0.27331274999999999</v>
      </c>
      <c r="H12932" s="36">
        <v>0.73571993000000002</v>
      </c>
      <c r="I12932" s="36">
        <v>0.56647175000000005</v>
      </c>
      <c r="J12932" s="36">
        <v>0</v>
      </c>
      <c r="K12932" s="36">
        <v>0.49082221999999998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4.7763337799999999</v>
      </c>
      <c r="H12933" s="36">
        <v>2.1354113899999998</v>
      </c>
      <c r="I12933" s="36">
        <v>0.43402506000000002</v>
      </c>
      <c r="J12933" s="36">
        <v>0.57458226999999995</v>
      </c>
      <c r="K12933" s="36">
        <v>1.1782473499999999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6.1473822299999998</v>
      </c>
      <c r="H12934" s="36">
        <v>2.5449415700000002</v>
      </c>
      <c r="I12934" s="36">
        <v>0.40764161999999998</v>
      </c>
      <c r="J12934" s="36">
        <v>0.46148784999999998</v>
      </c>
      <c r="K12934" s="36">
        <v>0.88846895000000004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1.7951167800000001</v>
      </c>
      <c r="H12935" s="36">
        <v>0</v>
      </c>
      <c r="I12935" s="36">
        <v>1.2469998</v>
      </c>
      <c r="J12935" s="36">
        <v>0</v>
      </c>
      <c r="K12935" s="36">
        <v>0.80182967000000005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1.6897056800000001</v>
      </c>
      <c r="H12936" s="36">
        <v>0.45882107999999999</v>
      </c>
      <c r="I12936" s="36">
        <v>1.1188338</v>
      </c>
      <c r="J12936" s="36">
        <v>0</v>
      </c>
      <c r="K12936" s="36">
        <v>0.23710606000000001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1.17972199</v>
      </c>
      <c r="H12937" s="36">
        <v>0.27869928999999999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0.22811010000000001</v>
      </c>
      <c r="H12938" s="36">
        <v>0.14926128999999999</v>
      </c>
      <c r="I12938" s="36">
        <v>9.9248820000000001E-2</v>
      </c>
      <c r="J12938" s="36">
        <v>0</v>
      </c>
      <c r="K12938" s="36">
        <v>6.6051349999999995E-2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0.49639646999999998</v>
      </c>
      <c r="H12939" s="36">
        <v>0.23234161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0.13665637999999999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10.58224133</v>
      </c>
      <c r="H12941" s="36">
        <v>1.24790742</v>
      </c>
      <c r="I12941" s="36">
        <v>0.90507311999999995</v>
      </c>
      <c r="J12941" s="36">
        <v>0</v>
      </c>
      <c r="K12941" s="36">
        <v>2.3659625200000001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5.5453059700000003</v>
      </c>
      <c r="H12942" s="36">
        <v>1.3368503300000001</v>
      </c>
      <c r="I12942" s="36">
        <v>0.4889811</v>
      </c>
      <c r="J12942" s="36">
        <v>0</v>
      </c>
      <c r="K12942" s="36">
        <v>1.45040704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2.8263539099999999</v>
      </c>
      <c r="H12943" s="36">
        <v>0.67816398</v>
      </c>
      <c r="I12943" s="36">
        <v>1.7553877200000001</v>
      </c>
      <c r="J12943" s="36">
        <v>0.65203458999999997</v>
      </c>
      <c r="K12943" s="36">
        <v>2.71677269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2.0006750499999999</v>
      </c>
      <c r="H12944" s="36">
        <v>0</v>
      </c>
      <c r="I12944" s="36">
        <v>0.58921946000000003</v>
      </c>
      <c r="J12944" s="36">
        <v>0</v>
      </c>
      <c r="K12944" s="36">
        <v>0.23710606000000001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1.3804229800000001</v>
      </c>
      <c r="H12945" s="36">
        <v>0.65104684999999995</v>
      </c>
      <c r="I12945" s="36">
        <v>0</v>
      </c>
      <c r="J12945" s="36">
        <v>0</v>
      </c>
      <c r="K12945" s="36">
        <v>1.34198259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1.0482563600000001</v>
      </c>
      <c r="H12946" s="36">
        <v>7.2453069999999994E-2</v>
      </c>
      <c r="I12946" s="36">
        <v>0.12420095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0.14627681000000001</v>
      </c>
      <c r="J12947" s="36">
        <v>0</v>
      </c>
      <c r="K12947" s="36">
        <v>0.36995616999999997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0.32083497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1.34942976</v>
      </c>
      <c r="H12949" s="36">
        <v>0.96674473999999999</v>
      </c>
      <c r="I12949" s="36">
        <v>0.47371496000000002</v>
      </c>
      <c r="J12949" s="36">
        <v>0</v>
      </c>
      <c r="K12949" s="36">
        <v>0.34405381000000002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1.2052601599999999</v>
      </c>
      <c r="H12950" s="36">
        <v>0</v>
      </c>
      <c r="I12950" s="36">
        <v>0</v>
      </c>
      <c r="J12950" s="36">
        <v>0</v>
      </c>
      <c r="K12950" s="36">
        <v>1.51334809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0.83986495999999999</v>
      </c>
      <c r="H12951" s="36">
        <v>0.32062396999999998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0.49966093</v>
      </c>
      <c r="H12952" s="36">
        <v>0</v>
      </c>
      <c r="I12952" s="36">
        <v>0</v>
      </c>
      <c r="J12952" s="36">
        <v>0</v>
      </c>
      <c r="K12952" s="36">
        <v>0.13787695999999999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0.32728547000000002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9.6101539999999999E-2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0.10526256000000001</v>
      </c>
      <c r="I12955" s="36">
        <v>0</v>
      </c>
      <c r="J12955" s="36">
        <v>0</v>
      </c>
      <c r="K12955" s="36">
        <v>0.14762661999999999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0.18417859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0.63813010000000003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9.4159125899999996</v>
      </c>
      <c r="H12958" s="36">
        <v>34.7455645</v>
      </c>
      <c r="I12958" s="36">
        <v>0</v>
      </c>
      <c r="J12958" s="36">
        <v>1.2081316799999999</v>
      </c>
      <c r="K12958" s="36">
        <v>36.335256770000001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6.5085812900000004</v>
      </c>
      <c r="H12959" s="36">
        <v>42.010273840000004</v>
      </c>
      <c r="I12959" s="36">
        <v>0</v>
      </c>
      <c r="J12959" s="36">
        <v>1.8501470799999999</v>
      </c>
      <c r="K12959" s="36">
        <v>27.387501780000001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5.4172341800000003</v>
      </c>
      <c r="H12960" s="36">
        <v>13.4817866</v>
      </c>
      <c r="I12960" s="36">
        <v>0.83326743999999997</v>
      </c>
      <c r="J12960" s="36">
        <v>3.7746448799999999</v>
      </c>
      <c r="K12960" s="36">
        <v>14.06667296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0.93896243000000001</v>
      </c>
      <c r="H12961" s="36">
        <v>5.27318351</v>
      </c>
      <c r="I12961" s="36">
        <v>1.2425567</v>
      </c>
      <c r="J12961" s="36">
        <v>1.5993614700000001</v>
      </c>
      <c r="K12961" s="36">
        <v>5.8833620900000003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2.5447997</v>
      </c>
      <c r="H12962" s="36">
        <v>9.5061314299999999</v>
      </c>
      <c r="I12962" s="36">
        <v>0.92629342000000003</v>
      </c>
      <c r="J12962" s="36">
        <v>0</v>
      </c>
      <c r="K12962" s="36">
        <v>11.2906364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0.14455644000000001</v>
      </c>
      <c r="H12963" s="36">
        <v>1.6562862199999999</v>
      </c>
      <c r="I12963" s="36">
        <v>0.49342017999999999</v>
      </c>
      <c r="J12963" s="36">
        <v>7.9304310000000003E-2</v>
      </c>
      <c r="K12963" s="36">
        <v>1.2076540200000001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0.27889890000000001</v>
      </c>
      <c r="H12964" s="36">
        <v>0.61983041000000005</v>
      </c>
      <c r="I12964" s="36">
        <v>9.2571479999999998E-2</v>
      </c>
      <c r="J12964" s="36">
        <v>0</v>
      </c>
      <c r="K12964" s="36">
        <v>8.7957030000000005E-2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3.0696942100000002</v>
      </c>
      <c r="I12965" s="36">
        <v>0</v>
      </c>
      <c r="J12965" s="36">
        <v>0.34074058000000002</v>
      </c>
      <c r="K12965" s="36">
        <v>2.2847574800000001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0.65817687000000002</v>
      </c>
      <c r="H12966" s="36">
        <v>0</v>
      </c>
      <c r="I12966" s="36">
        <v>0.50817387999999997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1.3042043999999999</v>
      </c>
      <c r="I12967" s="36">
        <v>0</v>
      </c>
      <c r="J12967" s="36">
        <v>0</v>
      </c>
      <c r="K12967" s="36">
        <v>1.60186848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0.25085531</v>
      </c>
      <c r="I12968" s="36">
        <v>0</v>
      </c>
      <c r="J12968" s="36">
        <v>0</v>
      </c>
      <c r="K12968" s="36">
        <v>0.50678796999999998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9.5278710000000003E-2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6.5917219999999999E-2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0.75415226000000002</v>
      </c>
      <c r="H12971" s="36">
        <v>0.62247593999999995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1.06835948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0.63411812999999995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0.43408350000000001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0.55579107999999999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0.30422841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7.8229270000000004E-2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92.746037189999996</v>
      </c>
      <c r="H12978" s="36">
        <v>32.271203329999999</v>
      </c>
      <c r="I12978" s="36">
        <v>5.3413159800000001</v>
      </c>
      <c r="J12978" s="36">
        <v>1.2080862299999999</v>
      </c>
      <c r="K12978" s="36">
        <v>17.497470379999999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77.881457510000004</v>
      </c>
      <c r="H12979" s="36">
        <v>28.018401780000001</v>
      </c>
      <c r="I12979" s="36">
        <v>7.6413558899999998</v>
      </c>
      <c r="J12979" s="36">
        <v>2.24222169</v>
      </c>
      <c r="K12979" s="36">
        <v>6.5283907900000004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58.68645154</v>
      </c>
      <c r="H12980" s="36">
        <v>21.587700000000002</v>
      </c>
      <c r="I12980" s="36">
        <v>10.735940169999999</v>
      </c>
      <c r="J12980" s="36">
        <v>0.37184708999999999</v>
      </c>
      <c r="K12980" s="36">
        <v>4.8145464100000002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20.00410806</v>
      </c>
      <c r="H12981" s="36">
        <v>5.3537251799999996</v>
      </c>
      <c r="I12981" s="36">
        <v>3.2725605400000002</v>
      </c>
      <c r="J12981" s="36">
        <v>0.90186769</v>
      </c>
      <c r="K12981" s="36">
        <v>1.3368630699999999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26.069986660000001</v>
      </c>
      <c r="H12982" s="36">
        <v>8.28336717</v>
      </c>
      <c r="I12982" s="36">
        <v>6.0298402199999996</v>
      </c>
      <c r="J12982" s="36">
        <v>0.30988151000000003</v>
      </c>
      <c r="K12982" s="36">
        <v>4.8429228599999998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3.6524340099999999</v>
      </c>
      <c r="H12983" s="36">
        <v>2.1935718500000001</v>
      </c>
      <c r="I12983" s="36">
        <v>0.43078727</v>
      </c>
      <c r="J12983" s="36">
        <v>0.13593111999999999</v>
      </c>
      <c r="K12983" s="36">
        <v>0.88992669999999996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2.8738510100000001</v>
      </c>
      <c r="H12984" s="36">
        <v>0.23997344000000001</v>
      </c>
      <c r="I12984" s="36">
        <v>0</v>
      </c>
      <c r="J12984" s="36">
        <v>0</v>
      </c>
      <c r="K12984" s="36">
        <v>0.15303077000000001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7.5728076</v>
      </c>
      <c r="H12985" s="36">
        <v>1.3970891400000001</v>
      </c>
      <c r="I12985" s="36">
        <v>0.40662849000000001</v>
      </c>
      <c r="J12985" s="36">
        <v>0</v>
      </c>
      <c r="K12985" s="36">
        <v>0.48500465999999998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13.98654316</v>
      </c>
      <c r="H12986" s="36">
        <v>3.6454743299999999</v>
      </c>
      <c r="I12986" s="36">
        <v>1.1474991999999999</v>
      </c>
      <c r="J12986" s="36">
        <v>0.62465663000000005</v>
      </c>
      <c r="K12986" s="36">
        <v>1.22662849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16.619117339999999</v>
      </c>
      <c r="H12987" s="36">
        <v>0</v>
      </c>
      <c r="I12987" s="36">
        <v>2.64810817</v>
      </c>
      <c r="J12987" s="36">
        <v>0</v>
      </c>
      <c r="K12987" s="36">
        <v>0.68089869000000003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3.42276523</v>
      </c>
      <c r="H12988" s="36">
        <v>0.56607236000000005</v>
      </c>
      <c r="I12988" s="36">
        <v>3.7158125599999998</v>
      </c>
      <c r="J12988" s="36">
        <v>0</v>
      </c>
      <c r="K12988" s="36">
        <v>1.3674689900000001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3.6759981499999999</v>
      </c>
      <c r="H12989" s="36">
        <v>0.27265795999999998</v>
      </c>
      <c r="I12989" s="36">
        <v>0.87442830000000005</v>
      </c>
      <c r="J12989" s="36">
        <v>0.28594471999999999</v>
      </c>
      <c r="K12989" s="36">
        <v>0.25108946999999998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5.2358856400000002</v>
      </c>
      <c r="H12990" s="36">
        <v>0.29986260999999997</v>
      </c>
      <c r="I12990" s="36">
        <v>1.1116501299999999</v>
      </c>
      <c r="J12990" s="36">
        <v>0</v>
      </c>
      <c r="K12990" s="36">
        <v>0.37033534000000001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1.5948659300000001</v>
      </c>
      <c r="H12991" s="36">
        <v>0.55717165999999996</v>
      </c>
      <c r="I12991" s="36">
        <v>7.9304310000000003E-2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0.34455101999999999</v>
      </c>
      <c r="H12992" s="36">
        <v>0.18864059999999999</v>
      </c>
      <c r="I12992" s="36">
        <v>0.13442435999999999</v>
      </c>
      <c r="J12992" s="36">
        <v>0</v>
      </c>
      <c r="K12992" s="36">
        <v>0.57407076000000001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0.67329605000000003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16.745415770000001</v>
      </c>
      <c r="H12994" s="36">
        <v>1.4449236000000001</v>
      </c>
      <c r="I12994" s="36">
        <v>3.9465882099999998</v>
      </c>
      <c r="J12994" s="36">
        <v>0.60966986000000001</v>
      </c>
      <c r="K12994" s="36">
        <v>3.4835065099999998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13.92977896</v>
      </c>
      <c r="H12995" s="36">
        <v>0.47014769000000001</v>
      </c>
      <c r="I12995" s="36">
        <v>1.6214480899999999</v>
      </c>
      <c r="J12995" s="36">
        <v>0</v>
      </c>
      <c r="K12995" s="36">
        <v>2.54139223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14.489012069999999</v>
      </c>
      <c r="H12996" s="36">
        <v>2.14736284</v>
      </c>
      <c r="I12996" s="36">
        <v>4.1182108199999998</v>
      </c>
      <c r="J12996" s="36">
        <v>0</v>
      </c>
      <c r="K12996" s="36">
        <v>2.6089862699999999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1.8849358199999999</v>
      </c>
      <c r="H12997" s="36">
        <v>0.84832682999999998</v>
      </c>
      <c r="I12997" s="36">
        <v>1.26731478</v>
      </c>
      <c r="J12997" s="36">
        <v>0</v>
      </c>
      <c r="K12997" s="36">
        <v>0.54120544999999998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6.2182956999999996</v>
      </c>
      <c r="H12998" s="36">
        <v>0.61243623000000003</v>
      </c>
      <c r="I12998" s="36">
        <v>0</v>
      </c>
      <c r="J12998" s="36">
        <v>0.23650072999999999</v>
      </c>
      <c r="K12998" s="36">
        <v>0.85450824000000003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1.59708805</v>
      </c>
      <c r="H12999" s="36">
        <v>0.74402162999999999</v>
      </c>
      <c r="I12999" s="36">
        <v>0.17083386</v>
      </c>
      <c r="J12999" s="36">
        <v>0.10308566</v>
      </c>
      <c r="K12999" s="36">
        <v>0.30148943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0.53713526</v>
      </c>
      <c r="H13000" s="36">
        <v>0.25908293999999998</v>
      </c>
      <c r="I13000" s="36">
        <v>0.22368567</v>
      </c>
      <c r="J13000" s="36">
        <v>0</v>
      </c>
      <c r="K13000" s="36">
        <v>0.88086359999999997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0.19898177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0.64002853000000004</v>
      </c>
      <c r="H13002" s="36">
        <v>0</v>
      </c>
      <c r="I13002" s="36">
        <v>1.0805927</v>
      </c>
      <c r="J13002" s="36">
        <v>0.55667668000000003</v>
      </c>
      <c r="K13002" s="36">
        <v>1.77083876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5.9378575400000004</v>
      </c>
      <c r="H13003" s="36">
        <v>0.59603119000000004</v>
      </c>
      <c r="I13003" s="36">
        <v>0</v>
      </c>
      <c r="J13003" s="36">
        <v>0</v>
      </c>
      <c r="K13003" s="36">
        <v>2.1980244899999999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0.54369526999999995</v>
      </c>
      <c r="I13004" s="36">
        <v>0.78393131999999999</v>
      </c>
      <c r="J13004" s="36">
        <v>0</v>
      </c>
      <c r="K13004" s="36">
        <v>0.55388917999999998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0.5259045</v>
      </c>
      <c r="H13005" s="36">
        <v>0</v>
      </c>
      <c r="I13005" s="36">
        <v>0.49800216000000003</v>
      </c>
      <c r="J13005" s="36">
        <v>0</v>
      </c>
      <c r="K13005" s="36">
        <v>0.62565128000000003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0.49758250999999998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9.5278710000000003E-2</v>
      </c>
      <c r="I13007" s="36">
        <v>0.31912752</v>
      </c>
      <c r="J13007" s="36">
        <v>0</v>
      </c>
      <c r="K13007" s="36">
        <v>9.0353160000000002E-2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0.15246850000000001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0.55334234000000004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0.22904704000000001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0.63494434</v>
      </c>
      <c r="I13011" s="36">
        <v>0.79203659999999998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0.54494284000000004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0.31012047999999998</v>
      </c>
      <c r="J13013" s="36">
        <v>0</v>
      </c>
      <c r="K13013" s="36">
        <v>0.29741670999999997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0.14938657999999999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0.18190313</v>
      </c>
      <c r="I13015" s="36">
        <v>0</v>
      </c>
      <c r="J13015" s="36">
        <v>0</v>
      </c>
      <c r="K13015" s="36">
        <v>0.24434695000000001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0.50720792000000003</v>
      </c>
      <c r="H13016" s="36">
        <v>19.893410630000002</v>
      </c>
      <c r="I13016" s="36">
        <v>0</v>
      </c>
      <c r="J13016" s="36">
        <v>2.15401168</v>
      </c>
      <c r="K13016" s="36">
        <v>22.91962899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19.084646630000002</v>
      </c>
      <c r="I13017" s="36">
        <v>0.99180181000000001</v>
      </c>
      <c r="J13017" s="36">
        <v>0.46588347000000002</v>
      </c>
      <c r="K13017" s="36">
        <v>17.790071959999999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0.49547983000000001</v>
      </c>
      <c r="H13018" s="36">
        <v>16.476445229999999</v>
      </c>
      <c r="I13018" s="36">
        <v>0.63223949000000002</v>
      </c>
      <c r="J13018" s="36">
        <v>0.70596623999999997</v>
      </c>
      <c r="K13018" s="36">
        <v>6.9946907400000002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0.21780057</v>
      </c>
      <c r="H13019" s="36">
        <v>4.6116608000000001</v>
      </c>
      <c r="I13019" s="36">
        <v>0.21255471000000001</v>
      </c>
      <c r="J13019" s="36">
        <v>0.64405926999999996</v>
      </c>
      <c r="K13019" s="36">
        <v>6.1619079499999998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6.7771666599999998</v>
      </c>
      <c r="I13020" s="36">
        <v>0</v>
      </c>
      <c r="J13020" s="36">
        <v>0.74949494000000005</v>
      </c>
      <c r="K13020" s="36">
        <v>8.1227228599999997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9.5625340000000003E-2</v>
      </c>
      <c r="H13021" s="36">
        <v>1.92039395</v>
      </c>
      <c r="I13021" s="36">
        <v>0.17357408999999999</v>
      </c>
      <c r="J13021" s="36">
        <v>0</v>
      </c>
      <c r="K13021" s="36">
        <v>1.1138647699999999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0.10555657</v>
      </c>
      <c r="H13022" s="36">
        <v>0.34370149</v>
      </c>
      <c r="I13022" s="36">
        <v>0</v>
      </c>
      <c r="J13022" s="36">
        <v>5.8104919999999997E-2</v>
      </c>
      <c r="K13022" s="36">
        <v>0.71870305000000001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0.84435338000000004</v>
      </c>
      <c r="I13023" s="36">
        <v>0.22405254999999999</v>
      </c>
      <c r="J13023" s="36">
        <v>0</v>
      </c>
      <c r="K13023" s="36">
        <v>0.44635405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15.467133499999999</v>
      </c>
      <c r="I13024" s="36">
        <v>0.53631099999999998</v>
      </c>
      <c r="J13024" s="36">
        <v>1.6202333499999999</v>
      </c>
      <c r="K13024" s="36">
        <v>20.527624230000001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15.0855669</v>
      </c>
      <c r="I13025" s="36">
        <v>0</v>
      </c>
      <c r="J13025" s="36">
        <v>1.9335624600000001</v>
      </c>
      <c r="K13025" s="36">
        <v>16.8596529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11.313171669999999</v>
      </c>
      <c r="I13026" s="36">
        <v>0.99999095999999998</v>
      </c>
      <c r="J13026" s="36">
        <v>1.6551305000000001</v>
      </c>
      <c r="K13026" s="36">
        <v>13.955445750000001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3.24509968</v>
      </c>
      <c r="I13027" s="36">
        <v>0.22675186</v>
      </c>
      <c r="J13027" s="36">
        <v>0.93080638999999998</v>
      </c>
      <c r="K13027" s="36">
        <v>5.10610359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3.3505078400000001</v>
      </c>
      <c r="I13028" s="36">
        <v>0</v>
      </c>
      <c r="J13028" s="36">
        <v>1.6706378500000001</v>
      </c>
      <c r="K13028" s="36">
        <v>10.3661181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0.71764481999999996</v>
      </c>
      <c r="I13029" s="36">
        <v>0</v>
      </c>
      <c r="J13029" s="36">
        <v>0.35168864</v>
      </c>
      <c r="K13029" s="36">
        <v>2.32191035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0.42447919000000001</v>
      </c>
      <c r="I13030" s="36">
        <v>0</v>
      </c>
      <c r="J13030" s="36">
        <v>0</v>
      </c>
      <c r="K13030" s="36">
        <v>0.80662924999999996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0.40418595000000002</v>
      </c>
      <c r="I13031" s="36">
        <v>0</v>
      </c>
      <c r="J13031" s="36">
        <v>0.52537162000000004</v>
      </c>
      <c r="K13031" s="36">
        <v>2.2268237700000002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9.5044226700000003</v>
      </c>
      <c r="I13032" s="36">
        <v>1.70126511</v>
      </c>
      <c r="J13032" s="36">
        <v>2.2603482399999999</v>
      </c>
      <c r="K13032" s="36">
        <v>41.018334760000002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0.53633686000000003</v>
      </c>
      <c r="H13033" s="36">
        <v>11.43199111</v>
      </c>
      <c r="I13033" s="36">
        <v>0.50893279000000002</v>
      </c>
      <c r="J13033" s="36">
        <v>1.9559581500000001</v>
      </c>
      <c r="K13033" s="36">
        <v>33.287115309999997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0.97952068999999997</v>
      </c>
      <c r="H13034" s="36">
        <v>5.7250466099999997</v>
      </c>
      <c r="I13034" s="36">
        <v>0.78591211000000005</v>
      </c>
      <c r="J13034" s="36">
        <v>3.8603674799999999</v>
      </c>
      <c r="K13034" s="36">
        <v>20.29503111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2.28857205</v>
      </c>
      <c r="I13035" s="36">
        <v>0.11726325999999999</v>
      </c>
      <c r="J13035" s="36">
        <v>0.69122848000000003</v>
      </c>
      <c r="K13035" s="36">
        <v>7.8183187700000003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4.6651655500000002</v>
      </c>
      <c r="I13036" s="36">
        <v>0</v>
      </c>
      <c r="J13036" s="36">
        <v>0.88252796</v>
      </c>
      <c r="K13036" s="36">
        <v>8.9286794399999998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1.38478093</v>
      </c>
      <c r="I13037" s="36">
        <v>0.16904944999999999</v>
      </c>
      <c r="J13037" s="36">
        <v>0.47022469</v>
      </c>
      <c r="K13037" s="36">
        <v>1.6087597199999999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7.8345960000000006E-2</v>
      </c>
      <c r="H13038" s="36">
        <v>0.31334353999999998</v>
      </c>
      <c r="I13038" s="36">
        <v>6.4728530000000006E-2</v>
      </c>
      <c r="J13038" s="36">
        <v>0</v>
      </c>
      <c r="K13038" s="36">
        <v>1.2023173700000001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1.08000761</v>
      </c>
      <c r="I13039" s="36">
        <v>0</v>
      </c>
      <c r="J13039" s="36">
        <v>0</v>
      </c>
      <c r="K13039" s="36">
        <v>1.5670624200000001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3.4801233300000001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0.33527310999999999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0.47989280000000001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5.3204686099999998</v>
      </c>
      <c r="H13043" s="36">
        <v>22.806684629999999</v>
      </c>
      <c r="I13043" s="36">
        <v>0.38538388000000001</v>
      </c>
      <c r="J13043" s="36">
        <v>2.5893866999999999</v>
      </c>
      <c r="K13043" s="36">
        <v>13.77612783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1.74679377</v>
      </c>
      <c r="H13044" s="36">
        <v>15.10593315</v>
      </c>
      <c r="I13044" s="36">
        <v>0.56483777999999996</v>
      </c>
      <c r="J13044" s="36">
        <v>1.0954986600000001</v>
      </c>
      <c r="K13044" s="36">
        <v>11.57120377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1.5747632899999999</v>
      </c>
      <c r="H13045" s="36">
        <v>16.367154240000001</v>
      </c>
      <c r="I13045" s="36">
        <v>0.57310464000000005</v>
      </c>
      <c r="J13045" s="36">
        <v>2.1368285600000001</v>
      </c>
      <c r="K13045" s="36">
        <v>6.4067981100000004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0.26208810999999999</v>
      </c>
      <c r="H13046" s="36">
        <v>4.50840423</v>
      </c>
      <c r="I13046" s="36">
        <v>0.34018556</v>
      </c>
      <c r="J13046" s="36">
        <v>0.52284691000000005</v>
      </c>
      <c r="K13046" s="36">
        <v>3.3896762699999998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1.4216662200000001</v>
      </c>
      <c r="H13047" s="36">
        <v>6.8022493300000004</v>
      </c>
      <c r="I13047" s="36">
        <v>0.27397580999999999</v>
      </c>
      <c r="J13047" s="36">
        <v>0.29511760999999997</v>
      </c>
      <c r="K13047" s="36">
        <v>1.78702553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8.5166309999999995E-2</v>
      </c>
      <c r="H13048" s="36">
        <v>0.63563828</v>
      </c>
      <c r="I13048" s="36">
        <v>0</v>
      </c>
      <c r="J13048" s="36">
        <v>7.8802910000000004E-2</v>
      </c>
      <c r="K13048" s="36">
        <v>0.15667160999999999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0.45560573999999998</v>
      </c>
      <c r="I13049" s="36">
        <v>0</v>
      </c>
      <c r="J13049" s="36">
        <v>0</v>
      </c>
      <c r="K13049" s="36">
        <v>0.14556484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0.18856582999999999</v>
      </c>
      <c r="H13050" s="36">
        <v>0.56350842999999995</v>
      </c>
      <c r="I13050" s="36">
        <v>0</v>
      </c>
      <c r="J13050" s="36">
        <v>0</v>
      </c>
      <c r="K13050" s="36">
        <v>0.73779397000000002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0.36841417999999998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0.56533789999999995</v>
      </c>
      <c r="I13052" s="36">
        <v>0</v>
      </c>
      <c r="J13052" s="36">
        <v>0.46304909999999999</v>
      </c>
      <c r="K13052" s="36">
        <v>0.48655188999999999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0.56359716999999998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0.46596769999999998</v>
      </c>
      <c r="I13054" s="36">
        <v>0</v>
      </c>
      <c r="J13054" s="36">
        <v>0</v>
      </c>
      <c r="K13054" s="36">
        <v>0.29634209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8.3565150000000005E-2</v>
      </c>
      <c r="I13055" s="36">
        <v>0</v>
      </c>
      <c r="J13055" s="36">
        <v>0</v>
      </c>
      <c r="K13055" s="36">
        <v>6.4536499999999997E-2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0.18277113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0.88278827999999998</v>
      </c>
      <c r="I13057" s="36">
        <v>0.44046378000000003</v>
      </c>
      <c r="J13057" s="36">
        <v>0</v>
      </c>
      <c r="K13057" s="36">
        <v>1.21894324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0.33013472999999999</v>
      </c>
      <c r="I13058" s="36">
        <v>0</v>
      </c>
      <c r="J13058" s="36">
        <v>0</v>
      </c>
      <c r="K13058" s="36">
        <v>0.53506096000000003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0.51105014000000004</v>
      </c>
      <c r="I13059" s="36">
        <v>0</v>
      </c>
      <c r="J13059" s="36">
        <v>0</v>
      </c>
      <c r="K13059" s="36">
        <v>0.62368610999999996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0.62433457000000003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0.93328219000000001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12.70485807</v>
      </c>
      <c r="H13062" s="36">
        <v>10.95044704</v>
      </c>
      <c r="I13062" s="36">
        <v>1.65716471</v>
      </c>
      <c r="J13062" s="36">
        <v>0</v>
      </c>
      <c r="K13062" s="36">
        <v>4.3956675699999996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7.3749756900000003</v>
      </c>
      <c r="H13063" s="36">
        <v>9.8964137399999998</v>
      </c>
      <c r="I13063" s="36">
        <v>2.3232079400000001</v>
      </c>
      <c r="J13063" s="36">
        <v>0</v>
      </c>
      <c r="K13063" s="36">
        <v>3.2110674299999999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8.9741000700000004</v>
      </c>
      <c r="H13064" s="36">
        <v>13.718061779999999</v>
      </c>
      <c r="I13064" s="36">
        <v>4.6722544099999999</v>
      </c>
      <c r="J13064" s="36">
        <v>0.87784503999999997</v>
      </c>
      <c r="K13064" s="36">
        <v>3.9993531500000001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1.26854358</v>
      </c>
      <c r="H13065" s="36">
        <v>4.5466733899999996</v>
      </c>
      <c r="I13065" s="36">
        <v>0.58915070999999997</v>
      </c>
      <c r="J13065" s="36">
        <v>0</v>
      </c>
      <c r="K13065" s="36">
        <v>0.68009253999999997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2.7863981799999999</v>
      </c>
      <c r="H13066" s="36">
        <v>7.2434602799999999</v>
      </c>
      <c r="I13066" s="36">
        <v>0.99288058999999995</v>
      </c>
      <c r="J13066" s="36">
        <v>0.27397580999999999</v>
      </c>
      <c r="K13066" s="36">
        <v>1.48086366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0.50980614999999996</v>
      </c>
      <c r="H13067" s="36">
        <v>1.3545066400000001</v>
      </c>
      <c r="I13067" s="36">
        <v>0.26436876999999998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0.55737088999999995</v>
      </c>
      <c r="H13068" s="36">
        <v>0.35760127000000003</v>
      </c>
      <c r="I13068" s="36">
        <v>0.18987456</v>
      </c>
      <c r="J13068" s="36">
        <v>0</v>
      </c>
      <c r="K13068" s="36">
        <v>0.19445316000000001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0.36883576000000001</v>
      </c>
      <c r="H13069" s="36">
        <v>0.57558213000000003</v>
      </c>
      <c r="I13069" s="36">
        <v>0.16247673000000001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1.7190639000000001</v>
      </c>
      <c r="H13070" s="36">
        <v>1.9680879099999999</v>
      </c>
      <c r="I13070" s="36">
        <v>0.37925086000000002</v>
      </c>
      <c r="J13070" s="36">
        <v>0</v>
      </c>
      <c r="K13070" s="36">
        <v>0.36944581999999998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0.48286544999999997</v>
      </c>
      <c r="H13071" s="36">
        <v>0</v>
      </c>
      <c r="I13071" s="36">
        <v>0</v>
      </c>
      <c r="J13071" s="36">
        <v>0</v>
      </c>
      <c r="K13071" s="36">
        <v>1.1726259400000001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0.51910122999999997</v>
      </c>
      <c r="H13072" s="36">
        <v>1.1123127399999999</v>
      </c>
      <c r="I13072" s="36">
        <v>0</v>
      </c>
      <c r="J13072" s="36">
        <v>0</v>
      </c>
      <c r="K13072" s="36">
        <v>0.53471427000000005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0.36298353</v>
      </c>
      <c r="I13073" s="36">
        <v>0</v>
      </c>
      <c r="J13073" s="36">
        <v>0.23069132000000001</v>
      </c>
      <c r="K13073" s="36">
        <v>0.24858904000000001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0.68892390000000003</v>
      </c>
      <c r="I13074" s="36">
        <v>0</v>
      </c>
      <c r="J13074" s="36">
        <v>0</v>
      </c>
      <c r="K13074" s="36">
        <v>0.61487327000000003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0.24902326999999999</v>
      </c>
      <c r="H13075" s="36">
        <v>0.22354344000000001</v>
      </c>
      <c r="I13075" s="36">
        <v>0</v>
      </c>
      <c r="J13075" s="36">
        <v>0</v>
      </c>
      <c r="K13075" s="36">
        <v>0.20479438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0.10266437</v>
      </c>
      <c r="H13076" s="36">
        <v>0.10530347</v>
      </c>
      <c r="I13076" s="36">
        <v>9.5259049999999998E-2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0.19186070999999999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3.52387272</v>
      </c>
      <c r="H13078" s="36">
        <v>1.7077393400000001</v>
      </c>
      <c r="I13078" s="36">
        <v>1.0397320699999999</v>
      </c>
      <c r="J13078" s="36">
        <v>0</v>
      </c>
      <c r="K13078" s="36">
        <v>1.79494774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0.89544016999999998</v>
      </c>
      <c r="H13079" s="36">
        <v>0.55702859999999998</v>
      </c>
      <c r="I13079" s="36">
        <v>0.69766349999999999</v>
      </c>
      <c r="J13079" s="36">
        <v>0</v>
      </c>
      <c r="K13079" s="36">
        <v>0.41031932999999998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0.53877916000000003</v>
      </c>
      <c r="H13080" s="36">
        <v>1.7695736399999999</v>
      </c>
      <c r="I13080" s="36">
        <v>0.24961989000000001</v>
      </c>
      <c r="J13080" s="36">
        <v>0</v>
      </c>
      <c r="K13080" s="36">
        <v>1.3560908199999999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0.24248549999999999</v>
      </c>
      <c r="H13081" s="36">
        <v>0.47455923</v>
      </c>
      <c r="I13081" s="36">
        <v>0.82451562</v>
      </c>
      <c r="J13081" s="36">
        <v>0</v>
      </c>
      <c r="K13081" s="36">
        <v>0.71721893000000003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0.11766987</v>
      </c>
      <c r="H13082" s="36">
        <v>0.44469418999999999</v>
      </c>
      <c r="I13082" s="36">
        <v>0</v>
      </c>
      <c r="J13082" s="36">
        <v>4.9309209999999999E-2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0.24467894000000001</v>
      </c>
      <c r="I13083" s="36">
        <v>0.29763412</v>
      </c>
      <c r="J13083" s="36">
        <v>0</v>
      </c>
      <c r="K13083" s="36">
        <v>0.32007971000000002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0.18808403000000001</v>
      </c>
      <c r="I13084" s="36">
        <v>0</v>
      </c>
      <c r="J13084" s="36">
        <v>0</v>
      </c>
      <c r="K13084" s="36">
        <v>0.54999074000000003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0.34642827999999998</v>
      </c>
      <c r="I13085" s="36">
        <v>0.41670077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0.35408371999999999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0.61815754000000001</v>
      </c>
      <c r="I13087" s="36">
        <v>0</v>
      </c>
      <c r="J13087" s="36">
        <v>0</v>
      </c>
      <c r="K13087" s="36">
        <v>0.99739962999999998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0.20541026000000001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0.80142040000000003</v>
      </c>
      <c r="I13089" s="36">
        <v>0</v>
      </c>
      <c r="J13089" s="36">
        <v>0</v>
      </c>
      <c r="K13089" s="36">
        <v>0.35783176999999999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0.19006909999999999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11.84962902</v>
      </c>
      <c r="H13091" s="36">
        <v>47.220058170000001</v>
      </c>
      <c r="I13091" s="36">
        <v>1.39513606</v>
      </c>
      <c r="J13091" s="36">
        <v>3.9804723900000001</v>
      </c>
      <c r="K13091" s="36">
        <v>30.35903416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6.8971083399999999</v>
      </c>
      <c r="H13092" s="36">
        <v>50.108194619999999</v>
      </c>
      <c r="I13092" s="36">
        <v>1.4784937899999999</v>
      </c>
      <c r="J13092" s="36">
        <v>1.81741168</v>
      </c>
      <c r="K13092" s="36">
        <v>34.07511032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5.6076500500000002</v>
      </c>
      <c r="H13093" s="36">
        <v>21.223711550000001</v>
      </c>
      <c r="I13093" s="36">
        <v>1.54403881</v>
      </c>
      <c r="J13093" s="36">
        <v>0.92873616999999997</v>
      </c>
      <c r="K13093" s="36">
        <v>14.0260815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1.12681542</v>
      </c>
      <c r="H13094" s="36">
        <v>11.62465302</v>
      </c>
      <c r="I13094" s="36">
        <v>0</v>
      </c>
      <c r="J13094" s="36">
        <v>0.88221464000000005</v>
      </c>
      <c r="K13094" s="36">
        <v>4.7434300599999997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2.0578854500000001</v>
      </c>
      <c r="H13095" s="36">
        <v>18.231393870000002</v>
      </c>
      <c r="I13095" s="36">
        <v>0.30398445000000002</v>
      </c>
      <c r="J13095" s="36">
        <v>0.35332127000000002</v>
      </c>
      <c r="K13095" s="36">
        <v>7.4473589699999998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0.42289032999999998</v>
      </c>
      <c r="H13096" s="36">
        <v>2.23743019</v>
      </c>
      <c r="I13096" s="36">
        <v>0</v>
      </c>
      <c r="J13096" s="36">
        <v>0.21262180999999999</v>
      </c>
      <c r="K13096" s="36">
        <v>0.65802543000000002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0.54586807999999998</v>
      </c>
      <c r="H13097" s="36">
        <v>0.49931950000000003</v>
      </c>
      <c r="I13097" s="36">
        <v>0</v>
      </c>
      <c r="J13097" s="36">
        <v>6.3005690000000003E-2</v>
      </c>
      <c r="K13097" s="36">
        <v>0.22481741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1.0607447000000001</v>
      </c>
      <c r="H13098" s="36">
        <v>5.6542596100000004</v>
      </c>
      <c r="I13098" s="36">
        <v>0.18217670999999999</v>
      </c>
      <c r="J13098" s="36">
        <v>0.47631196999999997</v>
      </c>
      <c r="K13098" s="36">
        <v>1.4201589299999999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0.43371293999999999</v>
      </c>
      <c r="I13099" s="36">
        <v>0.60308543000000003</v>
      </c>
      <c r="J13099" s="36">
        <v>0</v>
      </c>
      <c r="K13099" s="36">
        <v>0.86344449000000001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1.0997848100000001</v>
      </c>
      <c r="I13100" s="36">
        <v>0</v>
      </c>
      <c r="J13100" s="36">
        <v>0</v>
      </c>
      <c r="K13100" s="36">
        <v>1.03462674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0.17086662</v>
      </c>
      <c r="H13101" s="36">
        <v>0.28322553</v>
      </c>
      <c r="I13101" s="36">
        <v>0</v>
      </c>
      <c r="J13101" s="36">
        <v>0</v>
      </c>
      <c r="K13101" s="36">
        <v>0.56454289999999996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0.30896416999999998</v>
      </c>
      <c r="H13102" s="36">
        <v>0</v>
      </c>
      <c r="I13102" s="36">
        <v>0</v>
      </c>
      <c r="J13102" s="36">
        <v>0</v>
      </c>
      <c r="K13102" s="36">
        <v>0.37034866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8.4197980000000006E-2</v>
      </c>
      <c r="H13103" s="36">
        <v>0</v>
      </c>
      <c r="I13103" s="36">
        <v>0</v>
      </c>
      <c r="J13103" s="36">
        <v>0</v>
      </c>
      <c r="K13103" s="36">
        <v>8.1113539999999998E-2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7.1104429999999996E-2</v>
      </c>
      <c r="J13104" s="36">
        <v>0</v>
      </c>
      <c r="K13104" s="36">
        <v>0.11167642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0.68363571999999995</v>
      </c>
      <c r="H13105" s="36">
        <v>0</v>
      </c>
      <c r="I13105" s="36">
        <v>0</v>
      </c>
      <c r="J13105" s="36">
        <v>0</v>
      </c>
      <c r="K13105" s="36">
        <v>1.2182904699999999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0.53858943999999997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1.50076411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0.21018534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0.57510972000000005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0.39136706999999998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78.75082261</v>
      </c>
      <c r="H13111" s="36">
        <v>34.512228360000002</v>
      </c>
      <c r="I13111" s="36">
        <v>3.7411754500000001</v>
      </c>
      <c r="J13111" s="36">
        <v>2.22705193</v>
      </c>
      <c r="K13111" s="36">
        <v>14.256844170000001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56.541634270000003</v>
      </c>
      <c r="H13112" s="36">
        <v>35.734506379999999</v>
      </c>
      <c r="I13112" s="36">
        <v>4.9358608999999998</v>
      </c>
      <c r="J13112" s="36">
        <v>0.81082264999999998</v>
      </c>
      <c r="K13112" s="36">
        <v>11.31055053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53.632070040000002</v>
      </c>
      <c r="H13113" s="36">
        <v>29.755106399999999</v>
      </c>
      <c r="I13113" s="36">
        <v>6.0768144499999996</v>
      </c>
      <c r="J13113" s="36">
        <v>0.60826625999999995</v>
      </c>
      <c r="K13113" s="36">
        <v>13.903685100000001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17.245878189999999</v>
      </c>
      <c r="H13114" s="36">
        <v>7.8182924099999997</v>
      </c>
      <c r="I13114" s="36">
        <v>2.1555919100000001</v>
      </c>
      <c r="J13114" s="36">
        <v>0</v>
      </c>
      <c r="K13114" s="36">
        <v>0.92054305999999997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20.296323520000001</v>
      </c>
      <c r="H13115" s="36">
        <v>13.987947419999999</v>
      </c>
      <c r="I13115" s="36">
        <v>2.5887415499999999</v>
      </c>
      <c r="J13115" s="36">
        <v>0.38250401000000001</v>
      </c>
      <c r="K13115" s="36">
        <v>4.2173889000000004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3.55856986</v>
      </c>
      <c r="H13116" s="36">
        <v>2.8478923799999998</v>
      </c>
      <c r="I13116" s="36">
        <v>0.52841523000000001</v>
      </c>
      <c r="J13116" s="36">
        <v>0</v>
      </c>
      <c r="K13116" s="36">
        <v>1.2137443800000001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2.5422550300000002</v>
      </c>
      <c r="H13117" s="36">
        <v>0.39611685000000002</v>
      </c>
      <c r="I13117" s="36">
        <v>6.0181289999999998E-2</v>
      </c>
      <c r="J13117" s="36">
        <v>0</v>
      </c>
      <c r="K13117" s="36">
        <v>0.49142751000000001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4.2939858500000003</v>
      </c>
      <c r="H13118" s="36">
        <v>2.3335915300000001</v>
      </c>
      <c r="I13118" s="36">
        <v>0.41593053000000002</v>
      </c>
      <c r="J13118" s="36">
        <v>0</v>
      </c>
      <c r="K13118" s="36">
        <v>0.18010187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3.2467733700000001</v>
      </c>
      <c r="H13119" s="36">
        <v>3.2036130799999998</v>
      </c>
      <c r="I13119" s="36">
        <v>0.36331393000000001</v>
      </c>
      <c r="J13119" s="36">
        <v>0</v>
      </c>
      <c r="K13119" s="36">
        <v>4.1233192699999996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7.1055029300000001</v>
      </c>
      <c r="H13120" s="36">
        <v>3.1998287200000002</v>
      </c>
      <c r="I13120" s="36">
        <v>0.81082264999999998</v>
      </c>
      <c r="J13120" s="36">
        <v>0</v>
      </c>
      <c r="K13120" s="36">
        <v>3.0833783800000001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1.0485724199999999</v>
      </c>
      <c r="H13121" s="36">
        <v>0</v>
      </c>
      <c r="I13121" s="36">
        <v>0.71646018</v>
      </c>
      <c r="J13121" s="36">
        <v>0</v>
      </c>
      <c r="K13121" s="36">
        <v>3.6182793800000002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2.1620814300000002</v>
      </c>
      <c r="H13122" s="36">
        <v>1.1084872800000001</v>
      </c>
      <c r="I13122" s="36">
        <v>0.29490722000000003</v>
      </c>
      <c r="J13122" s="36">
        <v>0</v>
      </c>
      <c r="K13122" s="36">
        <v>2.3237842199999998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1.0781508500000001</v>
      </c>
      <c r="H13123" s="36">
        <v>0.65126375000000003</v>
      </c>
      <c r="I13123" s="36">
        <v>0</v>
      </c>
      <c r="J13123" s="36">
        <v>0.38250401000000001</v>
      </c>
      <c r="K13123" s="36">
        <v>1.1118485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0.60039624000000003</v>
      </c>
      <c r="H13124" s="36">
        <v>0.27468146999999998</v>
      </c>
      <c r="I13124" s="36">
        <v>0.13244652000000001</v>
      </c>
      <c r="J13124" s="36">
        <v>0</v>
      </c>
      <c r="K13124" s="36">
        <v>0.36872981999999999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0.62857706000000002</v>
      </c>
      <c r="H13125" s="36">
        <v>6.0342659999999999E-2</v>
      </c>
      <c r="I13125" s="36">
        <v>0</v>
      </c>
      <c r="J13125" s="36">
        <v>0</v>
      </c>
      <c r="K13125" s="36">
        <v>0.32917863000000003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0.23776512999999999</v>
      </c>
      <c r="H13126" s="36">
        <v>0.20073151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8.3607407800000004</v>
      </c>
      <c r="H13127" s="36">
        <v>5.03587308</v>
      </c>
      <c r="I13127" s="36">
        <v>1.48368729</v>
      </c>
      <c r="J13127" s="36">
        <v>0</v>
      </c>
      <c r="K13127" s="36">
        <v>6.0508690700000001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1.8794318000000001</v>
      </c>
      <c r="H13128" s="36">
        <v>3.7437495900000002</v>
      </c>
      <c r="I13128" s="36">
        <v>0.62254056000000002</v>
      </c>
      <c r="J13128" s="36">
        <v>0</v>
      </c>
      <c r="K13128" s="36">
        <v>5.3453575799999999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0.70688863999999996</v>
      </c>
      <c r="H13129" s="36">
        <v>3.5698392800000001</v>
      </c>
      <c r="I13129" s="36">
        <v>1.1380006199999999</v>
      </c>
      <c r="J13129" s="36">
        <v>0.585059</v>
      </c>
      <c r="K13129" s="36">
        <v>4.4545919400000002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1.2783942500000001</v>
      </c>
      <c r="H13130" s="36">
        <v>0.40312917999999998</v>
      </c>
      <c r="I13130" s="36">
        <v>0</v>
      </c>
      <c r="J13130" s="36">
        <v>0</v>
      </c>
      <c r="K13130" s="36">
        <v>1.0161626699999999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2.6025117400000002</v>
      </c>
      <c r="H13131" s="36">
        <v>1.8509302599999999</v>
      </c>
      <c r="I13131" s="36">
        <v>0.54960149000000003</v>
      </c>
      <c r="J13131" s="36">
        <v>0</v>
      </c>
      <c r="K13131" s="36">
        <v>1.1696992900000001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0.62594585999999997</v>
      </c>
      <c r="H13132" s="36">
        <v>0.57031794999999996</v>
      </c>
      <c r="I13132" s="36">
        <v>9.0739639999999996E-2</v>
      </c>
      <c r="J13132" s="36">
        <v>0</v>
      </c>
      <c r="K13132" s="36">
        <v>0.51747555999999995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0.13990187000000001</v>
      </c>
      <c r="H13133" s="36">
        <v>0</v>
      </c>
      <c r="I13133" s="36">
        <v>0.42584766000000002</v>
      </c>
      <c r="J13133" s="36">
        <v>0</v>
      </c>
      <c r="K13133" s="36">
        <v>0.61034705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0.23485656999999999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0.81096880999999998</v>
      </c>
      <c r="H13135" s="36">
        <v>0.96842843999999995</v>
      </c>
      <c r="I13135" s="36">
        <v>0</v>
      </c>
      <c r="J13135" s="36">
        <v>0</v>
      </c>
      <c r="K13135" s="36">
        <v>1.86059423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0.72053456999999999</v>
      </c>
      <c r="H13136" s="36">
        <v>0</v>
      </c>
      <c r="I13136" s="36">
        <v>0</v>
      </c>
      <c r="J13136" s="36">
        <v>0</v>
      </c>
      <c r="K13136" s="36">
        <v>1.9194606000000001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0.62307939999999995</v>
      </c>
      <c r="H13137" s="36">
        <v>0.34476000000000001</v>
      </c>
      <c r="I13137" s="36">
        <v>0.66382830000000004</v>
      </c>
      <c r="J13137" s="36">
        <v>0</v>
      </c>
      <c r="K13137" s="36">
        <v>0.49150628000000002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0.40916244000000002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9.0739639999999996E-2</v>
      </c>
      <c r="J13139" s="36">
        <v>0</v>
      </c>
      <c r="K13139" s="36">
        <v>0.19662615999999999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6.0872460000000003E-2</v>
      </c>
      <c r="I13140" s="36">
        <v>0</v>
      </c>
      <c r="J13140" s="36">
        <v>0</v>
      </c>
      <c r="K13140" s="36">
        <v>9.8975060000000004E-2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0.21838509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0.53819729000000005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0.89779858999999995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0.33779839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2.0253864500000001</v>
      </c>
      <c r="I13145" s="36">
        <v>0</v>
      </c>
      <c r="J13145" s="36">
        <v>0</v>
      </c>
      <c r="K13145" s="36">
        <v>0.67577303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0.71296636999999996</v>
      </c>
      <c r="I13146" s="36">
        <v>0</v>
      </c>
      <c r="J13146" s="36">
        <v>0</v>
      </c>
      <c r="K13146" s="36">
        <v>1.2054716599999999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0.76001951999999995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0.30435003999999999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0.32002332999999999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0.19595776000000001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0.22542972999999999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0.42682021999999997</v>
      </c>
      <c r="H13152" s="36">
        <v>10.80635852</v>
      </c>
      <c r="I13152" s="36">
        <v>0.79826202000000002</v>
      </c>
      <c r="J13152" s="36">
        <v>0</v>
      </c>
      <c r="K13152" s="36">
        <v>25.992336720000001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11.092940970000001</v>
      </c>
      <c r="I13153" s="36">
        <v>0</v>
      </c>
      <c r="J13153" s="36">
        <v>1.72451563</v>
      </c>
      <c r="K13153" s="36">
        <v>22.541592319999999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9.8555395000000008</v>
      </c>
      <c r="I13154" s="36">
        <v>0.35246158</v>
      </c>
      <c r="J13154" s="36">
        <v>1.77704306</v>
      </c>
      <c r="K13154" s="36">
        <v>14.141294630000001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3.7466484599999998</v>
      </c>
      <c r="I13155" s="36">
        <v>0.25432522000000002</v>
      </c>
      <c r="J13155" s="36">
        <v>0.73536710999999999</v>
      </c>
      <c r="K13155" s="36">
        <v>4.70397219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5.3365191699999999</v>
      </c>
      <c r="I13156" s="36">
        <v>0</v>
      </c>
      <c r="J13156" s="36">
        <v>0.88861915999999996</v>
      </c>
      <c r="K13156" s="36">
        <v>9.3376687300000007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1.5666004600000001</v>
      </c>
      <c r="I13157" s="36">
        <v>8.4880399999999995E-2</v>
      </c>
      <c r="J13157" s="36">
        <v>0</v>
      </c>
      <c r="K13157" s="36">
        <v>1.95151367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0.54949355</v>
      </c>
      <c r="I13158" s="36">
        <v>0</v>
      </c>
      <c r="J13158" s="36">
        <v>0.13329099999999999</v>
      </c>
      <c r="K13158" s="36">
        <v>0.71646520000000002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0.37716176000000001</v>
      </c>
      <c r="I13159" s="36">
        <v>0</v>
      </c>
      <c r="J13159" s="36">
        <v>0</v>
      </c>
      <c r="K13159" s="36">
        <v>1.24947692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0.59354324000000003</v>
      </c>
      <c r="H13160" s="36">
        <v>17.627131250000001</v>
      </c>
      <c r="I13160" s="36">
        <v>0</v>
      </c>
      <c r="J13160" s="36">
        <v>3.2983037799999999</v>
      </c>
      <c r="K13160" s="36">
        <v>32.435828000000001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9.3267075699999999</v>
      </c>
      <c r="I13161" s="36">
        <v>0</v>
      </c>
      <c r="J13161" s="36">
        <v>2.0369175500000001</v>
      </c>
      <c r="K13161" s="36">
        <v>21.039786679999999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1.0902972500000001</v>
      </c>
      <c r="H13162" s="36">
        <v>6.82852996</v>
      </c>
      <c r="I13162" s="36">
        <v>0</v>
      </c>
      <c r="J13162" s="36">
        <v>3.2158824099999999</v>
      </c>
      <c r="K13162" s="36">
        <v>14.30081109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0.64815953999999998</v>
      </c>
      <c r="H13163" s="36">
        <v>3.4181076300000002</v>
      </c>
      <c r="I13163" s="36">
        <v>0.25940587999999998</v>
      </c>
      <c r="J13163" s="36">
        <v>0.98631559999999996</v>
      </c>
      <c r="K13163" s="36">
        <v>5.5968915499999996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3.5446751500000002</v>
      </c>
      <c r="I13164" s="36">
        <v>0</v>
      </c>
      <c r="J13164" s="36">
        <v>0</v>
      </c>
      <c r="K13164" s="36">
        <v>11.749453320000001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0.60247857999999999</v>
      </c>
      <c r="I13165" s="36">
        <v>0</v>
      </c>
      <c r="J13165" s="36">
        <v>0.28749346999999997</v>
      </c>
      <c r="K13165" s="36">
        <v>1.9310092400000001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0.35149242000000003</v>
      </c>
      <c r="I13166" s="36">
        <v>0</v>
      </c>
      <c r="J13166" s="36">
        <v>0</v>
      </c>
      <c r="K13166" s="36">
        <v>1.1360625200000001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1.31670124</v>
      </c>
      <c r="I13167" s="36">
        <v>0</v>
      </c>
      <c r="J13167" s="36">
        <v>0.18488068999999999</v>
      </c>
      <c r="K13167" s="36">
        <v>1.00180424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11.612393620000001</v>
      </c>
      <c r="I13168" s="36">
        <v>0.45961685000000002</v>
      </c>
      <c r="J13168" s="36">
        <v>2.8011034299999999</v>
      </c>
      <c r="K13168" s="36">
        <v>39.920148930000003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11.54107782</v>
      </c>
      <c r="I13169" s="36">
        <v>0</v>
      </c>
      <c r="J13169" s="36">
        <v>3.0171888</v>
      </c>
      <c r="K13169" s="36">
        <v>39.276569840000001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7.3721539700000003</v>
      </c>
      <c r="I13170" s="36">
        <v>0.48340398000000001</v>
      </c>
      <c r="J13170" s="36">
        <v>2.6953147500000001</v>
      </c>
      <c r="K13170" s="36">
        <v>23.762335029999999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2.1689772500000002</v>
      </c>
      <c r="I13171" s="36">
        <v>0</v>
      </c>
      <c r="J13171" s="36">
        <v>1.5217697800000001</v>
      </c>
      <c r="K13171" s="36">
        <v>9.6092926799999994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3.1174178399999999</v>
      </c>
      <c r="I13172" s="36">
        <v>0.58077016000000004</v>
      </c>
      <c r="J13172" s="36">
        <v>1.2706296500000001</v>
      </c>
      <c r="K13172" s="36">
        <v>11.44796916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1.2169944800000001</v>
      </c>
      <c r="I13173" s="36">
        <v>0</v>
      </c>
      <c r="J13173" s="36">
        <v>0.20644132000000001</v>
      </c>
      <c r="K13173" s="36">
        <v>3.2963779799999999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0.41266027</v>
      </c>
      <c r="I13174" s="36">
        <v>0</v>
      </c>
      <c r="J13174" s="36">
        <v>0</v>
      </c>
      <c r="K13174" s="36">
        <v>1.5585125799999999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0.99897583999999995</v>
      </c>
      <c r="I13175" s="36">
        <v>0</v>
      </c>
      <c r="J13175" s="36">
        <v>0</v>
      </c>
      <c r="K13175" s="36">
        <v>2.7615990899999998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2.7877280199999999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2.7002635499999998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1.2872012500000001</v>
      </c>
      <c r="H13178" s="36">
        <v>15.143281500000001</v>
      </c>
      <c r="I13178" s="36">
        <v>0.61458460000000004</v>
      </c>
      <c r="J13178" s="36">
        <v>4.0276533199999998</v>
      </c>
      <c r="K13178" s="36">
        <v>10.43139272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1.04957736</v>
      </c>
      <c r="H13179" s="36">
        <v>11.607876879999999</v>
      </c>
      <c r="I13179" s="36">
        <v>0</v>
      </c>
      <c r="J13179" s="36">
        <v>3.44853963</v>
      </c>
      <c r="K13179" s="36">
        <v>11.67835582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1.3374589400000001</v>
      </c>
      <c r="H13180" s="36">
        <v>8.2333884600000005</v>
      </c>
      <c r="I13180" s="36">
        <v>0.59945225999999996</v>
      </c>
      <c r="J13180" s="36">
        <v>2.2370885199999999</v>
      </c>
      <c r="K13180" s="36">
        <v>6.0053775600000003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2.3695050700000002</v>
      </c>
      <c r="I13181" s="36">
        <v>0.21791701999999999</v>
      </c>
      <c r="J13181" s="36">
        <v>1.73348912</v>
      </c>
      <c r="K13181" s="36">
        <v>1.99273075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0.18791583000000001</v>
      </c>
      <c r="H13182" s="36">
        <v>4.2458208700000002</v>
      </c>
      <c r="I13182" s="36">
        <v>0</v>
      </c>
      <c r="J13182" s="36">
        <v>1.7896498700000001</v>
      </c>
      <c r="K13182" s="36">
        <v>3.4714639900000002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0.43089048000000002</v>
      </c>
      <c r="I13183" s="36">
        <v>0</v>
      </c>
      <c r="J13183" s="36">
        <v>0</v>
      </c>
      <c r="K13183" s="36">
        <v>0.24470575999999999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0.17343539999999999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1.3489473599999999</v>
      </c>
      <c r="I13185" s="36">
        <v>0</v>
      </c>
      <c r="J13185" s="36">
        <v>0</v>
      </c>
      <c r="K13185" s="36">
        <v>0.64821430000000002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1.48356957</v>
      </c>
      <c r="H13186" s="36">
        <v>0</v>
      </c>
      <c r="I13186" s="36">
        <v>0</v>
      </c>
      <c r="J13186" s="36">
        <v>0.60334697999999998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0.48945629000000002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0.43333990999999999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2.2015479</v>
      </c>
      <c r="H13189" s="36">
        <v>0.43785097000000001</v>
      </c>
      <c r="I13189" s="36">
        <v>0</v>
      </c>
      <c r="J13189" s="36">
        <v>0</v>
      </c>
      <c r="K13189" s="36">
        <v>0.73327830999999999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1.0761595500000001</v>
      </c>
      <c r="H13190" s="36">
        <v>0</v>
      </c>
      <c r="I13190" s="36">
        <v>0</v>
      </c>
      <c r="J13190" s="36">
        <v>0</v>
      </c>
      <c r="K13190" s="36">
        <v>0.46168998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0.16377686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0.27953265999999999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7.5976080000000001E-2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0.37548980999999998</v>
      </c>
      <c r="H13194" s="36">
        <v>0</v>
      </c>
      <c r="I13194" s="36">
        <v>0</v>
      </c>
      <c r="J13194" s="36">
        <v>0</v>
      </c>
      <c r="K13194" s="36">
        <v>0.48325361999999999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14.35308667</v>
      </c>
      <c r="H13195" s="36">
        <v>8.4158223900000007</v>
      </c>
      <c r="I13195" s="36">
        <v>3.8911553200000002</v>
      </c>
      <c r="J13195" s="36">
        <v>1.03519366</v>
      </c>
      <c r="K13195" s="36">
        <v>2.2793779700000001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9.6841456600000004</v>
      </c>
      <c r="H13196" s="36">
        <v>4.6921076199999998</v>
      </c>
      <c r="I13196" s="36">
        <v>0.96563842</v>
      </c>
      <c r="J13196" s="36">
        <v>0</v>
      </c>
      <c r="K13196" s="36">
        <v>2.8071237299999998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21.40636258</v>
      </c>
      <c r="H13197" s="36">
        <v>7.5748658600000001</v>
      </c>
      <c r="I13197" s="36">
        <v>4.57023154</v>
      </c>
      <c r="J13197" s="36">
        <v>1.6594624899999999</v>
      </c>
      <c r="K13197" s="36">
        <v>3.8621711300000001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2.3625149300000001</v>
      </c>
      <c r="H13198" s="36">
        <v>2.7029504200000001</v>
      </c>
      <c r="I13198" s="36">
        <v>0.47970616999999999</v>
      </c>
      <c r="J13198" s="36">
        <v>0.24899880999999999</v>
      </c>
      <c r="K13198" s="36">
        <v>1.0134332699999999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6.6192253499999998</v>
      </c>
      <c r="H13199" s="36">
        <v>3.3270781899999999</v>
      </c>
      <c r="I13199" s="36">
        <v>1.93853616</v>
      </c>
      <c r="J13199" s="36">
        <v>0.72717114000000005</v>
      </c>
      <c r="K13199" s="36">
        <v>0.94074356000000003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0.58420821999999994</v>
      </c>
      <c r="H13200" s="36">
        <v>0.76035640999999998</v>
      </c>
      <c r="I13200" s="36">
        <v>0.29634428000000002</v>
      </c>
      <c r="J13200" s="36">
        <v>0</v>
      </c>
      <c r="K13200" s="36">
        <v>0.41426582000000001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0.22155575999999999</v>
      </c>
      <c r="H13201" s="36">
        <v>0.48157239000000002</v>
      </c>
      <c r="I13201" s="36">
        <v>0</v>
      </c>
      <c r="J13201" s="36">
        <v>0.16257383</v>
      </c>
      <c r="K13201" s="36">
        <v>0.38545975999999998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0.55778108999999998</v>
      </c>
      <c r="H13202" s="36">
        <v>0.51464745000000001</v>
      </c>
      <c r="I13202" s="36">
        <v>0.52745383000000001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5.6724725500000002</v>
      </c>
      <c r="H13203" s="36">
        <v>1.8575545600000001</v>
      </c>
      <c r="I13203" s="36">
        <v>1.1043808500000001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2.8297669000000001</v>
      </c>
      <c r="H13204" s="36">
        <v>3.1259219100000002</v>
      </c>
      <c r="I13204" s="36">
        <v>1.24210873</v>
      </c>
      <c r="J13204" s="36">
        <v>0</v>
      </c>
      <c r="K13204" s="36">
        <v>1.05615215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2.1532560100000002</v>
      </c>
      <c r="H13205" s="36">
        <v>0</v>
      </c>
      <c r="I13205" s="36">
        <v>1.1671585799999999</v>
      </c>
      <c r="J13205" s="36">
        <v>0</v>
      </c>
      <c r="K13205" s="36">
        <v>0.86806117999999999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1.3972227399999999</v>
      </c>
      <c r="H13206" s="36">
        <v>0.43870974000000001</v>
      </c>
      <c r="I13206" s="36">
        <v>0.91915111000000005</v>
      </c>
      <c r="J13206" s="36">
        <v>0</v>
      </c>
      <c r="K13206" s="36">
        <v>0.24060999999999999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0.96988503000000004</v>
      </c>
      <c r="H13207" s="36">
        <v>0.24033046999999999</v>
      </c>
      <c r="I13207" s="36">
        <v>1.46214102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0.20738461999999999</v>
      </c>
      <c r="H13208" s="36">
        <v>0.10541449</v>
      </c>
      <c r="I13208" s="36">
        <v>0.15026809999999999</v>
      </c>
      <c r="J13208" s="36">
        <v>0</v>
      </c>
      <c r="K13208" s="36">
        <v>7.6294609999999999E-2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0.43083213999999997</v>
      </c>
      <c r="H13209" s="36">
        <v>0</v>
      </c>
      <c r="I13209" s="36">
        <v>0</v>
      </c>
      <c r="J13209" s="36">
        <v>0</v>
      </c>
      <c r="K13209" s="36">
        <v>0.16083164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0.18076523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9.9389020099999996</v>
      </c>
      <c r="H13211" s="36">
        <v>2.7429622199999999</v>
      </c>
      <c r="I13211" s="36">
        <v>1.4696861999999999</v>
      </c>
      <c r="J13211" s="36">
        <v>0</v>
      </c>
      <c r="K13211" s="36">
        <v>1.4731515500000001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3.7335517199999999</v>
      </c>
      <c r="H13212" s="36">
        <v>2.1637715200000001</v>
      </c>
      <c r="I13212" s="36">
        <v>1.6047153000000001</v>
      </c>
      <c r="J13212" s="36">
        <v>0</v>
      </c>
      <c r="K13212" s="36">
        <v>2.8865356599999998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3.8997757499999999</v>
      </c>
      <c r="H13213" s="36">
        <v>0.30831480999999999</v>
      </c>
      <c r="I13213" s="36">
        <v>1.7530577700000001</v>
      </c>
      <c r="J13213" s="36">
        <v>0</v>
      </c>
      <c r="K13213" s="36">
        <v>3.5758844600000002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1.5548183600000001</v>
      </c>
      <c r="H13214" s="36">
        <v>0.22782611</v>
      </c>
      <c r="I13214" s="36">
        <v>0.29663182999999999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2.0363507799999998</v>
      </c>
      <c r="H13215" s="36">
        <v>0.73296494999999995</v>
      </c>
      <c r="I13215" s="36">
        <v>1.2354230500000001</v>
      </c>
      <c r="J13215" s="36">
        <v>0</v>
      </c>
      <c r="K13215" s="36">
        <v>0.29734146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0.86917487000000004</v>
      </c>
      <c r="H13216" s="36">
        <v>0.24962404999999999</v>
      </c>
      <c r="I13216" s="36">
        <v>0.16361266999999999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0.13163090999999999</v>
      </c>
      <c r="H13217" s="36">
        <v>0.39317812000000002</v>
      </c>
      <c r="I13217" s="36">
        <v>0</v>
      </c>
      <c r="J13217" s="36">
        <v>0</v>
      </c>
      <c r="K13217" s="36">
        <v>0.33914958000000001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0.19156993999999999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1.4253679699999999</v>
      </c>
      <c r="H13219" s="36">
        <v>1.47000496</v>
      </c>
      <c r="I13219" s="36">
        <v>0.54816794000000002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0.45257037</v>
      </c>
      <c r="I13220" s="36">
        <v>0</v>
      </c>
      <c r="J13220" s="36">
        <v>0</v>
      </c>
      <c r="K13220" s="36">
        <v>1.3880281299999999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0.91174692000000002</v>
      </c>
      <c r="H13221" s="36">
        <v>0.7001214</v>
      </c>
      <c r="I13221" s="36">
        <v>0</v>
      </c>
      <c r="J13221" s="36">
        <v>0</v>
      </c>
      <c r="K13221" s="36">
        <v>0.25741347999999997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0.23542474999999999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0.44534003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0.16173216000000001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0.14380293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0.18259128999999999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5.6430977699999998</v>
      </c>
      <c r="H13227" s="36">
        <v>32.485971560000003</v>
      </c>
      <c r="I13227" s="36">
        <v>0</v>
      </c>
      <c r="J13227" s="36">
        <v>2.6385253799999999</v>
      </c>
      <c r="K13227" s="36">
        <v>43.033843009999998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3.5903476300000001</v>
      </c>
      <c r="H13228" s="36">
        <v>42.121105389999997</v>
      </c>
      <c r="I13228" s="36">
        <v>0.92202472000000002</v>
      </c>
      <c r="J13228" s="36">
        <v>3.27170088</v>
      </c>
      <c r="K13228" s="36">
        <v>29.64556125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2.8833426200000001</v>
      </c>
      <c r="H13229" s="36">
        <v>19.315556619999999</v>
      </c>
      <c r="I13229" s="36">
        <v>1.18287524</v>
      </c>
      <c r="J13229" s="36">
        <v>4.2139118299999998</v>
      </c>
      <c r="K13229" s="36">
        <v>13.66097392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1.9011867099999999</v>
      </c>
      <c r="H13230" s="36">
        <v>6.6522990000000002</v>
      </c>
      <c r="I13230" s="36">
        <v>0.65093120999999998</v>
      </c>
      <c r="J13230" s="36">
        <v>0.90630781999999999</v>
      </c>
      <c r="K13230" s="36">
        <v>6.1738936899999999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1.58411521</v>
      </c>
      <c r="H13231" s="36">
        <v>10.16261085</v>
      </c>
      <c r="I13231" s="36">
        <v>0.99305582000000003</v>
      </c>
      <c r="J13231" s="36">
        <v>1.52154056</v>
      </c>
      <c r="K13231" s="36">
        <v>14.545262960000001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2.1086663400000001</v>
      </c>
      <c r="I13232" s="36">
        <v>0.17375154000000001</v>
      </c>
      <c r="J13232" s="36">
        <v>0.47929009</v>
      </c>
      <c r="K13232" s="36">
        <v>0.99666999000000001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0.11389655</v>
      </c>
      <c r="H13233" s="36">
        <v>0.35305583000000001</v>
      </c>
      <c r="I13233" s="36">
        <v>0</v>
      </c>
      <c r="J13233" s="36">
        <v>0</v>
      </c>
      <c r="K13233" s="36">
        <v>0.27223581000000002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0.18744027999999999</v>
      </c>
      <c r="H13234" s="36">
        <v>3.8536785600000001</v>
      </c>
      <c r="I13234" s="36">
        <v>0</v>
      </c>
      <c r="J13234" s="36">
        <v>0.20948143999999999</v>
      </c>
      <c r="K13234" s="36">
        <v>1.6619014400000001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0.68514562000000001</v>
      </c>
      <c r="I13235" s="36">
        <v>0</v>
      </c>
      <c r="J13235" s="36">
        <v>0</v>
      </c>
      <c r="K13235" s="36">
        <v>1.10679471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0.49489867999999998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0.29460410999999997</v>
      </c>
      <c r="I13237" s="36">
        <v>0</v>
      </c>
      <c r="J13237" s="36">
        <v>0</v>
      </c>
      <c r="K13237" s="36">
        <v>0.45000838999999998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0.35807000999999999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9.1516550000000002E-2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5.3128059999999998E-2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0.60162470000000001</v>
      </c>
      <c r="H13241" s="36">
        <v>0.82182666999999998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0.60138908000000002</v>
      </c>
      <c r="H13242" s="36">
        <v>0</v>
      </c>
      <c r="I13242" s="36">
        <v>0</v>
      </c>
      <c r="J13242" s="36">
        <v>0</v>
      </c>
      <c r="K13242" s="36">
        <v>0.56624839000000005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0.46978242999999997</v>
      </c>
      <c r="I13243" s="36">
        <v>0</v>
      </c>
      <c r="J13243" s="36">
        <v>0</v>
      </c>
      <c r="K13243" s="36">
        <v>1.0660371099999999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0.56375428999999999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9.2225080000000001E-2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0.45492885999999999</v>
      </c>
      <c r="I13246" s="36">
        <v>0</v>
      </c>
      <c r="J13246" s="36">
        <v>0</v>
      </c>
      <c r="K13246" s="36">
        <v>0.56974480999999999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0.51033865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0.17789580999999999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0.10262880000000001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97.656828739999995</v>
      </c>
      <c r="H13250" s="36">
        <v>35.645899159999999</v>
      </c>
      <c r="I13250" s="36">
        <v>3.1699560199999999</v>
      </c>
      <c r="J13250" s="36">
        <v>0</v>
      </c>
      <c r="K13250" s="36">
        <v>10.203708219999999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79.489290670000003</v>
      </c>
      <c r="H13251" s="36">
        <v>30.289967740000002</v>
      </c>
      <c r="I13251" s="36">
        <v>3.0236491000000001</v>
      </c>
      <c r="J13251" s="36">
        <v>0.47976394</v>
      </c>
      <c r="K13251" s="36">
        <v>8.1363234200000001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60.20988638</v>
      </c>
      <c r="H13252" s="36">
        <v>16.700839640000002</v>
      </c>
      <c r="I13252" s="36">
        <v>7.8865192799999999</v>
      </c>
      <c r="J13252" s="36">
        <v>0.37792028999999999</v>
      </c>
      <c r="K13252" s="36">
        <v>7.4721546600000002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16.84820294</v>
      </c>
      <c r="H13253" s="36">
        <v>5.1138385199999998</v>
      </c>
      <c r="I13253" s="36">
        <v>3.4496110999999998</v>
      </c>
      <c r="J13253" s="36">
        <v>0.35215695000000002</v>
      </c>
      <c r="K13253" s="36">
        <v>3.1582705799999999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25.617978690000001</v>
      </c>
      <c r="H13254" s="36">
        <v>11.992111420000001</v>
      </c>
      <c r="I13254" s="36">
        <v>3.2377556900000002</v>
      </c>
      <c r="J13254" s="36">
        <v>0</v>
      </c>
      <c r="K13254" s="36">
        <v>3.8069934499999998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3.16316256</v>
      </c>
      <c r="H13255" s="36">
        <v>2.1349352599999998</v>
      </c>
      <c r="I13255" s="36">
        <v>1.01477309</v>
      </c>
      <c r="J13255" s="36">
        <v>0.10479801</v>
      </c>
      <c r="K13255" s="36">
        <v>0.39539622000000002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2.6989472499999998</v>
      </c>
      <c r="H13256" s="36">
        <v>0.15002941</v>
      </c>
      <c r="I13256" s="36">
        <v>0.14813017000000001</v>
      </c>
      <c r="J13256" s="36">
        <v>0</v>
      </c>
      <c r="K13256" s="36">
        <v>0.14147960000000001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6.6952323600000003</v>
      </c>
      <c r="H13257" s="36">
        <v>0.95470611000000005</v>
      </c>
      <c r="I13257" s="36">
        <v>0.55852296999999995</v>
      </c>
      <c r="J13257" s="36">
        <v>0</v>
      </c>
      <c r="K13257" s="36">
        <v>0.35137898000000001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14.93440623</v>
      </c>
      <c r="H13258" s="36">
        <v>2.3102210400000001</v>
      </c>
      <c r="I13258" s="36">
        <v>2.1947691900000001</v>
      </c>
      <c r="J13258" s="36">
        <v>0</v>
      </c>
      <c r="K13258" s="36">
        <v>0.65902366999999995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14.188823360000001</v>
      </c>
      <c r="H13259" s="36">
        <v>1.1743821999999999</v>
      </c>
      <c r="I13259" s="36">
        <v>2.2694292200000001</v>
      </c>
      <c r="J13259" s="36">
        <v>0</v>
      </c>
      <c r="K13259" s="36">
        <v>2.17536767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4.0942094899999999</v>
      </c>
      <c r="H13260" s="36">
        <v>1.08147186</v>
      </c>
      <c r="I13260" s="36">
        <v>1.5917657300000001</v>
      </c>
      <c r="J13260" s="36">
        <v>0</v>
      </c>
      <c r="K13260" s="36">
        <v>2.3990613000000001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1.9700897900000001</v>
      </c>
      <c r="H13261" s="36">
        <v>1.2268441699999999</v>
      </c>
      <c r="I13261" s="36">
        <v>1.44024036</v>
      </c>
      <c r="J13261" s="36">
        <v>0</v>
      </c>
      <c r="K13261" s="36">
        <v>1.51011837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3.55080865</v>
      </c>
      <c r="H13262" s="36">
        <v>0.75504729999999998</v>
      </c>
      <c r="I13262" s="36">
        <v>1.0025482699999999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1.57672155</v>
      </c>
      <c r="H13263" s="36">
        <v>0.30945444</v>
      </c>
      <c r="I13263" s="36">
        <v>9.2226009999999997E-2</v>
      </c>
      <c r="J13263" s="36">
        <v>0</v>
      </c>
      <c r="K13263" s="36">
        <v>0.24103522999999999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0.10859183</v>
      </c>
      <c r="I13264" s="36">
        <v>0.10685224</v>
      </c>
      <c r="J13264" s="36">
        <v>0</v>
      </c>
      <c r="K13264" s="36">
        <v>0.36221903999999999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0.27918509000000002</v>
      </c>
      <c r="H13265" s="36">
        <v>0.49541663000000002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16.550681839999999</v>
      </c>
      <c r="H13266" s="36">
        <v>1.4361078599999999</v>
      </c>
      <c r="I13266" s="36">
        <v>6.8410179800000002</v>
      </c>
      <c r="J13266" s="36">
        <v>0</v>
      </c>
      <c r="K13266" s="36">
        <v>2.6423064100000002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9.8573667599999997</v>
      </c>
      <c r="H13267" s="36">
        <v>1.16201577</v>
      </c>
      <c r="I13267" s="36">
        <v>0.37878700999999998</v>
      </c>
      <c r="J13267" s="36">
        <v>0.51148304</v>
      </c>
      <c r="K13267" s="36">
        <v>1.5757546600000001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14.15339281</v>
      </c>
      <c r="H13268" s="36">
        <v>1.12582666</v>
      </c>
      <c r="I13268" s="36">
        <v>3.0112112500000001</v>
      </c>
      <c r="J13268" s="36">
        <v>0</v>
      </c>
      <c r="K13268" s="36">
        <v>2.8930134000000001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1.93970241</v>
      </c>
      <c r="H13269" s="36">
        <v>1.0395973999999999</v>
      </c>
      <c r="I13269" s="36">
        <v>0.55609876999999996</v>
      </c>
      <c r="J13269" s="36">
        <v>0.83682604000000005</v>
      </c>
      <c r="K13269" s="36">
        <v>1.1738924900000001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3.0495642900000002</v>
      </c>
      <c r="H13270" s="36">
        <v>0.70435976</v>
      </c>
      <c r="I13270" s="36">
        <v>0.29727919000000003</v>
      </c>
      <c r="J13270" s="36">
        <v>0</v>
      </c>
      <c r="K13270" s="36">
        <v>0.93297549000000002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1.6812158100000001</v>
      </c>
      <c r="H13271" s="36">
        <v>0.75820827000000002</v>
      </c>
      <c r="I13271" s="36">
        <v>0.31788027000000002</v>
      </c>
      <c r="J13271" s="36">
        <v>0.11282713</v>
      </c>
      <c r="K13271" s="36">
        <v>0.48656644999999998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1.07129941</v>
      </c>
      <c r="H13272" s="36">
        <v>0.35214433000000001</v>
      </c>
      <c r="I13272" s="36">
        <v>0.18236654999999999</v>
      </c>
      <c r="J13272" s="36">
        <v>0</v>
      </c>
      <c r="K13272" s="36">
        <v>0.98138365000000005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0.70279194</v>
      </c>
      <c r="H13273" s="36">
        <v>0</v>
      </c>
      <c r="I13273" s="36">
        <v>0</v>
      </c>
      <c r="J13273" s="36">
        <v>0</v>
      </c>
      <c r="K13273" s="36">
        <v>0.4432642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0.75429473999999996</v>
      </c>
      <c r="H13274" s="36">
        <v>0</v>
      </c>
      <c r="I13274" s="36">
        <v>1.88025127</v>
      </c>
      <c r="J13274" s="36">
        <v>0</v>
      </c>
      <c r="K13274" s="36">
        <v>1.99363855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5.4279623199999998</v>
      </c>
      <c r="H13275" s="36">
        <v>0.50883445000000005</v>
      </c>
      <c r="I13275" s="36">
        <v>0</v>
      </c>
      <c r="J13275" s="36">
        <v>0</v>
      </c>
      <c r="K13275" s="36">
        <v>2.1708212599999999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1.0784264100000001</v>
      </c>
      <c r="H13276" s="36">
        <v>0.47816835000000002</v>
      </c>
      <c r="I13276" s="36">
        <v>0</v>
      </c>
      <c r="J13276" s="36">
        <v>0.36959108000000002</v>
      </c>
      <c r="K13276" s="36">
        <v>0.44899874000000001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0.29027609999999998</v>
      </c>
      <c r="H13277" s="36">
        <v>0</v>
      </c>
      <c r="I13277" s="36">
        <v>0.31026669000000001</v>
      </c>
      <c r="J13277" s="36">
        <v>0</v>
      </c>
      <c r="K13277" s="36">
        <v>0.63584056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1.0811681099999999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0.16256337000000001</v>
      </c>
      <c r="J13279" s="36">
        <v>0</v>
      </c>
      <c r="K13279" s="36">
        <v>9.748793E-2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0.15811307999999999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4.5749860499999997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0.56182555999999995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0.57412717999999996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0.65479023000000003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0.41576411000000002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0.34686612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0.13616942000000001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0.2357861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21.619467419999999</v>
      </c>
      <c r="I13289" s="36">
        <v>0</v>
      </c>
      <c r="J13289" s="36">
        <v>1.11197744</v>
      </c>
      <c r="K13289" s="36">
        <v>24.531608909999999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15.741514370000001</v>
      </c>
      <c r="I13290" s="36">
        <v>0.47548572</v>
      </c>
      <c r="J13290" s="36">
        <v>1.93339068</v>
      </c>
      <c r="K13290" s="36">
        <v>16.521424620000001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12.916313540000001</v>
      </c>
      <c r="I13291" s="36">
        <v>0.43594047000000002</v>
      </c>
      <c r="J13291" s="36">
        <v>0.89567158999999996</v>
      </c>
      <c r="K13291" s="36">
        <v>8.5330879399999997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0.17853483000000001</v>
      </c>
      <c r="H13292" s="36">
        <v>5.0411500399999998</v>
      </c>
      <c r="I13292" s="36">
        <v>0.29749010999999997</v>
      </c>
      <c r="J13292" s="36">
        <v>0.30746320999999999</v>
      </c>
      <c r="K13292" s="36">
        <v>7.0169664699999998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6.5143431300000003</v>
      </c>
      <c r="I13293" s="36">
        <v>0.93048717999999997</v>
      </c>
      <c r="J13293" s="36">
        <v>1.6382131200000001</v>
      </c>
      <c r="K13293" s="36">
        <v>6.76103129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1.7018136699999999</v>
      </c>
      <c r="I13294" s="36">
        <v>0</v>
      </c>
      <c r="J13294" s="36">
        <v>0.31970542000000002</v>
      </c>
      <c r="K13294" s="36">
        <v>0.66317963000000002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0.49713668</v>
      </c>
      <c r="I13295" s="36">
        <v>0</v>
      </c>
      <c r="J13295" s="36">
        <v>0</v>
      </c>
      <c r="K13295" s="36">
        <v>0.64076420000000001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0.98037699</v>
      </c>
      <c r="I13296" s="36">
        <v>0.25133973999999998</v>
      </c>
      <c r="J13296" s="36">
        <v>0</v>
      </c>
      <c r="K13296" s="36">
        <v>0.95400288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17.392636929999998</v>
      </c>
      <c r="I13297" s="36">
        <v>0</v>
      </c>
      <c r="J13297" s="36">
        <v>2.4172979899999998</v>
      </c>
      <c r="K13297" s="36">
        <v>25.216794360000002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15.076152670000001</v>
      </c>
      <c r="I13298" s="36">
        <v>0</v>
      </c>
      <c r="J13298" s="36">
        <v>1.8840551699999999</v>
      </c>
      <c r="K13298" s="36">
        <v>17.098139320000001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12.811463120000001</v>
      </c>
      <c r="I13299" s="36">
        <v>1.01519454</v>
      </c>
      <c r="J13299" s="36">
        <v>2.7897307100000002</v>
      </c>
      <c r="K13299" s="36">
        <v>12.18680954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3.8154918900000001</v>
      </c>
      <c r="I13300" s="36">
        <v>0</v>
      </c>
      <c r="J13300" s="36">
        <v>1.0249257199999999</v>
      </c>
      <c r="K13300" s="36">
        <v>5.3359190999999999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3.0943235800000002</v>
      </c>
      <c r="I13301" s="36">
        <v>0</v>
      </c>
      <c r="J13301" s="36">
        <v>2.51847449</v>
      </c>
      <c r="K13301" s="36">
        <v>10.04127774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1.1346822700000001</v>
      </c>
      <c r="I13302" s="36">
        <v>0</v>
      </c>
      <c r="J13302" s="36">
        <v>0.35652650000000002</v>
      </c>
      <c r="K13302" s="36">
        <v>1.5320971699999999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0.50982870999999996</v>
      </c>
      <c r="I13303" s="36">
        <v>0</v>
      </c>
      <c r="J13303" s="36">
        <v>0</v>
      </c>
      <c r="K13303" s="36">
        <v>0.91140863999999999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0.47318346</v>
      </c>
      <c r="I13304" s="36">
        <v>0</v>
      </c>
      <c r="J13304" s="36">
        <v>1.0117476299999999</v>
      </c>
      <c r="K13304" s="36">
        <v>1.4634744099999999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0.30393763000000001</v>
      </c>
      <c r="H13305" s="36">
        <v>12.18649662</v>
      </c>
      <c r="I13305" s="36">
        <v>0</v>
      </c>
      <c r="J13305" s="36">
        <v>2.4603853899999999</v>
      </c>
      <c r="K13305" s="36">
        <v>33.721549019999998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12.607544620000001</v>
      </c>
      <c r="I13306" s="36">
        <v>0.44670753000000002</v>
      </c>
      <c r="J13306" s="36">
        <v>3.2567599999999999</v>
      </c>
      <c r="K13306" s="36">
        <v>34.30536824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0.56661596999999997</v>
      </c>
      <c r="H13307" s="36">
        <v>5.04772248</v>
      </c>
      <c r="I13307" s="36">
        <v>0.74797424000000001</v>
      </c>
      <c r="J13307" s="36">
        <v>2.90910782</v>
      </c>
      <c r="K13307" s="36">
        <v>25.02799551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3.0603277200000001</v>
      </c>
      <c r="I13308" s="36">
        <v>0</v>
      </c>
      <c r="J13308" s="36">
        <v>2.2085660100000002</v>
      </c>
      <c r="K13308" s="36">
        <v>6.1601841000000004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4.1042381700000004</v>
      </c>
      <c r="I13309" s="36">
        <v>0</v>
      </c>
      <c r="J13309" s="36">
        <v>1.5698935899999999</v>
      </c>
      <c r="K13309" s="36">
        <v>9.1023470300000007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1.06776754</v>
      </c>
      <c r="I13310" s="36">
        <v>0</v>
      </c>
      <c r="J13310" s="36">
        <v>0.14584655999999999</v>
      </c>
      <c r="K13310" s="36">
        <v>3.1111991799999998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7.7375349999999996E-2</v>
      </c>
      <c r="H13311" s="36">
        <v>0.28524290000000002</v>
      </c>
      <c r="I13311" s="36">
        <v>0</v>
      </c>
      <c r="J13311" s="36">
        <v>0</v>
      </c>
      <c r="K13311" s="36">
        <v>1.2768883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0.8633596</v>
      </c>
      <c r="I13312" s="36">
        <v>0</v>
      </c>
      <c r="J13312" s="36">
        <v>0</v>
      </c>
      <c r="K13312" s="36">
        <v>1.7975915099999999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2.6287643900000002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1.3301584200000001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2.0086035799999999</v>
      </c>
      <c r="H13315" s="36">
        <v>25.979569170000001</v>
      </c>
      <c r="I13315" s="36">
        <v>0.45200336000000002</v>
      </c>
      <c r="J13315" s="36">
        <v>1.3730401400000001</v>
      </c>
      <c r="K13315" s="36">
        <v>12.72510623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18.8569119</v>
      </c>
      <c r="I13316" s="36">
        <v>0.80667054999999999</v>
      </c>
      <c r="J13316" s="36">
        <v>1.21581034</v>
      </c>
      <c r="K13316" s="36">
        <v>12.99203039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0.69539998000000003</v>
      </c>
      <c r="H13317" s="36">
        <v>12.81630577</v>
      </c>
      <c r="I13317" s="36">
        <v>1.90982019</v>
      </c>
      <c r="J13317" s="36">
        <v>0.59706758999999998</v>
      </c>
      <c r="K13317" s="36">
        <v>9.1728100399999999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3.7557514099999998</v>
      </c>
      <c r="I13318" s="36">
        <v>0.28013213999999997</v>
      </c>
      <c r="J13318" s="36">
        <v>0.25206725000000002</v>
      </c>
      <c r="K13318" s="36">
        <v>2.4143913399999999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7.7469360900000002</v>
      </c>
      <c r="I13319" s="36">
        <v>0</v>
      </c>
      <c r="J13319" s="36">
        <v>0.77702536</v>
      </c>
      <c r="K13319" s="36">
        <v>2.24301277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8.632099E-2</v>
      </c>
      <c r="H13320" s="36">
        <v>0.82346233999999996</v>
      </c>
      <c r="I13320" s="36">
        <v>0</v>
      </c>
      <c r="J13320" s="36">
        <v>9.5747330000000005E-2</v>
      </c>
      <c r="K13320" s="36">
        <v>0.35680224999999999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0.15392127</v>
      </c>
      <c r="I13321" s="36">
        <v>0</v>
      </c>
      <c r="J13321" s="36">
        <v>0</v>
      </c>
      <c r="K13321" s="36">
        <v>0.12492999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1.1856742499999999</v>
      </c>
      <c r="I13322" s="36">
        <v>0</v>
      </c>
      <c r="J13322" s="36">
        <v>0</v>
      </c>
      <c r="K13322" s="36">
        <v>0.82400883999999996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0.55492048000000005</v>
      </c>
      <c r="I13323" s="36">
        <v>0</v>
      </c>
      <c r="J13323" s="36">
        <v>0.42448645000000002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1.14907501</v>
      </c>
      <c r="I13324" s="36">
        <v>0</v>
      </c>
      <c r="J13324" s="36">
        <v>0</v>
      </c>
      <c r="K13324" s="36">
        <v>0.44850173999999998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0.49931533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0.45947097999999997</v>
      </c>
      <c r="I13326" s="36">
        <v>0</v>
      </c>
      <c r="J13326" s="36">
        <v>0</v>
      </c>
      <c r="K13326" s="36">
        <v>0.36656065999999998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9.8741789999999996E-2</v>
      </c>
      <c r="I13327" s="36">
        <v>0</v>
      </c>
      <c r="J13327" s="36">
        <v>0</v>
      </c>
      <c r="K13327" s="36">
        <v>5.717237E-2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0.18422184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0.74039513999999995</v>
      </c>
      <c r="I13329" s="36">
        <v>0</v>
      </c>
      <c r="J13329" s="36">
        <v>0</v>
      </c>
      <c r="K13329" s="36">
        <v>0.61433972000000003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0.51972916999999996</v>
      </c>
      <c r="I13330" s="36">
        <v>0</v>
      </c>
      <c r="J13330" s="36">
        <v>0</v>
      </c>
      <c r="K13330" s="36">
        <v>1.1720540800000001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0.60583794999999996</v>
      </c>
      <c r="J13331" s="36">
        <v>0</v>
      </c>
      <c r="K13331" s="36">
        <v>0.72889727999999998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0.32741192000000002</v>
      </c>
      <c r="I13332" s="36">
        <v>0</v>
      </c>
      <c r="J13332" s="36">
        <v>0.40479180999999997</v>
      </c>
      <c r="K13332" s="36">
        <v>0.26762776999999999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0.24495386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7.5410811100000004</v>
      </c>
      <c r="H13334" s="36">
        <v>13.71908691</v>
      </c>
      <c r="I13334" s="36">
        <v>1.4911233399999999</v>
      </c>
      <c r="J13334" s="36">
        <v>0</v>
      </c>
      <c r="K13334" s="36">
        <v>3.5558511500000001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8.78604232</v>
      </c>
      <c r="H13335" s="36">
        <v>8.0815846600000008</v>
      </c>
      <c r="I13335" s="36">
        <v>1.5802939899999999</v>
      </c>
      <c r="J13335" s="36">
        <v>0</v>
      </c>
      <c r="K13335" s="36">
        <v>2.8933078000000001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11.02225941</v>
      </c>
      <c r="H13336" s="36">
        <v>12.502628639999999</v>
      </c>
      <c r="I13336" s="36">
        <v>3.66948542</v>
      </c>
      <c r="J13336" s="36">
        <v>0</v>
      </c>
      <c r="K13336" s="36">
        <v>4.9336401399999996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1.9272203800000001</v>
      </c>
      <c r="H13337" s="36">
        <v>4.0798888199999999</v>
      </c>
      <c r="I13337" s="36">
        <v>0.61040251000000001</v>
      </c>
      <c r="J13337" s="36">
        <v>0</v>
      </c>
      <c r="K13337" s="36">
        <v>1.3483547199999999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2.6672808699999999</v>
      </c>
      <c r="H13338" s="36">
        <v>6.2752586800000003</v>
      </c>
      <c r="I13338" s="36">
        <v>0.44383626999999998</v>
      </c>
      <c r="J13338" s="36">
        <v>0.34932433000000002</v>
      </c>
      <c r="K13338" s="36">
        <v>1.3617155400000001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0.18345928</v>
      </c>
      <c r="H13339" s="36">
        <v>1.43870622</v>
      </c>
      <c r="I13339" s="36">
        <v>8.424777E-2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0.35620845000000001</v>
      </c>
      <c r="H13340" s="36">
        <v>0.23439810999999999</v>
      </c>
      <c r="I13340" s="36">
        <v>0.26645511</v>
      </c>
      <c r="J13340" s="36">
        <v>0.19741485</v>
      </c>
      <c r="K13340" s="36">
        <v>0.40335261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0.43014636000000001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1.6543103400000001</v>
      </c>
      <c r="H13342" s="36">
        <v>0.55413679000000005</v>
      </c>
      <c r="I13342" s="36">
        <v>0.42448645000000002</v>
      </c>
      <c r="J13342" s="36">
        <v>0</v>
      </c>
      <c r="K13342" s="36">
        <v>1.52239864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2.0196812</v>
      </c>
      <c r="H13343" s="36">
        <v>0.45947880000000002</v>
      </c>
      <c r="I13343" s="36">
        <v>0</v>
      </c>
      <c r="J13343" s="36">
        <v>0</v>
      </c>
      <c r="K13343" s="36">
        <v>0.49080300999999998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1.1008636000000001</v>
      </c>
      <c r="I13344" s="36">
        <v>0.62981931999999996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0.32948619000000001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0.48587722999999999</v>
      </c>
      <c r="I13346" s="36">
        <v>0</v>
      </c>
      <c r="J13346" s="36">
        <v>0</v>
      </c>
      <c r="K13346" s="36">
        <v>0.64436976999999995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0.17709282000000001</v>
      </c>
      <c r="H13347" s="36">
        <v>0.37325672999999998</v>
      </c>
      <c r="I13347" s="36">
        <v>0</v>
      </c>
      <c r="J13347" s="36">
        <v>0</v>
      </c>
      <c r="K13347" s="36">
        <v>9.0455579999999994E-2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0.27898914000000002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0.18677386000000001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4.5213063599999996</v>
      </c>
      <c r="H13350" s="36">
        <v>2.1760638999999999</v>
      </c>
      <c r="I13350" s="36">
        <v>1.40199333</v>
      </c>
      <c r="J13350" s="36">
        <v>0.92066650000000005</v>
      </c>
      <c r="K13350" s="36">
        <v>1.42086863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0.86924575999999998</v>
      </c>
      <c r="I13351" s="36">
        <v>0</v>
      </c>
      <c r="J13351" s="36">
        <v>0</v>
      </c>
      <c r="K13351" s="36">
        <v>1.0765759100000001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1.04741452</v>
      </c>
      <c r="H13352" s="36">
        <v>2.9692594300000001</v>
      </c>
      <c r="I13352" s="36">
        <v>0</v>
      </c>
      <c r="J13352" s="36">
        <v>0.32613101</v>
      </c>
      <c r="K13352" s="36">
        <v>1.1434538400000001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0.25102227999999999</v>
      </c>
      <c r="H13353" s="36">
        <v>0</v>
      </c>
      <c r="I13353" s="36">
        <v>0.61364320999999999</v>
      </c>
      <c r="J13353" s="36">
        <v>0</v>
      </c>
      <c r="K13353" s="36">
        <v>0.50643609999999994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0.19847656999999999</v>
      </c>
      <c r="H13354" s="36">
        <v>0.38472571999999999</v>
      </c>
      <c r="I13354" s="36">
        <v>0</v>
      </c>
      <c r="J13354" s="36">
        <v>0</v>
      </c>
      <c r="K13354" s="36">
        <v>0.18870907000000001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0.40330474999999999</v>
      </c>
      <c r="I13355" s="36">
        <v>0</v>
      </c>
      <c r="J13355" s="36">
        <v>0.17972091000000001</v>
      </c>
      <c r="K13355" s="36">
        <v>0.39166002999999999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0.23009499999999999</v>
      </c>
      <c r="I13356" s="36">
        <v>0</v>
      </c>
      <c r="J13356" s="36">
        <v>0</v>
      </c>
      <c r="K13356" s="36">
        <v>0.36844367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0.52392483999999995</v>
      </c>
      <c r="J13357" s="36">
        <v>0</v>
      </c>
      <c r="K13357" s="36">
        <v>0.93129550000000005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0.35889602999999998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1.9211989700000001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0.24941991999999999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1.17143569</v>
      </c>
      <c r="I13361" s="36">
        <v>0</v>
      </c>
      <c r="J13361" s="36">
        <v>0</v>
      </c>
      <c r="K13361" s="36">
        <v>0.32322107999999999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0.18963579999999999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0.18677386000000001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5.9001349999999997</v>
      </c>
      <c r="H13364" s="36">
        <v>53.389244669999997</v>
      </c>
      <c r="I13364" s="36">
        <v>3.4545895199999999</v>
      </c>
      <c r="J13364" s="36">
        <v>3.34686789</v>
      </c>
      <c r="K13364" s="36">
        <v>39.717131449999997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2.3181644700000001</v>
      </c>
      <c r="H13365" s="36">
        <v>52.700765130000001</v>
      </c>
      <c r="I13365" s="36">
        <v>1.3097068700000001</v>
      </c>
      <c r="J13365" s="36">
        <v>4.2894447099999997</v>
      </c>
      <c r="K13365" s="36">
        <v>35.899702599999998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3.2745002799999998</v>
      </c>
      <c r="H13366" s="36">
        <v>21.95274337</v>
      </c>
      <c r="I13366" s="36">
        <v>0.45599995999999998</v>
      </c>
      <c r="J13366" s="36">
        <v>1.3659527600000001</v>
      </c>
      <c r="K13366" s="36">
        <v>15.53634578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0.95130024000000002</v>
      </c>
      <c r="H13367" s="36">
        <v>9.8856731900000003</v>
      </c>
      <c r="I13367" s="36">
        <v>0.28276240000000002</v>
      </c>
      <c r="J13367" s="36">
        <v>1.3129677799999999</v>
      </c>
      <c r="K13367" s="36">
        <v>5.4200249300000003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0.54917300999999996</v>
      </c>
      <c r="H13368" s="36">
        <v>15.74946306</v>
      </c>
      <c r="I13368" s="36">
        <v>0</v>
      </c>
      <c r="J13368" s="36">
        <v>0.99617475</v>
      </c>
      <c r="K13368" s="36">
        <v>9.5176331100000002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0.29783510000000002</v>
      </c>
      <c r="H13369" s="36">
        <v>1.6228113900000001</v>
      </c>
      <c r="I13369" s="36">
        <v>8.9565069999999997E-2</v>
      </c>
      <c r="J13369" s="36">
        <v>0.22467234</v>
      </c>
      <c r="K13369" s="36">
        <v>1.27154294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0.35051478000000003</v>
      </c>
      <c r="H13370" s="36">
        <v>0.51735008000000005</v>
      </c>
      <c r="I13370" s="36">
        <v>5.9074340000000003E-2</v>
      </c>
      <c r="J13370" s="36">
        <v>0.15840134</v>
      </c>
      <c r="K13370" s="36">
        <v>0.19598779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5.5094820599999998</v>
      </c>
      <c r="I13371" s="36">
        <v>0</v>
      </c>
      <c r="J13371" s="36">
        <v>0.22439846999999999</v>
      </c>
      <c r="K13371" s="36">
        <v>2.0980984399999998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0.65776840000000003</v>
      </c>
      <c r="I13372" s="36">
        <v>0.54682980999999997</v>
      </c>
      <c r="J13372" s="36">
        <v>0</v>
      </c>
      <c r="K13372" s="36">
        <v>1.2506840299999999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0.44607724999999998</v>
      </c>
      <c r="I13373" s="36">
        <v>0</v>
      </c>
      <c r="J13373" s="36">
        <v>0</v>
      </c>
      <c r="K13373" s="36">
        <v>0.95671983999999999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1.22776277</v>
      </c>
      <c r="I13374" s="36">
        <v>0</v>
      </c>
      <c r="J13374" s="36">
        <v>0.52669065000000004</v>
      </c>
      <c r="K13374" s="36">
        <v>0.59250581999999996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0.85207957999999995</v>
      </c>
      <c r="I13375" s="36">
        <v>0</v>
      </c>
      <c r="J13375" s="36">
        <v>0.25102823000000002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0.31462483000000002</v>
      </c>
      <c r="H13376" s="36">
        <v>0</v>
      </c>
      <c r="I13376" s="36">
        <v>0</v>
      </c>
      <c r="J13376" s="36">
        <v>0</v>
      </c>
      <c r="K13376" s="36">
        <v>0.27439388999999997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6.8896860000000004E-2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0.14321898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1.0735903499999999</v>
      </c>
      <c r="I13379" s="36">
        <v>0</v>
      </c>
      <c r="J13379" s="36">
        <v>0</v>
      </c>
      <c r="K13379" s="36">
        <v>1.0834826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1.3677943800000001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0.37903092999999999</v>
      </c>
      <c r="K13381" s="36">
        <v>0.38689187000000003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0.10495142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0.91059796000000004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67.690155439999998</v>
      </c>
      <c r="H13384" s="36">
        <v>33.206161940000001</v>
      </c>
      <c r="I13384" s="36">
        <v>2.8125913800000002</v>
      </c>
      <c r="J13384" s="36">
        <v>1.18094604</v>
      </c>
      <c r="K13384" s="36">
        <v>14.938478509999999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56.854671660000001</v>
      </c>
      <c r="H13385" s="36">
        <v>33.345274799999999</v>
      </c>
      <c r="I13385" s="36">
        <v>4.8768728000000001</v>
      </c>
      <c r="J13385" s="36">
        <v>1.4666270699999999</v>
      </c>
      <c r="K13385" s="36">
        <v>15.76909717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49.764212620000002</v>
      </c>
      <c r="H13386" s="36">
        <v>30.341302630000001</v>
      </c>
      <c r="I13386" s="36">
        <v>5.4936620999999999</v>
      </c>
      <c r="J13386" s="36">
        <v>1.59511867</v>
      </c>
      <c r="K13386" s="36">
        <v>12.73236968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15.847223120000001</v>
      </c>
      <c r="H13387" s="36">
        <v>9.8784173499999994</v>
      </c>
      <c r="I13387" s="36">
        <v>0.84937962</v>
      </c>
      <c r="J13387" s="36">
        <v>0.41233475000000003</v>
      </c>
      <c r="K13387" s="36">
        <v>1.7156071399999999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22.626231799999999</v>
      </c>
      <c r="H13388" s="36">
        <v>13.565940619999999</v>
      </c>
      <c r="I13388" s="36">
        <v>1.63709664</v>
      </c>
      <c r="J13388" s="36">
        <v>0</v>
      </c>
      <c r="K13388" s="36">
        <v>5.5309257699999996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3.6144102899999999</v>
      </c>
      <c r="H13389" s="36">
        <v>3.0482859200000001</v>
      </c>
      <c r="I13389" s="36">
        <v>0.50843240999999995</v>
      </c>
      <c r="J13389" s="36">
        <v>0</v>
      </c>
      <c r="K13389" s="36">
        <v>0.78423434000000003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2.3065509199999998</v>
      </c>
      <c r="H13390" s="36">
        <v>0.18081373000000001</v>
      </c>
      <c r="I13390" s="36">
        <v>0</v>
      </c>
      <c r="J13390" s="36">
        <v>0.13521499000000001</v>
      </c>
      <c r="K13390" s="36">
        <v>0.14033698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4.7376446100000003</v>
      </c>
      <c r="H13391" s="36">
        <v>2.7349629200000001</v>
      </c>
      <c r="I13391" s="36">
        <v>0.64946461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3.9145679000000002</v>
      </c>
      <c r="H13392" s="36">
        <v>3.7058757</v>
      </c>
      <c r="I13392" s="36">
        <v>0</v>
      </c>
      <c r="J13392" s="36">
        <v>0.64661053999999996</v>
      </c>
      <c r="K13392" s="36">
        <v>4.2871935099999998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4.3100946100000002</v>
      </c>
      <c r="H13393" s="36">
        <v>3.2277558000000002</v>
      </c>
      <c r="I13393" s="36">
        <v>0.72636829000000003</v>
      </c>
      <c r="J13393" s="36">
        <v>0</v>
      </c>
      <c r="K13393" s="36">
        <v>0.99961551999999998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2.93561001</v>
      </c>
      <c r="H13394" s="36">
        <v>0.45436131000000002</v>
      </c>
      <c r="I13394" s="36">
        <v>1.74903001</v>
      </c>
      <c r="J13394" s="36">
        <v>0</v>
      </c>
      <c r="K13394" s="36">
        <v>4.9091103599999997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2.6355597199999998</v>
      </c>
      <c r="H13395" s="36">
        <v>1.26374721</v>
      </c>
      <c r="I13395" s="36">
        <v>0.64018280000000005</v>
      </c>
      <c r="J13395" s="36">
        <v>0</v>
      </c>
      <c r="K13395" s="36">
        <v>1.7731920000000001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1.1757668299999999</v>
      </c>
      <c r="H13396" s="36">
        <v>1.56546367</v>
      </c>
      <c r="I13396" s="36">
        <v>0.36792142</v>
      </c>
      <c r="J13396" s="36">
        <v>0</v>
      </c>
      <c r="K13396" s="36">
        <v>2.2290973799999998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0.51997773000000003</v>
      </c>
      <c r="H13397" s="36">
        <v>0.26575199999999999</v>
      </c>
      <c r="I13397" s="36">
        <v>0.27174187</v>
      </c>
      <c r="J13397" s="36">
        <v>7.0151560000000002E-2</v>
      </c>
      <c r="K13397" s="36">
        <v>0.31120604000000002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0.66227594999999995</v>
      </c>
      <c r="H13398" s="36">
        <v>4.9024959999999999E-2</v>
      </c>
      <c r="I13398" s="36">
        <v>0</v>
      </c>
      <c r="J13398" s="36">
        <v>0</v>
      </c>
      <c r="K13398" s="36">
        <v>0.39407091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0.25363106000000002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8.4212474299999993</v>
      </c>
      <c r="H13400" s="36">
        <v>4.07858783</v>
      </c>
      <c r="I13400" s="36">
        <v>1.2729878699999999</v>
      </c>
      <c r="J13400" s="36">
        <v>0.78733719999999996</v>
      </c>
      <c r="K13400" s="36">
        <v>7.78858198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1.6748116500000001</v>
      </c>
      <c r="H13401" s="36">
        <v>2.77091463</v>
      </c>
      <c r="I13401" s="36">
        <v>0</v>
      </c>
      <c r="J13401" s="36">
        <v>0</v>
      </c>
      <c r="K13401" s="36">
        <v>6.5217436199999996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2.4878997100000002</v>
      </c>
      <c r="H13402" s="36">
        <v>2.89321925</v>
      </c>
      <c r="I13402" s="36">
        <v>0</v>
      </c>
      <c r="J13402" s="36">
        <v>0</v>
      </c>
      <c r="K13402" s="36">
        <v>6.4498808500000004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0.41160503999999998</v>
      </c>
      <c r="H13403" s="36">
        <v>1.1810434000000001</v>
      </c>
      <c r="I13403" s="36">
        <v>0</v>
      </c>
      <c r="J13403" s="36">
        <v>0</v>
      </c>
      <c r="K13403" s="36">
        <v>0.54087151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2.3138721200000001</v>
      </c>
      <c r="H13404" s="36">
        <v>1.12832738</v>
      </c>
      <c r="I13404" s="36">
        <v>0</v>
      </c>
      <c r="J13404" s="36">
        <v>0.51124157000000003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0.47722542000000001</v>
      </c>
      <c r="H13405" s="36">
        <v>0.55239970000000005</v>
      </c>
      <c r="I13405" s="36">
        <v>8.2312339999999998E-2</v>
      </c>
      <c r="J13405" s="36">
        <v>0</v>
      </c>
      <c r="K13405" s="36">
        <v>0.68657802999999995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0.19967609</v>
      </c>
      <c r="H13406" s="36">
        <v>0</v>
      </c>
      <c r="I13406" s="36">
        <v>0.42873024999999998</v>
      </c>
      <c r="J13406" s="36">
        <v>0.21327974999999999</v>
      </c>
      <c r="K13406" s="36">
        <v>1.0523355400000001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0.20359608000000001</v>
      </c>
      <c r="H13407" s="36">
        <v>0</v>
      </c>
      <c r="I13407" s="36">
        <v>0</v>
      </c>
      <c r="J13407" s="36">
        <v>0</v>
      </c>
      <c r="K13407" s="36">
        <v>0.22791634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0.53905577999999998</v>
      </c>
      <c r="I13408" s="36">
        <v>0</v>
      </c>
      <c r="J13408" s="36">
        <v>0</v>
      </c>
      <c r="K13408" s="36">
        <v>2.34429723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0.54241799000000002</v>
      </c>
      <c r="H13409" s="36">
        <v>0.45404369999999999</v>
      </c>
      <c r="I13409" s="36">
        <v>0</v>
      </c>
      <c r="J13409" s="36">
        <v>0</v>
      </c>
      <c r="K13409" s="36">
        <v>0.97251184999999996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1.1962663099999999</v>
      </c>
      <c r="H13410" s="36">
        <v>0</v>
      </c>
      <c r="I13410" s="36">
        <v>0.58666072000000002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0.39672932999999999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7.6709040000000006E-2</v>
      </c>
      <c r="I13412" s="36">
        <v>8.5538059999999999E-2</v>
      </c>
      <c r="J13412" s="36">
        <v>0</v>
      </c>
      <c r="K13412" s="36">
        <v>0.12027142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5.7326589999999997E-2</v>
      </c>
      <c r="H13413" s="36">
        <v>8.9750780000000002E-2</v>
      </c>
      <c r="I13413" s="36">
        <v>0</v>
      </c>
      <c r="J13413" s="36">
        <v>0</v>
      </c>
      <c r="K13413" s="36">
        <v>0.14511383999999999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0.2368054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0.24045013000000001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1.24133703</v>
      </c>
      <c r="I13416" s="36">
        <v>0</v>
      </c>
      <c r="J13416" s="36">
        <v>0</v>
      </c>
      <c r="K13416" s="36">
        <v>0.62088549999999998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0.66692998999999997</v>
      </c>
      <c r="I13417" s="36">
        <v>0</v>
      </c>
      <c r="J13417" s="36">
        <v>0</v>
      </c>
      <c r="K13417" s="36">
        <v>0.63924957999999998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0.57303934999999995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0.27753966000000002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0.29182867000000001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0.21558181000000001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0.40960365999999998</v>
      </c>
      <c r="H13422" s="36">
        <v>8.7219438399999998</v>
      </c>
      <c r="I13422" s="36">
        <v>0</v>
      </c>
      <c r="J13422" s="36">
        <v>1.27717923</v>
      </c>
      <c r="K13422" s="36">
        <v>25.809921320000001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12.87924441</v>
      </c>
      <c r="I13423" s="36">
        <v>0</v>
      </c>
      <c r="J13423" s="36">
        <v>2.26095545</v>
      </c>
      <c r="K13423" s="36">
        <v>22.879729019999999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10.41648165</v>
      </c>
      <c r="I13424" s="36">
        <v>0.36946033</v>
      </c>
      <c r="J13424" s="36">
        <v>2.0010988300000001</v>
      </c>
      <c r="K13424" s="36">
        <v>15.89604477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0.27080897999999998</v>
      </c>
      <c r="H13425" s="36">
        <v>2.8246851099999999</v>
      </c>
      <c r="I13425" s="36">
        <v>0</v>
      </c>
      <c r="J13425" s="36">
        <v>1.23263879</v>
      </c>
      <c r="K13425" s="36">
        <v>4.7561583599999997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4.7141955900000001</v>
      </c>
      <c r="I13426" s="36">
        <v>0</v>
      </c>
      <c r="J13426" s="36">
        <v>1.27539399</v>
      </c>
      <c r="K13426" s="36">
        <v>9.9348855300000007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1.6346213999999999</v>
      </c>
      <c r="I13427" s="36">
        <v>0.21676175</v>
      </c>
      <c r="J13427" s="36">
        <v>0</v>
      </c>
      <c r="K13427" s="36">
        <v>1.4811570700000001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0.44948768</v>
      </c>
      <c r="I13428" s="36">
        <v>5.9805810000000001E-2</v>
      </c>
      <c r="J13428" s="36">
        <v>0</v>
      </c>
      <c r="K13428" s="36">
        <v>0.72858297000000005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1.02067792</v>
      </c>
      <c r="I13429" s="36">
        <v>0</v>
      </c>
      <c r="J13429" s="36">
        <v>0</v>
      </c>
      <c r="K13429" s="36">
        <v>1.05971481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16.703979149999999</v>
      </c>
      <c r="I13430" s="36">
        <v>1.8501186599999999</v>
      </c>
      <c r="J13430" s="36">
        <v>1.6868986399999999</v>
      </c>
      <c r="K13430" s="36">
        <v>32.33249807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8.5510447999999997</v>
      </c>
      <c r="I13431" s="36">
        <v>0</v>
      </c>
      <c r="J13431" s="36">
        <v>1.9847759</v>
      </c>
      <c r="K13431" s="36">
        <v>22.484738629999999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0.49795968000000002</v>
      </c>
      <c r="H13432" s="36">
        <v>7.4562608499999996</v>
      </c>
      <c r="I13432" s="36">
        <v>0.28630347</v>
      </c>
      <c r="J13432" s="36">
        <v>3.62134219</v>
      </c>
      <c r="K13432" s="36">
        <v>13.980974760000001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3.9103750399999999</v>
      </c>
      <c r="I13433" s="36">
        <v>0</v>
      </c>
      <c r="J13433" s="36">
        <v>0.88851754000000005</v>
      </c>
      <c r="K13433" s="36">
        <v>5.36663801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3.09203508</v>
      </c>
      <c r="I13434" s="36">
        <v>0.69704560999999998</v>
      </c>
      <c r="J13434" s="36">
        <v>1.1035979499999999</v>
      </c>
      <c r="K13434" s="36">
        <v>9.6005717100000005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0.82679197999999998</v>
      </c>
      <c r="I13435" s="36">
        <v>0</v>
      </c>
      <c r="J13435" s="36">
        <v>0.21656576</v>
      </c>
      <c r="K13435" s="36">
        <v>2.2207712399999999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6.888909E-2</v>
      </c>
      <c r="H13436" s="36">
        <v>0.20556014</v>
      </c>
      <c r="I13436" s="36">
        <v>0</v>
      </c>
      <c r="J13436" s="36">
        <v>0</v>
      </c>
      <c r="K13436" s="36">
        <v>0.71796959000000005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1.63625474</v>
      </c>
      <c r="I13437" s="36">
        <v>0</v>
      </c>
      <c r="J13437" s="36">
        <v>0.33477013</v>
      </c>
      <c r="K13437" s="36">
        <v>1.0768749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0.47260137000000002</v>
      </c>
      <c r="H13438" s="36">
        <v>12.21209719</v>
      </c>
      <c r="I13438" s="36">
        <v>0.66821171999999995</v>
      </c>
      <c r="J13438" s="36">
        <v>3.54418283</v>
      </c>
      <c r="K13438" s="36">
        <v>40.03803654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13.63090508</v>
      </c>
      <c r="I13439" s="36">
        <v>0</v>
      </c>
      <c r="J13439" s="36">
        <v>3.6677144799999999</v>
      </c>
      <c r="K13439" s="36">
        <v>39.038642340000003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0.58324816000000002</v>
      </c>
      <c r="H13440" s="36">
        <v>9.7421494800000001</v>
      </c>
      <c r="I13440" s="36">
        <v>0</v>
      </c>
      <c r="J13440" s="36">
        <v>3.9380468899999999</v>
      </c>
      <c r="K13440" s="36">
        <v>22.83324691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4.1323737300000003</v>
      </c>
      <c r="I13441" s="36">
        <v>0</v>
      </c>
      <c r="J13441" s="36">
        <v>0.88035492999999998</v>
      </c>
      <c r="K13441" s="36">
        <v>9.6348056399999997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4.3461439100000003</v>
      </c>
      <c r="I13442" s="36">
        <v>0</v>
      </c>
      <c r="J13442" s="36">
        <v>1.4667705600000001</v>
      </c>
      <c r="K13442" s="36">
        <v>12.20201561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1.3321763200000001</v>
      </c>
      <c r="I13443" s="36">
        <v>0</v>
      </c>
      <c r="J13443" s="36">
        <v>0.25408689000000001</v>
      </c>
      <c r="K13443" s="36">
        <v>3.3132098999999999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0.62415487999999997</v>
      </c>
      <c r="I13444" s="36">
        <v>0</v>
      </c>
      <c r="J13444" s="36">
        <v>5.9805810000000001E-2</v>
      </c>
      <c r="K13444" s="36">
        <v>1.49526632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0.54232018000000004</v>
      </c>
      <c r="I13445" s="36">
        <v>0</v>
      </c>
      <c r="J13445" s="36">
        <v>0.15373943000000001</v>
      </c>
      <c r="K13445" s="36">
        <v>2.4750965100000002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2.7097995199999998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2.25421848</v>
      </c>
      <c r="H13447" s="36">
        <v>13.581810430000001</v>
      </c>
      <c r="I13447" s="36">
        <v>0</v>
      </c>
      <c r="J13447" s="36">
        <v>3.93945956</v>
      </c>
      <c r="K13447" s="36">
        <v>14.163623339999999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0.56726394999999996</v>
      </c>
      <c r="H13448" s="36">
        <v>12.253870470000001</v>
      </c>
      <c r="I13448" s="36">
        <v>0</v>
      </c>
      <c r="J13448" s="36">
        <v>2.91527461</v>
      </c>
      <c r="K13448" s="36">
        <v>11.517207089999999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1.1860017599999999</v>
      </c>
      <c r="H13449" s="36">
        <v>7.0866001499999998</v>
      </c>
      <c r="I13449" s="36">
        <v>0.98177700000000001</v>
      </c>
      <c r="J13449" s="36">
        <v>3.0666367600000002</v>
      </c>
      <c r="K13449" s="36">
        <v>4.9536356000000001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2.68586613</v>
      </c>
      <c r="I13450" s="36">
        <v>0</v>
      </c>
      <c r="J13450" s="36">
        <v>0.75262605999999999</v>
      </c>
      <c r="K13450" s="36">
        <v>2.4317108599999999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0.33269458000000002</v>
      </c>
      <c r="H13451" s="36">
        <v>4.4976454199999996</v>
      </c>
      <c r="I13451" s="36">
        <v>0.36113545000000002</v>
      </c>
      <c r="J13451" s="36">
        <v>1.1352434499999999</v>
      </c>
      <c r="K13451" s="36">
        <v>2.7221330300000002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0.47300714999999999</v>
      </c>
      <c r="I13452" s="36">
        <v>7.5533370000000002E-2</v>
      </c>
      <c r="J13452" s="36">
        <v>0</v>
      </c>
      <c r="K13452" s="36">
        <v>0.58283726000000002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0.18058068999999999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1.2978167599999999</v>
      </c>
      <c r="I13454" s="36">
        <v>0</v>
      </c>
      <c r="J13454" s="36">
        <v>0</v>
      </c>
      <c r="K13454" s="36">
        <v>0.44464530000000002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0.55664643999999996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0.60101808999999995</v>
      </c>
      <c r="H13456" s="36">
        <v>0</v>
      </c>
      <c r="I13456" s="36">
        <v>0</v>
      </c>
      <c r="J13456" s="36">
        <v>0</v>
      </c>
      <c r="K13456" s="36">
        <v>0.48171356999999998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0.37145884000000001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0.83644752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1.3613405700000001</v>
      </c>
      <c r="H13459" s="36">
        <v>0</v>
      </c>
      <c r="I13459" s="36">
        <v>0</v>
      </c>
      <c r="J13459" s="36">
        <v>0</v>
      </c>
      <c r="K13459" s="36">
        <v>0.97981940999999995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0.48610915999999998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1.15441028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0.17348456000000001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0.29042088999999999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6.5470200000000006E-2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0.49738780999999999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14.19015757</v>
      </c>
      <c r="H13466" s="36">
        <v>7.8301249999999998</v>
      </c>
      <c r="I13466" s="36">
        <v>6.2081279199999999</v>
      </c>
      <c r="J13466" s="36">
        <v>0</v>
      </c>
      <c r="K13466" s="36">
        <v>1.06248714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5.9839264999999999</v>
      </c>
      <c r="H13467" s="36">
        <v>6.5918643399999999</v>
      </c>
      <c r="I13467" s="36">
        <v>0.9471714</v>
      </c>
      <c r="J13467" s="36">
        <v>0.44610232999999999</v>
      </c>
      <c r="K13467" s="36">
        <v>1.8766087199999999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21.013102119999999</v>
      </c>
      <c r="H13468" s="36">
        <v>9.0113970000000005</v>
      </c>
      <c r="I13468" s="36">
        <v>5.1952299100000001</v>
      </c>
      <c r="J13468" s="36">
        <v>0.74866438999999996</v>
      </c>
      <c r="K13468" s="36">
        <v>1.88276994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3.12290665</v>
      </c>
      <c r="H13469" s="36">
        <v>1.8313212400000001</v>
      </c>
      <c r="I13469" s="36">
        <v>0.66511847999999996</v>
      </c>
      <c r="J13469" s="36">
        <v>0</v>
      </c>
      <c r="K13469" s="36">
        <v>1.13217663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5.6722624100000001</v>
      </c>
      <c r="H13470" s="36">
        <v>3.64388706</v>
      </c>
      <c r="I13470" s="36">
        <v>1.5814875900000001</v>
      </c>
      <c r="J13470" s="36">
        <v>0.35749619999999999</v>
      </c>
      <c r="K13470" s="36">
        <v>1.56875392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0.61563393</v>
      </c>
      <c r="H13471" s="36">
        <v>0.64722314999999997</v>
      </c>
      <c r="I13471" s="36">
        <v>7.7484040000000004E-2</v>
      </c>
      <c r="J13471" s="36">
        <v>0.17105207</v>
      </c>
      <c r="K13471" s="36">
        <v>0.29142183999999999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0.21429734</v>
      </c>
      <c r="H13472" s="36">
        <v>0.49414968999999997</v>
      </c>
      <c r="I13472" s="36">
        <v>0.29344843999999998</v>
      </c>
      <c r="J13472" s="36">
        <v>0</v>
      </c>
      <c r="K13472" s="36">
        <v>0.44455302000000002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0.53875808999999997</v>
      </c>
      <c r="H13473" s="36">
        <v>0.49409596</v>
      </c>
      <c r="I13473" s="36">
        <v>0.31474287000000001</v>
      </c>
      <c r="J13473" s="36">
        <v>0</v>
      </c>
      <c r="K13473" s="36">
        <v>0.14488137000000001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7.8957878399999997</v>
      </c>
      <c r="H13474" s="36">
        <v>0</v>
      </c>
      <c r="I13474" s="36">
        <v>0.80163554999999997</v>
      </c>
      <c r="J13474" s="36">
        <v>0.54921355999999999</v>
      </c>
      <c r="K13474" s="36">
        <v>0.42471434000000002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2.2652355499999999</v>
      </c>
      <c r="H13475" s="36">
        <v>3.2808340500000002</v>
      </c>
      <c r="I13475" s="36">
        <v>0.45898202999999999</v>
      </c>
      <c r="J13475" s="36">
        <v>0</v>
      </c>
      <c r="K13475" s="36">
        <v>0.98078255999999997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1.7222664400000001</v>
      </c>
      <c r="H13476" s="36">
        <v>0.63447430999999999</v>
      </c>
      <c r="I13476" s="36">
        <v>0.39568438</v>
      </c>
      <c r="J13476" s="36">
        <v>0</v>
      </c>
      <c r="K13476" s="36">
        <v>1.8010675599999999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2.7820590100000002</v>
      </c>
      <c r="H13477" s="36">
        <v>0.27767206999999999</v>
      </c>
      <c r="I13477" s="36">
        <v>0.16632190999999999</v>
      </c>
      <c r="J13477" s="36">
        <v>0</v>
      </c>
      <c r="K13477" s="36">
        <v>0.22222069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0.69002980000000003</v>
      </c>
      <c r="H13478" s="36">
        <v>0.18419146</v>
      </c>
      <c r="I13478" s="36">
        <v>1.8799690200000001</v>
      </c>
      <c r="J13478" s="36">
        <v>0.39025356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0.20616860000000001</v>
      </c>
      <c r="H13479" s="36">
        <v>0.11929465</v>
      </c>
      <c r="I13479" s="36">
        <v>7.9447169999999998E-2</v>
      </c>
      <c r="J13479" s="36">
        <v>0</v>
      </c>
      <c r="K13479" s="36">
        <v>0.19100982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0.12536463</v>
      </c>
      <c r="H13480" s="36">
        <v>0</v>
      </c>
      <c r="I13480" s="36">
        <v>0</v>
      </c>
      <c r="J13480" s="36">
        <v>0</v>
      </c>
      <c r="K13480" s="36">
        <v>0.24560270000000001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6.62368311</v>
      </c>
      <c r="H13481" s="36">
        <v>3.9958622199999998</v>
      </c>
      <c r="I13481" s="36">
        <v>2.9068356400000002</v>
      </c>
      <c r="J13481" s="36">
        <v>0.78564663000000001</v>
      </c>
      <c r="K13481" s="36">
        <v>2.5651135300000001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3.6782445099999999</v>
      </c>
      <c r="H13482" s="36">
        <v>2.0013073499999998</v>
      </c>
      <c r="I13482" s="36">
        <v>0.51314296000000004</v>
      </c>
      <c r="J13482" s="36">
        <v>0.43230192000000001</v>
      </c>
      <c r="K13482" s="36">
        <v>3.0061121499999999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3.9177877200000002</v>
      </c>
      <c r="H13483" s="36">
        <v>0.71889407999999999</v>
      </c>
      <c r="I13483" s="36">
        <v>0.85915823999999996</v>
      </c>
      <c r="J13483" s="36">
        <v>0</v>
      </c>
      <c r="K13483" s="36">
        <v>2.1648570999999999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0.79419717999999995</v>
      </c>
      <c r="H13484" s="36">
        <v>0.25203001000000003</v>
      </c>
      <c r="I13484" s="36">
        <v>0.38559317999999998</v>
      </c>
      <c r="J13484" s="36">
        <v>0</v>
      </c>
      <c r="K13484" s="36">
        <v>0.38364669000000001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2.3335833199999998</v>
      </c>
      <c r="H13485" s="36">
        <v>0.68812830000000003</v>
      </c>
      <c r="I13485" s="36">
        <v>0.58173861999999998</v>
      </c>
      <c r="J13485" s="36">
        <v>0</v>
      </c>
      <c r="K13485" s="36">
        <v>0.31150228000000002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0.45669480000000001</v>
      </c>
      <c r="H13486" s="36">
        <v>0</v>
      </c>
      <c r="I13486" s="36">
        <v>0.24739388000000001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0.22725856</v>
      </c>
      <c r="I13487" s="36">
        <v>0.21051060999999999</v>
      </c>
      <c r="J13487" s="36">
        <v>0</v>
      </c>
      <c r="K13487" s="36">
        <v>0.91379051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0.35420448999999998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0.95006526999999996</v>
      </c>
      <c r="H13489" s="36">
        <v>1.1649986400000001</v>
      </c>
      <c r="I13489" s="36">
        <v>1.1873419199999999</v>
      </c>
      <c r="J13489" s="36">
        <v>0</v>
      </c>
      <c r="K13489" s="36">
        <v>0.49279113000000002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2.56280968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0.51216077999999998</v>
      </c>
      <c r="H13491" s="36">
        <v>0.36123023999999998</v>
      </c>
      <c r="I13491" s="36">
        <v>0</v>
      </c>
      <c r="J13491" s="36">
        <v>0</v>
      </c>
      <c r="K13491" s="36">
        <v>0.63607806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0.26235286000000002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0.26551190000000002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0.31718573999999999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0.11692152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0.14282473000000001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8.30744902</v>
      </c>
      <c r="H13497" s="36">
        <v>35.076052650000001</v>
      </c>
      <c r="I13497" s="36">
        <v>1.5043350499999999</v>
      </c>
      <c r="J13497" s="36">
        <v>1.37363385</v>
      </c>
      <c r="K13497" s="36">
        <v>40.964505709999997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3.3723580900000001</v>
      </c>
      <c r="H13498" s="36">
        <v>38.283805770000001</v>
      </c>
      <c r="I13498" s="36">
        <v>0.60646568999999995</v>
      </c>
      <c r="J13498" s="36">
        <v>3.6739408500000001</v>
      </c>
      <c r="K13498" s="36">
        <v>35.889471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4.4117060600000002</v>
      </c>
      <c r="H13499" s="36">
        <v>18.837596720000001</v>
      </c>
      <c r="I13499" s="36">
        <v>0.50750640999999996</v>
      </c>
      <c r="J13499" s="36">
        <v>2.7656853899999998</v>
      </c>
      <c r="K13499" s="36">
        <v>15.272240500000001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1.64169001</v>
      </c>
      <c r="H13500" s="36">
        <v>8.2898686900000005</v>
      </c>
      <c r="I13500" s="36">
        <v>0.30969543999999999</v>
      </c>
      <c r="J13500" s="36">
        <v>0.33601088000000001</v>
      </c>
      <c r="K13500" s="36">
        <v>7.1388334599999999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1.49166607</v>
      </c>
      <c r="H13501" s="36">
        <v>9.3452896400000007</v>
      </c>
      <c r="I13501" s="36">
        <v>0.82480986999999995</v>
      </c>
      <c r="J13501" s="36">
        <v>0.40142613999999999</v>
      </c>
      <c r="K13501" s="36">
        <v>13.31193526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0.36857585999999998</v>
      </c>
      <c r="H13502" s="36">
        <v>1.81207951</v>
      </c>
      <c r="I13502" s="36">
        <v>0</v>
      </c>
      <c r="J13502" s="36">
        <v>0.12558090999999999</v>
      </c>
      <c r="K13502" s="36">
        <v>1.3950383200000001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0.43007636999999999</v>
      </c>
      <c r="I13503" s="36">
        <v>0</v>
      </c>
      <c r="J13503" s="36">
        <v>0</v>
      </c>
      <c r="K13503" s="36">
        <v>0.17833035999999999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3.7790081299999998</v>
      </c>
      <c r="I13504" s="36">
        <v>0</v>
      </c>
      <c r="J13504" s="36">
        <v>0.34999415</v>
      </c>
      <c r="K13504" s="36">
        <v>0.91180258000000003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0.57452970999999997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0.67225354000000004</v>
      </c>
      <c r="K13506" s="36">
        <v>0.62611021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0.40212887000000003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0.54528933000000002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6.2838560000000002E-2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0.67148015000000005</v>
      </c>
      <c r="H13510" s="36">
        <v>0.68801285999999995</v>
      </c>
      <c r="I13510" s="36">
        <v>0</v>
      </c>
      <c r="J13510" s="36">
        <v>0.57648858999999997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0.53967668999999996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0.38782928999999999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0.43722341999999997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0.29878543000000002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1.0209826200000001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0.48496595999999997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0.23389161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97.081212089999994</v>
      </c>
      <c r="H13518" s="36">
        <v>36.265924779999999</v>
      </c>
      <c r="I13518" s="36">
        <v>5.0263283899999998</v>
      </c>
      <c r="J13518" s="36">
        <v>0.73365269</v>
      </c>
      <c r="K13518" s="36">
        <v>9.0423342400000006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82.944427529999999</v>
      </c>
      <c r="H13519" s="36">
        <v>25.849958659999999</v>
      </c>
      <c r="I13519" s="36">
        <v>3.9988804199999999</v>
      </c>
      <c r="J13519" s="36">
        <v>0.52720120000000004</v>
      </c>
      <c r="K13519" s="36">
        <v>8.5435601000000005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62.881400220000003</v>
      </c>
      <c r="H13520" s="36">
        <v>17.7151234</v>
      </c>
      <c r="I13520" s="36">
        <v>7.3687670399999998</v>
      </c>
      <c r="J13520" s="36">
        <v>1.1361985800000001</v>
      </c>
      <c r="K13520" s="36">
        <v>5.2347683099999998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16.52409243</v>
      </c>
      <c r="H13521" s="36">
        <v>3.90769798</v>
      </c>
      <c r="I13521" s="36">
        <v>3.6699555899999998</v>
      </c>
      <c r="J13521" s="36">
        <v>0</v>
      </c>
      <c r="K13521" s="36">
        <v>1.66656304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27.06243757</v>
      </c>
      <c r="H13522" s="36">
        <v>13.298493110000001</v>
      </c>
      <c r="I13522" s="36">
        <v>4.3322921599999997</v>
      </c>
      <c r="J13522" s="36">
        <v>0</v>
      </c>
      <c r="K13522" s="36">
        <v>4.3425380999999996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3.6989042400000001</v>
      </c>
      <c r="H13523" s="36">
        <v>1.96773581</v>
      </c>
      <c r="I13523" s="36">
        <v>0.77951937000000004</v>
      </c>
      <c r="J13523" s="36">
        <v>0.23213326000000001</v>
      </c>
      <c r="K13523" s="36">
        <v>0.64736742999999997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2.9698206599999999</v>
      </c>
      <c r="H13524" s="36">
        <v>0.25687684999999999</v>
      </c>
      <c r="I13524" s="36">
        <v>0.29171100999999999</v>
      </c>
      <c r="J13524" s="36">
        <v>0</v>
      </c>
      <c r="K13524" s="36">
        <v>0.14252739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7.5145369300000002</v>
      </c>
      <c r="H13525" s="36">
        <v>1.4215212500000001</v>
      </c>
      <c r="I13525" s="36">
        <v>0.81534024000000005</v>
      </c>
      <c r="J13525" s="36">
        <v>0</v>
      </c>
      <c r="K13525" s="36">
        <v>0.17605376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9.9243132000000003</v>
      </c>
      <c r="H13526" s="36">
        <v>2.9004117699999998</v>
      </c>
      <c r="I13526" s="36">
        <v>0.91944517000000003</v>
      </c>
      <c r="J13526" s="36">
        <v>0</v>
      </c>
      <c r="K13526" s="36">
        <v>1.6168995900000001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14.38154842</v>
      </c>
      <c r="H13527" s="36">
        <v>0.73025642999999996</v>
      </c>
      <c r="I13527" s="36">
        <v>1.9858162399999999</v>
      </c>
      <c r="J13527" s="36">
        <v>0</v>
      </c>
      <c r="K13527" s="36">
        <v>2.1488745900000001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3.0403835199999998</v>
      </c>
      <c r="H13528" s="36">
        <v>1.7454961600000001</v>
      </c>
      <c r="I13528" s="36">
        <v>2.6521439299999998</v>
      </c>
      <c r="J13528" s="36">
        <v>0</v>
      </c>
      <c r="K13528" s="36">
        <v>2.3507691300000002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2.6841875499999999</v>
      </c>
      <c r="H13529" s="36">
        <v>1.0295266700000001</v>
      </c>
      <c r="I13529" s="36">
        <v>2.35460906</v>
      </c>
      <c r="J13529" s="36">
        <v>0</v>
      </c>
      <c r="K13529" s="36">
        <v>1.4659252700000001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4.0936857499999997</v>
      </c>
      <c r="H13530" s="36">
        <v>0.49416542000000002</v>
      </c>
      <c r="I13530" s="36">
        <v>1.0032934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1.29688911</v>
      </c>
      <c r="H13531" s="36">
        <v>0.11987159</v>
      </c>
      <c r="I13531" s="36">
        <v>0.21839639999999999</v>
      </c>
      <c r="J13531" s="36">
        <v>0</v>
      </c>
      <c r="K13531" s="36">
        <v>0.11398452000000001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5.818922E-2</v>
      </c>
      <c r="H13532" s="36">
        <v>0.31037379999999998</v>
      </c>
      <c r="I13532" s="36">
        <v>0.33294246</v>
      </c>
      <c r="J13532" s="36">
        <v>0</v>
      </c>
      <c r="K13532" s="36">
        <v>0.20121505000000001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0.47041840000000001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15.77950594</v>
      </c>
      <c r="H13534" s="36">
        <v>1.11992015</v>
      </c>
      <c r="I13534" s="36">
        <v>3.66165867</v>
      </c>
      <c r="J13534" s="36">
        <v>0.60510635999999995</v>
      </c>
      <c r="K13534" s="36">
        <v>3.9883859099999999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13.66613849</v>
      </c>
      <c r="H13535" s="36">
        <v>1.1121327700000001</v>
      </c>
      <c r="I13535" s="36">
        <v>2.37966634</v>
      </c>
      <c r="J13535" s="36">
        <v>0</v>
      </c>
      <c r="K13535" s="36">
        <v>1.6976635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11.09193101</v>
      </c>
      <c r="H13536" s="36">
        <v>0.59581008999999996</v>
      </c>
      <c r="I13536" s="36">
        <v>5.3591577600000004</v>
      </c>
      <c r="J13536" s="36">
        <v>0</v>
      </c>
      <c r="K13536" s="36">
        <v>1.2136326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2.6116518399999999</v>
      </c>
      <c r="H13537" s="36">
        <v>0.99932339999999997</v>
      </c>
      <c r="I13537" s="36">
        <v>0.26544699999999999</v>
      </c>
      <c r="J13537" s="36">
        <v>0</v>
      </c>
      <c r="K13537" s="36">
        <v>2.3870400300000001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3.7281619099999999</v>
      </c>
      <c r="H13538" s="36">
        <v>0</v>
      </c>
      <c r="I13538" s="36">
        <v>0.46733154999999998</v>
      </c>
      <c r="J13538" s="36">
        <v>0</v>
      </c>
      <c r="K13538" s="36">
        <v>0.68688543999999996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1.8267135000000001</v>
      </c>
      <c r="H13539" s="36">
        <v>0.61631416000000006</v>
      </c>
      <c r="I13539" s="36">
        <v>0.35990291000000002</v>
      </c>
      <c r="J13539" s="36">
        <v>0</v>
      </c>
      <c r="K13539" s="36">
        <v>0.37389981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0.82447893000000005</v>
      </c>
      <c r="H13540" s="36">
        <v>0.17030666</v>
      </c>
      <c r="I13540" s="36">
        <v>0.39101160000000001</v>
      </c>
      <c r="J13540" s="36">
        <v>0</v>
      </c>
      <c r="K13540" s="36">
        <v>0.74732120000000002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0.52382375000000003</v>
      </c>
      <c r="H13541" s="36">
        <v>0</v>
      </c>
      <c r="I13541" s="36">
        <v>0</v>
      </c>
      <c r="J13541" s="36">
        <v>0</v>
      </c>
      <c r="K13541" s="36">
        <v>0.39350080999999998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1.4516218700000001</v>
      </c>
      <c r="H13542" s="36">
        <v>0.94771671000000002</v>
      </c>
      <c r="I13542" s="36">
        <v>1.26707177</v>
      </c>
      <c r="J13542" s="36">
        <v>0</v>
      </c>
      <c r="K13542" s="36">
        <v>1.9070031000000001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3.8167692999999998</v>
      </c>
      <c r="H13543" s="36">
        <v>0</v>
      </c>
      <c r="I13543" s="36">
        <v>0</v>
      </c>
      <c r="J13543" s="36">
        <v>0</v>
      </c>
      <c r="K13543" s="36">
        <v>2.1207386700000002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1.5150946999999999</v>
      </c>
      <c r="H13544" s="36">
        <v>0.57016398000000001</v>
      </c>
      <c r="I13544" s="36">
        <v>0.90862854999999998</v>
      </c>
      <c r="J13544" s="36">
        <v>0</v>
      </c>
      <c r="K13544" s="36">
        <v>0.64781354000000002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0.31644343000000003</v>
      </c>
      <c r="H13545" s="36">
        <v>0</v>
      </c>
      <c r="I13545" s="36">
        <v>0</v>
      </c>
      <c r="J13545" s="36">
        <v>0</v>
      </c>
      <c r="K13545" s="36">
        <v>0.30742802000000002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0.50336519000000002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0.21964968000000001</v>
      </c>
      <c r="H13547" s="36">
        <v>0</v>
      </c>
      <c r="I13547" s="36">
        <v>0.1183345</v>
      </c>
      <c r="J13547" s="36">
        <v>0</v>
      </c>
      <c r="K13547" s="36">
        <v>9.0323689999999998E-2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0.16498935000000001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1.0379795700000001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0.51921088999999998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0.18599051999999999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0.60516382000000002</v>
      </c>
      <c r="I13552" s="36">
        <v>0</v>
      </c>
      <c r="J13552" s="36">
        <v>0</v>
      </c>
      <c r="K13552" s="36">
        <v>1.26388923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0.50977740000000005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0.32821864000000001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0.19031149999999999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21.05339597</v>
      </c>
      <c r="I13556" s="36">
        <v>0</v>
      </c>
      <c r="J13556" s="36">
        <v>0.43948039999999999</v>
      </c>
      <c r="K13556" s="36">
        <v>24.56985937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18.75720008</v>
      </c>
      <c r="I13557" s="36">
        <v>0.50924195000000005</v>
      </c>
      <c r="J13557" s="36">
        <v>1.1658350099999999</v>
      </c>
      <c r="K13557" s="36">
        <v>17.24378729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11.8990454</v>
      </c>
      <c r="I13558" s="36">
        <v>0.55103305000000002</v>
      </c>
      <c r="J13558" s="36">
        <v>0</v>
      </c>
      <c r="K13558" s="36">
        <v>5.4322381699999998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0.19049003</v>
      </c>
      <c r="H13559" s="36">
        <v>6.2346209200000002</v>
      </c>
      <c r="I13559" s="36">
        <v>0.50506594999999999</v>
      </c>
      <c r="J13559" s="36">
        <v>1.0041908900000001</v>
      </c>
      <c r="K13559" s="36">
        <v>4.43278046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6.37751131</v>
      </c>
      <c r="I13560" s="36">
        <v>0</v>
      </c>
      <c r="J13560" s="36">
        <v>1.4146913699999999</v>
      </c>
      <c r="K13560" s="36">
        <v>11.371158299999999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1.89419742</v>
      </c>
      <c r="I13561" s="36">
        <v>0</v>
      </c>
      <c r="J13561" s="36">
        <v>0</v>
      </c>
      <c r="K13561" s="36">
        <v>0.74191622999999995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0.39884531000000001</v>
      </c>
      <c r="I13562" s="36">
        <v>0</v>
      </c>
      <c r="J13562" s="36">
        <v>0.14936615</v>
      </c>
      <c r="K13562" s="36">
        <v>0.47952284000000001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1.1740626000000001</v>
      </c>
      <c r="I13563" s="36">
        <v>0</v>
      </c>
      <c r="J13563" s="36">
        <v>0</v>
      </c>
      <c r="K13563" s="36">
        <v>0.75883546000000002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16.238236570000002</v>
      </c>
      <c r="I13564" s="36">
        <v>0</v>
      </c>
      <c r="J13564" s="36">
        <v>1.5933363199999999</v>
      </c>
      <c r="K13564" s="36">
        <v>26.034407089999998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0.49664586999999999</v>
      </c>
      <c r="H13565" s="36">
        <v>17.291505799999999</v>
      </c>
      <c r="I13565" s="36">
        <v>0</v>
      </c>
      <c r="J13565" s="36">
        <v>1.9909082300000001</v>
      </c>
      <c r="K13565" s="36">
        <v>15.110177719999999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0.40589164999999999</v>
      </c>
      <c r="H13566" s="36">
        <v>15.523199529999999</v>
      </c>
      <c r="I13566" s="36">
        <v>0.98485825000000005</v>
      </c>
      <c r="J13566" s="36">
        <v>3.0131415499999998</v>
      </c>
      <c r="K13566" s="36">
        <v>10.18847624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2.9049364299999998</v>
      </c>
      <c r="I13567" s="36">
        <v>0</v>
      </c>
      <c r="J13567" s="36">
        <v>0.40126717000000001</v>
      </c>
      <c r="K13567" s="36">
        <v>5.1392437299999996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3.3179984999999999</v>
      </c>
      <c r="I13568" s="36">
        <v>0</v>
      </c>
      <c r="J13568" s="36">
        <v>1.11825978</v>
      </c>
      <c r="K13568" s="36">
        <v>9.4936407999999997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0.18474354000000001</v>
      </c>
      <c r="H13569" s="36">
        <v>1.12275513</v>
      </c>
      <c r="I13569" s="36">
        <v>0</v>
      </c>
      <c r="J13569" s="36">
        <v>0.19290243000000001</v>
      </c>
      <c r="K13569" s="36">
        <v>1.78128727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0.52233892999999998</v>
      </c>
      <c r="I13570" s="36">
        <v>0</v>
      </c>
      <c r="J13570" s="36">
        <v>0</v>
      </c>
      <c r="K13570" s="36">
        <v>0.98278255000000003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0.66188457999999994</v>
      </c>
      <c r="I13571" s="36">
        <v>0</v>
      </c>
      <c r="J13571" s="36">
        <v>0.55189332999999996</v>
      </c>
      <c r="K13571" s="36">
        <v>1.58583615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0.38191568999999997</v>
      </c>
      <c r="H13572" s="36">
        <v>14.35592834</v>
      </c>
      <c r="I13572" s="36">
        <v>0</v>
      </c>
      <c r="J13572" s="36">
        <v>2.66056742</v>
      </c>
      <c r="K13572" s="36">
        <v>32.07805458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0.55199039000000005</v>
      </c>
      <c r="H13573" s="36">
        <v>11.786089219999999</v>
      </c>
      <c r="I13573" s="36">
        <v>0</v>
      </c>
      <c r="J13573" s="36">
        <v>4.7883063200000002</v>
      </c>
      <c r="K13573" s="36">
        <v>34.095306659999999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0.59752777999999995</v>
      </c>
      <c r="H13574" s="36">
        <v>6.9052744400000003</v>
      </c>
      <c r="I13574" s="36">
        <v>0</v>
      </c>
      <c r="J13574" s="36">
        <v>4.7799535999999998</v>
      </c>
      <c r="K13574" s="36">
        <v>23.41837628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4.1653219100000003</v>
      </c>
      <c r="I13575" s="36">
        <v>0</v>
      </c>
      <c r="J13575" s="36">
        <v>1.4752069000000001</v>
      </c>
      <c r="K13575" s="36">
        <v>8.0281784700000003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2.78233386</v>
      </c>
      <c r="I13576" s="36">
        <v>0.18366086000000001</v>
      </c>
      <c r="J13576" s="36">
        <v>2.1156108200000001</v>
      </c>
      <c r="K13576" s="36">
        <v>10.07822842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1.7325225099999999</v>
      </c>
      <c r="I13577" s="36">
        <v>0</v>
      </c>
      <c r="J13577" s="36">
        <v>0.23562736000000001</v>
      </c>
      <c r="K13577" s="36">
        <v>2.5344521499999999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0.65946749000000005</v>
      </c>
      <c r="I13578" s="36">
        <v>0</v>
      </c>
      <c r="J13578" s="36">
        <v>0</v>
      </c>
      <c r="K13578" s="36">
        <v>1.18224785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0.77998128</v>
      </c>
      <c r="I13579" s="36">
        <v>0</v>
      </c>
      <c r="J13579" s="36">
        <v>0</v>
      </c>
      <c r="K13579" s="36">
        <v>1.8322449700000001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3.9009447100000001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1.7989099099999999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0.88532438999999996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1.23362719</v>
      </c>
      <c r="H13583" s="36">
        <v>18.201411490000002</v>
      </c>
      <c r="I13583" s="36">
        <v>1.9725045000000001</v>
      </c>
      <c r="J13583" s="36">
        <v>2.3792091000000002</v>
      </c>
      <c r="K13583" s="36">
        <v>8.7936348899999999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1.76488048</v>
      </c>
      <c r="H13584" s="36">
        <v>17.28582067</v>
      </c>
      <c r="I13584" s="36">
        <v>0.61624582000000006</v>
      </c>
      <c r="J13584" s="36">
        <v>1.8583308000000001</v>
      </c>
      <c r="K13584" s="36">
        <v>12.04898562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0.70745888999999995</v>
      </c>
      <c r="H13585" s="36">
        <v>15.15221099</v>
      </c>
      <c r="I13585" s="36">
        <v>1.23441238</v>
      </c>
      <c r="J13585" s="36">
        <v>0.67319854999999995</v>
      </c>
      <c r="K13585" s="36">
        <v>9.1949851599999999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3.5258326000000002</v>
      </c>
      <c r="I13586" s="36">
        <v>0</v>
      </c>
      <c r="J13586" s="36">
        <v>0.21851709999999999</v>
      </c>
      <c r="K13586" s="36">
        <v>1.9794652500000001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6.9535864199999997</v>
      </c>
      <c r="I13587" s="36">
        <v>0.38522798000000003</v>
      </c>
      <c r="J13587" s="36">
        <v>0.45742719999999998</v>
      </c>
      <c r="K13587" s="36">
        <v>3.1849474299999998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0.71530824000000004</v>
      </c>
      <c r="I13588" s="36">
        <v>0</v>
      </c>
      <c r="J13588" s="36">
        <v>0</v>
      </c>
      <c r="K13588" s="36">
        <v>0.19869848000000001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0.25962888000000001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1.68711207</v>
      </c>
      <c r="I13590" s="36">
        <v>0</v>
      </c>
      <c r="J13590" s="36">
        <v>0</v>
      </c>
      <c r="K13590" s="36">
        <v>0.31685073000000002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1.2300508400000001</v>
      </c>
      <c r="I13591" s="36">
        <v>0</v>
      </c>
      <c r="J13591" s="36">
        <v>0.28421449999999998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0.5273523</v>
      </c>
      <c r="I13592" s="36">
        <v>0</v>
      </c>
      <c r="J13592" s="36">
        <v>0.61624582000000006</v>
      </c>
      <c r="K13592" s="36">
        <v>0.48455972000000003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0.57049265999999998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0.94693678000000003</v>
      </c>
      <c r="I13594" s="36">
        <v>0</v>
      </c>
      <c r="J13594" s="36">
        <v>0</v>
      </c>
      <c r="K13594" s="36">
        <v>0.36297193999999999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4.3522600000000002E-2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0.15842537000000001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0.37206394999999998</v>
      </c>
      <c r="I13597" s="36">
        <v>0</v>
      </c>
      <c r="J13597" s="36">
        <v>0</v>
      </c>
      <c r="K13597" s="36">
        <v>0.62576147999999998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0.52318792000000003</v>
      </c>
      <c r="I13598" s="36">
        <v>0</v>
      </c>
      <c r="J13598" s="36">
        <v>0</v>
      </c>
      <c r="K13598" s="36">
        <v>0.55163408999999997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0.64431782999999998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0.78087594000000005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11.0336503</v>
      </c>
      <c r="H13601" s="36">
        <v>13.74613905</v>
      </c>
      <c r="I13601" s="36">
        <v>0</v>
      </c>
      <c r="J13601" s="36">
        <v>1.0484337100000001</v>
      </c>
      <c r="K13601" s="36">
        <v>4.1460083499999998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8.9134607700000004</v>
      </c>
      <c r="H13602" s="36">
        <v>5.8047567300000003</v>
      </c>
      <c r="I13602" s="36">
        <v>1.4934168299999999</v>
      </c>
      <c r="J13602" s="36">
        <v>0.61624582000000006</v>
      </c>
      <c r="K13602" s="36">
        <v>1.14727146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8.3748518000000001</v>
      </c>
      <c r="H13603" s="36">
        <v>15.38336466</v>
      </c>
      <c r="I13603" s="36">
        <v>2.8602112100000001</v>
      </c>
      <c r="J13603" s="36">
        <v>0.40855046</v>
      </c>
      <c r="K13603" s="36">
        <v>5.0164374399999998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1.5752356199999999</v>
      </c>
      <c r="H13604" s="36">
        <v>4.4058653200000002</v>
      </c>
      <c r="I13604" s="36">
        <v>0.84679380999999998</v>
      </c>
      <c r="J13604" s="36">
        <v>0.24177151999999999</v>
      </c>
      <c r="K13604" s="36">
        <v>1.4319936499999999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4.3798337600000004</v>
      </c>
      <c r="H13605" s="36">
        <v>5.02205908</v>
      </c>
      <c r="I13605" s="36">
        <v>0.31612200000000001</v>
      </c>
      <c r="J13605" s="36">
        <v>0</v>
      </c>
      <c r="K13605" s="36">
        <v>0.36297193999999999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0.53653470000000003</v>
      </c>
      <c r="H13606" s="36">
        <v>1.0578345899999999</v>
      </c>
      <c r="I13606" s="36">
        <v>0.10849606000000001</v>
      </c>
      <c r="J13606" s="36">
        <v>0</v>
      </c>
      <c r="K13606" s="36">
        <v>0.20389152999999999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0.46635564000000002</v>
      </c>
      <c r="H13607" s="36">
        <v>0.81811420999999995</v>
      </c>
      <c r="I13607" s="36">
        <v>4.3702379999999999E-2</v>
      </c>
      <c r="J13607" s="36">
        <v>0</v>
      </c>
      <c r="K13607" s="36">
        <v>0.32825690000000002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0.54600802999999998</v>
      </c>
      <c r="H13608" s="36">
        <v>0.52385159999999997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1.2298054700000001</v>
      </c>
      <c r="H13609" s="36">
        <v>2.2569324399999999</v>
      </c>
      <c r="I13609" s="36">
        <v>0.69476674999999999</v>
      </c>
      <c r="J13609" s="36">
        <v>0</v>
      </c>
      <c r="K13609" s="36">
        <v>0.59419151999999997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0.48226354999999999</v>
      </c>
      <c r="H13610" s="36">
        <v>1.2854761100000001</v>
      </c>
      <c r="I13610" s="36">
        <v>0.57765272999999995</v>
      </c>
      <c r="J13610" s="36">
        <v>0</v>
      </c>
      <c r="K13610" s="36">
        <v>1.14727146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1.33329027</v>
      </c>
      <c r="I13611" s="36">
        <v>0</v>
      </c>
      <c r="J13611" s="36">
        <v>0.38831649000000001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0.13978729000000001</v>
      </c>
      <c r="H13612" s="36">
        <v>0</v>
      </c>
      <c r="I13612" s="36">
        <v>0</v>
      </c>
      <c r="J13612" s="36">
        <v>0</v>
      </c>
      <c r="K13612" s="36">
        <v>0.22315009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0.28763182999999998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0.63155475000000005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0.17159181000000001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4.9729748899999997</v>
      </c>
      <c r="H13616" s="36">
        <v>3.25341557</v>
      </c>
      <c r="I13616" s="36">
        <v>0.89657355999999999</v>
      </c>
      <c r="J13616" s="36">
        <v>0.30629033999999999</v>
      </c>
      <c r="K13616" s="36">
        <v>2.40575991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1.1109141899999999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0.79256603000000003</v>
      </c>
      <c r="H13618" s="36">
        <v>1.79272385</v>
      </c>
      <c r="I13618" s="36">
        <v>0.85270095000000001</v>
      </c>
      <c r="J13618" s="36">
        <v>0.80391146999999996</v>
      </c>
      <c r="K13618" s="36">
        <v>3.8686542799999999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0.25286921000000001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0.39908249000000001</v>
      </c>
      <c r="H13620" s="36">
        <v>0</v>
      </c>
      <c r="I13620" s="36">
        <v>0.52653318999999998</v>
      </c>
      <c r="J13620" s="36">
        <v>0</v>
      </c>
      <c r="K13620" s="36">
        <v>0.67510468000000001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0.11988227999999999</v>
      </c>
      <c r="H13621" s="36">
        <v>0.47116817</v>
      </c>
      <c r="I13621" s="36">
        <v>0</v>
      </c>
      <c r="J13621" s="36">
        <v>0</v>
      </c>
      <c r="K13621" s="36">
        <v>0.22804445000000001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0.16149487000000001</v>
      </c>
      <c r="H13622" s="36">
        <v>0.14813799</v>
      </c>
      <c r="I13622" s="36">
        <v>0.20437152</v>
      </c>
      <c r="J13622" s="36">
        <v>0</v>
      </c>
      <c r="K13622" s="36">
        <v>0.38636648000000001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0.18027802000000001</v>
      </c>
      <c r="I13623" s="36">
        <v>0</v>
      </c>
      <c r="J13623" s="36">
        <v>0</v>
      </c>
      <c r="K13623" s="36">
        <v>0.31685073000000002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0.61970937000000004</v>
      </c>
      <c r="J13624" s="36">
        <v>0</v>
      </c>
      <c r="K13624" s="36">
        <v>1.3546913300000001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0.45268113999999998</v>
      </c>
      <c r="I13625" s="36">
        <v>0</v>
      </c>
      <c r="J13625" s="36">
        <v>0</v>
      </c>
      <c r="K13625" s="36">
        <v>0.99144151999999997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0.62233614000000004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0.21863825000000001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0.84860946999999998</v>
      </c>
      <c r="I13628" s="36">
        <v>0</v>
      </c>
      <c r="J13628" s="36">
        <v>0</v>
      </c>
      <c r="K13628" s="36">
        <v>0.25644082000000001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0.25566011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0.17198176000000001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0.35799256000000002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5.8090883499999997</v>
      </c>
      <c r="H13632" s="36">
        <v>49.027635029999999</v>
      </c>
      <c r="I13632" s="36">
        <v>1.1086838000000001</v>
      </c>
      <c r="J13632" s="36">
        <v>4.45691975</v>
      </c>
      <c r="K13632" s="36">
        <v>40.591845640000003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4.8356806800000003</v>
      </c>
      <c r="H13633" s="36">
        <v>54.179577700000003</v>
      </c>
      <c r="I13633" s="36">
        <v>0</v>
      </c>
      <c r="J13633" s="36">
        <v>3.8532024800000002</v>
      </c>
      <c r="K13633" s="36">
        <v>42.94175929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3.6493541500000002</v>
      </c>
      <c r="H13634" s="36">
        <v>26.94949252</v>
      </c>
      <c r="I13634" s="36">
        <v>0.41830555000000003</v>
      </c>
      <c r="J13634" s="36">
        <v>0.83348056000000004</v>
      </c>
      <c r="K13634" s="36">
        <v>16.50606762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0.30178809000000001</v>
      </c>
      <c r="H13635" s="36">
        <v>9.8038575600000009</v>
      </c>
      <c r="I13635" s="36">
        <v>0</v>
      </c>
      <c r="J13635" s="36">
        <v>0.42083752000000002</v>
      </c>
      <c r="K13635" s="36">
        <v>7.3318489099999997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18.348232029999998</v>
      </c>
      <c r="I13636" s="36">
        <v>0.98963608999999997</v>
      </c>
      <c r="J13636" s="36">
        <v>0.93730007999999998</v>
      </c>
      <c r="K13636" s="36">
        <v>6.2231677699999999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0.23171330000000001</v>
      </c>
      <c r="H13637" s="36">
        <v>1.83499049</v>
      </c>
      <c r="I13637" s="36">
        <v>0.10783092</v>
      </c>
      <c r="J13637" s="36">
        <v>0.11739019000000001</v>
      </c>
      <c r="K13637" s="36">
        <v>0.78807333000000002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0.32373236999999999</v>
      </c>
      <c r="H13638" s="36">
        <v>0.31001832000000001</v>
      </c>
      <c r="I13638" s="36">
        <v>0</v>
      </c>
      <c r="J13638" s="36">
        <v>0</v>
      </c>
      <c r="K13638" s="36">
        <v>0.33945407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4.5778334999999997</v>
      </c>
      <c r="I13639" s="36">
        <v>0</v>
      </c>
      <c r="J13639" s="36">
        <v>0.42335244</v>
      </c>
      <c r="K13639" s="36">
        <v>2.1142883000000001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0.46573134999999999</v>
      </c>
      <c r="I13640" s="36">
        <v>0.51947768000000005</v>
      </c>
      <c r="J13640" s="36">
        <v>0</v>
      </c>
      <c r="K13640" s="36">
        <v>1.13405019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2.1808896999999998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0.92514658000000005</v>
      </c>
      <c r="I13642" s="36">
        <v>0</v>
      </c>
      <c r="J13642" s="36">
        <v>0</v>
      </c>
      <c r="K13642" s="36">
        <v>0.50203518000000003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0.30734313000000002</v>
      </c>
      <c r="I13643" s="36">
        <v>0</v>
      </c>
      <c r="J13643" s="36">
        <v>0</v>
      </c>
      <c r="K13643" s="36">
        <v>0.31707751000000001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0.34473125999999998</v>
      </c>
      <c r="H13644" s="36">
        <v>0</v>
      </c>
      <c r="I13644" s="36">
        <v>0</v>
      </c>
      <c r="J13644" s="36">
        <v>0</v>
      </c>
      <c r="K13644" s="36">
        <v>0.35014752999999998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0.13109534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0.66564007000000003</v>
      </c>
      <c r="I13646" s="36">
        <v>0</v>
      </c>
      <c r="J13646" s="36">
        <v>0</v>
      </c>
      <c r="K13646" s="36">
        <v>1.6397367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0.46020517999999999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0.45761678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0.19668683000000001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0.26594300999999998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74.100221700000006</v>
      </c>
      <c r="H13651" s="36">
        <v>36.604267589999999</v>
      </c>
      <c r="I13651" s="36">
        <v>1.8427013400000001</v>
      </c>
      <c r="J13651" s="36">
        <v>1.1072759599999999</v>
      </c>
      <c r="K13651" s="36">
        <v>12.704255570000001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51.857032070000002</v>
      </c>
      <c r="H13652" s="36">
        <v>34.018754510000001</v>
      </c>
      <c r="I13652" s="36">
        <v>1.90040616</v>
      </c>
      <c r="J13652" s="36">
        <v>0.67366088999999996</v>
      </c>
      <c r="K13652" s="36">
        <v>13.351371479999999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48.630240550000003</v>
      </c>
      <c r="H13653" s="36">
        <v>33.667474259999999</v>
      </c>
      <c r="I13653" s="36">
        <v>6.65824997</v>
      </c>
      <c r="J13653" s="36">
        <v>0</v>
      </c>
      <c r="K13653" s="36">
        <v>9.5734592299999992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16.244572099999999</v>
      </c>
      <c r="H13654" s="36">
        <v>11.74436848</v>
      </c>
      <c r="I13654" s="36">
        <v>0.84906229</v>
      </c>
      <c r="J13654" s="36">
        <v>0</v>
      </c>
      <c r="K13654" s="36">
        <v>0.27966038999999998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22.560882400000001</v>
      </c>
      <c r="H13655" s="36">
        <v>15.59465782</v>
      </c>
      <c r="I13655" s="36">
        <v>1.93190485</v>
      </c>
      <c r="J13655" s="36">
        <v>0.67393108000000002</v>
      </c>
      <c r="K13655" s="36">
        <v>4.1699546999999999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4.3128905800000004</v>
      </c>
      <c r="H13656" s="36">
        <v>2.6427664200000001</v>
      </c>
      <c r="I13656" s="36">
        <v>0.64227087000000005</v>
      </c>
      <c r="J13656" s="36">
        <v>0</v>
      </c>
      <c r="K13656" s="36">
        <v>0.79382258999999999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2.49943538</v>
      </c>
      <c r="H13657" s="36">
        <v>0.25573386999999997</v>
      </c>
      <c r="I13657" s="36">
        <v>0.31653629</v>
      </c>
      <c r="J13657" s="36">
        <v>0</v>
      </c>
      <c r="K13657" s="36">
        <v>0.64957513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4.9906703300000004</v>
      </c>
      <c r="H13658" s="36">
        <v>2.7785544999999998</v>
      </c>
      <c r="I13658" s="36">
        <v>0.22592058000000001</v>
      </c>
      <c r="J13658" s="36">
        <v>0</v>
      </c>
      <c r="K13658" s="36">
        <v>0.61323026000000003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2.82187338</v>
      </c>
      <c r="H13659" s="36">
        <v>3.7255087100000002</v>
      </c>
      <c r="I13659" s="36">
        <v>0</v>
      </c>
      <c r="J13659" s="36">
        <v>0.62456277999999998</v>
      </c>
      <c r="K13659" s="36">
        <v>4.1531324300000003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3.17114502</v>
      </c>
      <c r="H13660" s="36">
        <v>2.5351603100000002</v>
      </c>
      <c r="I13660" s="36">
        <v>0.81485224999999994</v>
      </c>
      <c r="J13660" s="36">
        <v>0</v>
      </c>
      <c r="K13660" s="36">
        <v>1.35231031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0.87193290999999995</v>
      </c>
      <c r="H13661" s="36">
        <v>1.5471005900000001</v>
      </c>
      <c r="I13661" s="36">
        <v>0.47391021999999999</v>
      </c>
      <c r="J13661" s="36">
        <v>0</v>
      </c>
      <c r="K13661" s="36">
        <v>3.8495915100000002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2.1957358199999999</v>
      </c>
      <c r="H13662" s="36">
        <v>1.0975457799999999</v>
      </c>
      <c r="I13662" s="36">
        <v>0.29334200999999999</v>
      </c>
      <c r="J13662" s="36">
        <v>0</v>
      </c>
      <c r="K13662" s="36">
        <v>1.70414369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0.62782822999999999</v>
      </c>
      <c r="H13663" s="36">
        <v>3.0294576000000002</v>
      </c>
      <c r="I13663" s="36">
        <v>0.37075773000000001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0.84736392000000005</v>
      </c>
      <c r="H13664" s="36">
        <v>0.50875824999999997</v>
      </c>
      <c r="I13664" s="36">
        <v>0.11254689</v>
      </c>
      <c r="J13664" s="36">
        <v>6.8210690000000004E-2</v>
      </c>
      <c r="K13664" s="36">
        <v>0.19821577000000001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0.37958612000000003</v>
      </c>
      <c r="H13665" s="36">
        <v>0.15019457</v>
      </c>
      <c r="I13665" s="36">
        <v>6.7821500000000007E-2</v>
      </c>
      <c r="J13665" s="36">
        <v>0</v>
      </c>
      <c r="K13665" s="36">
        <v>0.41200982000000003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0.23057923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6.41637126</v>
      </c>
      <c r="H13667" s="36">
        <v>4.5815159699999999</v>
      </c>
      <c r="I13667" s="36">
        <v>1.10807703</v>
      </c>
      <c r="J13667" s="36">
        <v>0</v>
      </c>
      <c r="K13667" s="36">
        <v>10.480956389999999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1.7086701099999999</v>
      </c>
      <c r="H13668" s="36">
        <v>2.97315621</v>
      </c>
      <c r="I13668" s="36">
        <v>1.4528028900000001</v>
      </c>
      <c r="J13668" s="36">
        <v>0.51901154000000005</v>
      </c>
      <c r="K13668" s="36">
        <v>6.1422730699999999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2.8633160700000002</v>
      </c>
      <c r="H13669" s="36">
        <v>3.1647074000000002</v>
      </c>
      <c r="I13669" s="36">
        <v>0.84261993999999996</v>
      </c>
      <c r="J13669" s="36">
        <v>1.02404958</v>
      </c>
      <c r="K13669" s="36">
        <v>5.92588633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0.67895998000000002</v>
      </c>
      <c r="H13670" s="36">
        <v>0.96503779000000001</v>
      </c>
      <c r="I13670" s="36">
        <v>0.30208521999999999</v>
      </c>
      <c r="J13670" s="36">
        <v>0</v>
      </c>
      <c r="K13670" s="36">
        <v>0.97579073000000005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1.2991566000000001</v>
      </c>
      <c r="H13671" s="36">
        <v>2.6709362099999998</v>
      </c>
      <c r="I13671" s="36">
        <v>0</v>
      </c>
      <c r="J13671" s="36">
        <v>0</v>
      </c>
      <c r="K13671" s="36">
        <v>0.38624677000000002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0.47480567000000001</v>
      </c>
      <c r="H13672" s="36">
        <v>0.49729180000000001</v>
      </c>
      <c r="I13672" s="36">
        <v>7.5276999999999997E-2</v>
      </c>
      <c r="J13672" s="36">
        <v>0</v>
      </c>
      <c r="K13672" s="36">
        <v>0.54942919000000001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7.2385820000000003E-2</v>
      </c>
      <c r="H13673" s="36">
        <v>0</v>
      </c>
      <c r="I13673" s="36">
        <v>0.56598499999999996</v>
      </c>
      <c r="J13673" s="36">
        <v>0</v>
      </c>
      <c r="K13673" s="36">
        <v>1.0005487099999999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0.46696346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0.57619039000000005</v>
      </c>
      <c r="J13675" s="36">
        <v>0</v>
      </c>
      <c r="K13675" s="36">
        <v>1.66228095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0.72156304000000004</v>
      </c>
      <c r="H13676" s="36">
        <v>0</v>
      </c>
      <c r="I13676" s="36">
        <v>0</v>
      </c>
      <c r="J13676" s="36">
        <v>0</v>
      </c>
      <c r="K13676" s="36">
        <v>1.70526734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0.64837409999999995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0.37245446999999998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6.9819030000000004E-2</v>
      </c>
      <c r="I13679" s="36">
        <v>0</v>
      </c>
      <c r="J13679" s="36">
        <v>0</v>
      </c>
      <c r="K13679" s="36">
        <v>0.26243777000000001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0.25698302000000001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0.22592058000000001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0.55145292999999995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0.84367203000000002</v>
      </c>
      <c r="I13683" s="36">
        <v>0</v>
      </c>
      <c r="J13683" s="36">
        <v>0</v>
      </c>
      <c r="K13683" s="36">
        <v>0.54715223999999996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0.55804008999999999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0.43652358000000002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0.27140426000000001</v>
      </c>
      <c r="I13686" s="36">
        <v>0</v>
      </c>
      <c r="J13686" s="36">
        <v>0</v>
      </c>
      <c r="K13686" s="36">
        <v>0.30884618000000003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0.18041607000000001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0.40107114999999999</v>
      </c>
      <c r="H13688" s="36">
        <v>10.731006020000001</v>
      </c>
      <c r="I13688" s="36">
        <v>0.88891025999999995</v>
      </c>
      <c r="J13688" s="36">
        <v>1.8068279300000001</v>
      </c>
      <c r="K13688" s="36">
        <v>27.457679760000001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13.288455040000001</v>
      </c>
      <c r="I13689" s="36">
        <v>0</v>
      </c>
      <c r="J13689" s="36">
        <v>0.99745877000000005</v>
      </c>
      <c r="K13689" s="36">
        <v>24.301637329999998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0.46237159999999999</v>
      </c>
      <c r="H13690" s="36">
        <v>9.1647206899999993</v>
      </c>
      <c r="I13690" s="36">
        <v>0</v>
      </c>
      <c r="J13690" s="36">
        <v>2.4168296699999998</v>
      </c>
      <c r="K13690" s="36">
        <v>18.318056169999998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0.67612855000000005</v>
      </c>
      <c r="H13691" s="36">
        <v>1.65141906</v>
      </c>
      <c r="I13691" s="36">
        <v>0.22291563</v>
      </c>
      <c r="J13691" s="36">
        <v>0.38826532000000002</v>
      </c>
      <c r="K13691" s="36">
        <v>4.7044928300000004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6.31315706</v>
      </c>
      <c r="I13692" s="36">
        <v>0</v>
      </c>
      <c r="J13692" s="36">
        <v>1.1604718300000001</v>
      </c>
      <c r="K13692" s="36">
        <v>9.2652387100000002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1.4149970199999999</v>
      </c>
      <c r="I13693" s="36">
        <v>7.8845609999999997E-2</v>
      </c>
      <c r="J13693" s="36">
        <v>7.8845609999999997E-2</v>
      </c>
      <c r="K13693" s="36">
        <v>1.3825862200000001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0.65754274000000001</v>
      </c>
      <c r="I13694" s="36">
        <v>0</v>
      </c>
      <c r="J13694" s="36">
        <v>0</v>
      </c>
      <c r="K13694" s="36">
        <v>0.74054193999999995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1.0140655599999999</v>
      </c>
      <c r="I13695" s="36">
        <v>0</v>
      </c>
      <c r="J13695" s="36">
        <v>0</v>
      </c>
      <c r="K13695" s="36">
        <v>1.04658998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0.49486064000000002</v>
      </c>
      <c r="H13696" s="36">
        <v>15.122210880000001</v>
      </c>
      <c r="I13696" s="36">
        <v>0</v>
      </c>
      <c r="J13696" s="36">
        <v>2.6128383999999998</v>
      </c>
      <c r="K13696" s="36">
        <v>28.293845390000001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10.075535240000001</v>
      </c>
      <c r="I13697" s="36">
        <v>0</v>
      </c>
      <c r="J13697" s="36">
        <v>1.4801616</v>
      </c>
      <c r="K13697" s="36">
        <v>23.569945400000002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1.6026176700000001</v>
      </c>
      <c r="H13698" s="36">
        <v>5.3977516699999999</v>
      </c>
      <c r="I13698" s="36">
        <v>0.42355115999999998</v>
      </c>
      <c r="J13698" s="36">
        <v>3.3427670699999998</v>
      </c>
      <c r="K13698" s="36">
        <v>13.446360589999999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0.40345692</v>
      </c>
      <c r="H13699" s="36">
        <v>4.10474257</v>
      </c>
      <c r="I13699" s="36">
        <v>0</v>
      </c>
      <c r="J13699" s="36">
        <v>0.77062721000000001</v>
      </c>
      <c r="K13699" s="36">
        <v>4.1041898000000003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2.67484739</v>
      </c>
      <c r="I13700" s="36">
        <v>0</v>
      </c>
      <c r="J13700" s="36">
        <v>2.58313551</v>
      </c>
      <c r="K13700" s="36">
        <v>6.72469435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0.16583444999999999</v>
      </c>
      <c r="H13701" s="36">
        <v>1.0471445500000001</v>
      </c>
      <c r="I13701" s="36">
        <v>0.1066931</v>
      </c>
      <c r="J13701" s="36">
        <v>0.48633848000000002</v>
      </c>
      <c r="K13701" s="36">
        <v>1.5105551500000001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0.15338589999999999</v>
      </c>
      <c r="I13702" s="36">
        <v>0</v>
      </c>
      <c r="J13702" s="36">
        <v>0</v>
      </c>
      <c r="K13702" s="36">
        <v>0.73953977999999998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1.18353244</v>
      </c>
      <c r="I13703" s="36">
        <v>0</v>
      </c>
      <c r="J13703" s="36">
        <v>0</v>
      </c>
      <c r="K13703" s="36">
        <v>1.6705274299999999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0.55228221</v>
      </c>
      <c r="H13704" s="36">
        <v>13.43292557</v>
      </c>
      <c r="I13704" s="36">
        <v>0</v>
      </c>
      <c r="J13704" s="36">
        <v>5.0005820300000003</v>
      </c>
      <c r="K13704" s="36">
        <v>41.395445549999998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9.0570478899999998</v>
      </c>
      <c r="I13705" s="36">
        <v>0.66753337999999995</v>
      </c>
      <c r="J13705" s="36">
        <v>4.1294287900000004</v>
      </c>
      <c r="K13705" s="36">
        <v>40.707999829999999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0.40062056000000001</v>
      </c>
      <c r="H13706" s="36">
        <v>10.12278901</v>
      </c>
      <c r="I13706" s="36">
        <v>0.38102261999999998</v>
      </c>
      <c r="J13706" s="36">
        <v>3.70361713</v>
      </c>
      <c r="K13706" s="36">
        <v>24.580484779999999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3.7401849600000001</v>
      </c>
      <c r="I13707" s="36">
        <v>0.20326949</v>
      </c>
      <c r="J13707" s="36">
        <v>0.23223724000000001</v>
      </c>
      <c r="K13707" s="36">
        <v>11.01083916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3.8306991199999998</v>
      </c>
      <c r="I13708" s="36">
        <v>0</v>
      </c>
      <c r="J13708" s="36">
        <v>2.7461734600000001</v>
      </c>
      <c r="K13708" s="36">
        <v>12.114470349999999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1.3007670899999999</v>
      </c>
      <c r="I13709" s="36">
        <v>0</v>
      </c>
      <c r="J13709" s="36">
        <v>0.19647013999999999</v>
      </c>
      <c r="K13709" s="36">
        <v>3.4557187699999998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0.53368572999999997</v>
      </c>
      <c r="I13710" s="36">
        <v>0</v>
      </c>
      <c r="J13710" s="36">
        <v>0</v>
      </c>
      <c r="K13710" s="36">
        <v>1.67196608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0.86759476999999996</v>
      </c>
      <c r="I13711" s="36">
        <v>0</v>
      </c>
      <c r="J13711" s="36">
        <v>0.30044965000000001</v>
      </c>
      <c r="K13711" s="36">
        <v>2.3095540200000002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2.8196559899999998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2.3297532099999998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0.74623234000000005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2.1954200799999999</v>
      </c>
      <c r="H13715" s="36">
        <v>13.30883568</v>
      </c>
      <c r="I13715" s="36">
        <v>0.46862512000000001</v>
      </c>
      <c r="J13715" s="36">
        <v>5.3965029099999997</v>
      </c>
      <c r="K13715" s="36">
        <v>9.8897955199999998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1.3569388200000001</v>
      </c>
      <c r="H13716" s="36">
        <v>9.5683444200000007</v>
      </c>
      <c r="I13716" s="36">
        <v>0.48010996</v>
      </c>
      <c r="J13716" s="36">
        <v>2.3894004600000001</v>
      </c>
      <c r="K13716" s="36">
        <v>13.478032750000001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1.21048318</v>
      </c>
      <c r="H13717" s="36">
        <v>11.21470514</v>
      </c>
      <c r="I13717" s="36">
        <v>0.41587934999999998</v>
      </c>
      <c r="J13717" s="36">
        <v>0.53757801999999999</v>
      </c>
      <c r="K13717" s="36">
        <v>7.6533477100000002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3.0651115400000002</v>
      </c>
      <c r="I13718" s="36">
        <v>0.20252025000000001</v>
      </c>
      <c r="J13718" s="36">
        <v>0.82612021999999996</v>
      </c>
      <c r="K13718" s="36">
        <v>2.5392580300000001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4.71522693</v>
      </c>
      <c r="I13719" s="36">
        <v>0.92991005999999998</v>
      </c>
      <c r="J13719" s="36">
        <v>0.68198371999999996</v>
      </c>
      <c r="K13719" s="36">
        <v>2.5622696899999999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0.41415285000000002</v>
      </c>
      <c r="I13720" s="36">
        <v>0</v>
      </c>
      <c r="J13720" s="36">
        <v>0</v>
      </c>
      <c r="K13720" s="36">
        <v>0.35181287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7.3039999999999994E-2</v>
      </c>
      <c r="I13721" s="36">
        <v>0</v>
      </c>
      <c r="J13721" s="36">
        <v>0</v>
      </c>
      <c r="K13721" s="36">
        <v>6.2219289999999997E-2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1.0100461300000001</v>
      </c>
      <c r="I13722" s="36">
        <v>0</v>
      </c>
      <c r="J13722" s="36">
        <v>0</v>
      </c>
      <c r="K13722" s="36">
        <v>0.53610846999999995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0.57839737000000002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0.42273927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1.0286153899999999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0.46301178999999998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1.06033004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0.38816927000000001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0.21048136000000001</v>
      </c>
      <c r="H13729" s="36">
        <v>0.17555040999999999</v>
      </c>
      <c r="I13729" s="36">
        <v>0</v>
      </c>
      <c r="J13729" s="36">
        <v>0</v>
      </c>
      <c r="K13729" s="36">
        <v>0.16722624999999999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0.34088490999999999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6.6300529999999996E-2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0.49029405999999998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0.43819460999999998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11.532311679999999</v>
      </c>
      <c r="H13734" s="36">
        <v>10.415617040000001</v>
      </c>
      <c r="I13734" s="36">
        <v>5.5978793600000003</v>
      </c>
      <c r="J13734" s="36">
        <v>0.69444123999999996</v>
      </c>
      <c r="K13734" s="36">
        <v>1.3277323700000001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7.6261023799999998</v>
      </c>
      <c r="H13735" s="36">
        <v>4.4922819399999998</v>
      </c>
      <c r="I13735" s="36">
        <v>1.33148858</v>
      </c>
      <c r="J13735" s="36">
        <v>0.42405672</v>
      </c>
      <c r="K13735" s="36">
        <v>1.4671749599999999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16.72279988</v>
      </c>
      <c r="H13736" s="36">
        <v>10.60898285</v>
      </c>
      <c r="I13736" s="36">
        <v>4.6513850799999998</v>
      </c>
      <c r="J13736" s="36">
        <v>0.39835302</v>
      </c>
      <c r="K13736" s="36">
        <v>1.95132799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3.9424892800000002</v>
      </c>
      <c r="H13737" s="36">
        <v>1.21868854</v>
      </c>
      <c r="I13737" s="36">
        <v>0.58165741000000004</v>
      </c>
      <c r="J13737" s="36">
        <v>0</v>
      </c>
      <c r="K13737" s="36">
        <v>0.35777170000000003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7.1449819400000001</v>
      </c>
      <c r="H13738" s="36">
        <v>2.34990123</v>
      </c>
      <c r="I13738" s="36">
        <v>1.66464127</v>
      </c>
      <c r="J13738" s="36">
        <v>0.68198371999999996</v>
      </c>
      <c r="K13738" s="36">
        <v>1.14014069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0.92123761999999998</v>
      </c>
      <c r="H13739" s="36">
        <v>0.68686166999999998</v>
      </c>
      <c r="I13739" s="36">
        <v>0</v>
      </c>
      <c r="J13739" s="36">
        <v>0.19353925</v>
      </c>
      <c r="K13739" s="36">
        <v>0.46106584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0.60992756000000004</v>
      </c>
      <c r="H13740" s="36">
        <v>0.18312227</v>
      </c>
      <c r="I13740" s="36">
        <v>0.32184689</v>
      </c>
      <c r="J13740" s="36">
        <v>0</v>
      </c>
      <c r="K13740" s="36">
        <v>0.22098229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0.50764211000000004</v>
      </c>
      <c r="H13741" s="36">
        <v>0.84944054999999996</v>
      </c>
      <c r="I13741" s="36">
        <v>0.13998432</v>
      </c>
      <c r="J13741" s="36">
        <v>0</v>
      </c>
      <c r="K13741" s="36">
        <v>0.14544019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5.2295035099999998</v>
      </c>
      <c r="H13742" s="36">
        <v>0.82622545000000003</v>
      </c>
      <c r="I13742" s="36">
        <v>0.80478090999999996</v>
      </c>
      <c r="J13742" s="36">
        <v>0.53780216999999997</v>
      </c>
      <c r="K13742" s="36">
        <v>0.90607201000000004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2.8845700500000002</v>
      </c>
      <c r="H13743" s="36">
        <v>3.6816060500000001</v>
      </c>
      <c r="I13743" s="36">
        <v>0.47883932000000001</v>
      </c>
      <c r="J13743" s="36">
        <v>0</v>
      </c>
      <c r="K13743" s="36">
        <v>0.93764457999999995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0.86214886000000002</v>
      </c>
      <c r="H13744" s="36">
        <v>0.99605275999999998</v>
      </c>
      <c r="I13744" s="36">
        <v>0</v>
      </c>
      <c r="J13744" s="36">
        <v>0</v>
      </c>
      <c r="K13744" s="36">
        <v>0.46093664000000001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1.91973802</v>
      </c>
      <c r="H13745" s="36">
        <v>0.37791538000000002</v>
      </c>
      <c r="I13745" s="36">
        <v>0.16912215999999999</v>
      </c>
      <c r="J13745" s="36">
        <v>0</v>
      </c>
      <c r="K13745" s="36">
        <v>0.30640539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1.73330976</v>
      </c>
      <c r="H13746" s="36">
        <v>0.27751784000000002</v>
      </c>
      <c r="I13746" s="36">
        <v>1.26974425</v>
      </c>
      <c r="J13746" s="36">
        <v>0</v>
      </c>
      <c r="K13746" s="36">
        <v>0.35416744999999999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0.19200074</v>
      </c>
      <c r="H13747" s="36">
        <v>0.13545728000000001</v>
      </c>
      <c r="I13747" s="36">
        <v>0.17725592000000001</v>
      </c>
      <c r="J13747" s="36">
        <v>0</v>
      </c>
      <c r="K13747" s="36">
        <v>0.11943474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0.30539118999999998</v>
      </c>
      <c r="H13748" s="36">
        <v>0.10749278</v>
      </c>
      <c r="I13748" s="36">
        <v>0</v>
      </c>
      <c r="J13748" s="36">
        <v>0</v>
      </c>
      <c r="K13748" s="36">
        <v>9.5408290000000007E-2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12.852086249999999</v>
      </c>
      <c r="H13749" s="36">
        <v>3.2257217900000001</v>
      </c>
      <c r="I13749" s="36">
        <v>1.20543873</v>
      </c>
      <c r="J13749" s="36">
        <v>0</v>
      </c>
      <c r="K13749" s="36">
        <v>2.6295624000000002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3.5548913099999999</v>
      </c>
      <c r="H13750" s="36">
        <v>1.6100469500000001</v>
      </c>
      <c r="I13750" s="36">
        <v>1.18885599</v>
      </c>
      <c r="J13750" s="36">
        <v>0</v>
      </c>
      <c r="K13750" s="36">
        <v>2.7555028799999999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1.55548894</v>
      </c>
      <c r="H13751" s="36">
        <v>0.95400790000000002</v>
      </c>
      <c r="I13751" s="36">
        <v>0.54642106999999995</v>
      </c>
      <c r="J13751" s="36">
        <v>0</v>
      </c>
      <c r="K13751" s="36">
        <v>2.33227246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1.04162537</v>
      </c>
      <c r="H13752" s="36">
        <v>0.40946458000000002</v>
      </c>
      <c r="I13752" s="36">
        <v>0.94064833000000003</v>
      </c>
      <c r="J13752" s="36">
        <v>0.16304292000000001</v>
      </c>
      <c r="K13752" s="36">
        <v>0.73648349000000002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1.86493167</v>
      </c>
      <c r="H13753" s="36">
        <v>0.56343136000000005</v>
      </c>
      <c r="I13753" s="36">
        <v>0.40132013</v>
      </c>
      <c r="J13753" s="36">
        <v>0</v>
      </c>
      <c r="K13753" s="36">
        <v>0.36545105999999999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0.63660914000000002</v>
      </c>
      <c r="H13754" s="36">
        <v>0</v>
      </c>
      <c r="I13754" s="36">
        <v>0</v>
      </c>
      <c r="J13754" s="36">
        <v>0</v>
      </c>
      <c r="K13754" s="36">
        <v>0.11888111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8.8192850000000003E-2</v>
      </c>
      <c r="H13755" s="36">
        <v>0.56976503000000001</v>
      </c>
      <c r="I13755" s="36">
        <v>0.13334828000000001</v>
      </c>
      <c r="J13755" s="36">
        <v>0</v>
      </c>
      <c r="K13755" s="36">
        <v>0.34442563999999998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0.32308346999999998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0.450548</v>
      </c>
      <c r="H13757" s="36">
        <v>1.18294754</v>
      </c>
      <c r="I13757" s="36">
        <v>0.47046081000000001</v>
      </c>
      <c r="J13757" s="36">
        <v>0.43773637999999998</v>
      </c>
      <c r="K13757" s="36">
        <v>1.0701425099999999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0.84244775999999999</v>
      </c>
      <c r="H13758" s="36">
        <v>0</v>
      </c>
      <c r="I13758" s="36">
        <v>0</v>
      </c>
      <c r="J13758" s="36">
        <v>0</v>
      </c>
      <c r="K13758" s="36">
        <v>2.0400774500000001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1.2823646099999999</v>
      </c>
      <c r="H13759" s="36">
        <v>0.68420234000000002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0.18731919</v>
      </c>
      <c r="H13760" s="36">
        <v>0.20506785999999999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0.23721638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7.7495330000000001E-2</v>
      </c>
      <c r="H13762" s="36">
        <v>0</v>
      </c>
      <c r="I13762" s="36">
        <v>0</v>
      </c>
      <c r="J13762" s="36">
        <v>0</v>
      </c>
      <c r="K13762" s="36">
        <v>0.30909893999999999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6.4284610000000006E-2</v>
      </c>
      <c r="H13763" s="36">
        <v>0</v>
      </c>
      <c r="I13763" s="36">
        <v>0</v>
      </c>
      <c r="J13763" s="36">
        <v>0</v>
      </c>
      <c r="K13763" s="36">
        <v>0.16589085000000001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0.13852482999999999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5.7121479900000001</v>
      </c>
      <c r="H13765" s="36">
        <v>33.551580029999997</v>
      </c>
      <c r="I13765" s="36">
        <v>0.57030528999999996</v>
      </c>
      <c r="J13765" s="36">
        <v>4.0130710399999998</v>
      </c>
      <c r="K13765" s="36">
        <v>46.140249500000003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5.0835769600000003</v>
      </c>
      <c r="H13766" s="36">
        <v>38.123170680000001</v>
      </c>
      <c r="I13766" s="36">
        <v>1.87508472</v>
      </c>
      <c r="J13766" s="36">
        <v>0.50018837000000005</v>
      </c>
      <c r="K13766" s="36">
        <v>37.739138480000001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3.3368269100000001</v>
      </c>
      <c r="H13767" s="36">
        <v>19.75940117</v>
      </c>
      <c r="I13767" s="36">
        <v>1.5759219600000001</v>
      </c>
      <c r="J13767" s="36">
        <v>0.89713010999999998</v>
      </c>
      <c r="K13767" s="36">
        <v>14.214684399999999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2.7321947</v>
      </c>
      <c r="H13768" s="36">
        <v>7.7498432800000003</v>
      </c>
      <c r="I13768" s="36">
        <v>0.53209757999999996</v>
      </c>
      <c r="J13768" s="36">
        <v>0</v>
      </c>
      <c r="K13768" s="36">
        <v>5.7353456899999999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0.86943024000000002</v>
      </c>
      <c r="H13769" s="36">
        <v>9.7929601799999997</v>
      </c>
      <c r="I13769" s="36">
        <v>0</v>
      </c>
      <c r="J13769" s="36">
        <v>0.83374934999999994</v>
      </c>
      <c r="K13769" s="36">
        <v>12.104862900000001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9.8754560000000005E-2</v>
      </c>
      <c r="H13770" s="36">
        <v>1.7853209999999999</v>
      </c>
      <c r="I13770" s="36">
        <v>0</v>
      </c>
      <c r="J13770" s="36">
        <v>0.16742657</v>
      </c>
      <c r="K13770" s="36">
        <v>0.68686796999999999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0.25048513</v>
      </c>
      <c r="H13771" s="36">
        <v>0.65531629000000002</v>
      </c>
      <c r="I13771" s="36">
        <v>0</v>
      </c>
      <c r="J13771" s="36">
        <v>0</v>
      </c>
      <c r="K13771" s="36">
        <v>0.11434165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0.74189965000000002</v>
      </c>
      <c r="H13772" s="36">
        <v>3.2364835200000002</v>
      </c>
      <c r="I13772" s="36">
        <v>0</v>
      </c>
      <c r="J13772" s="36">
        <v>0</v>
      </c>
      <c r="K13772" s="36">
        <v>1.75588905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0.53196149000000004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0.72921913000000005</v>
      </c>
      <c r="J13774" s="36">
        <v>0</v>
      </c>
      <c r="K13774" s="36">
        <v>1.2430869499999999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0.41373096999999998</v>
      </c>
      <c r="H13775" s="36">
        <v>0.31789539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0.62045963000000004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0.10495897999999999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0.74927083999999999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0.34236874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0.22882716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0.16650324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0.42424436999999998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0.44881873999999999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0.32680956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90.422777019999998</v>
      </c>
      <c r="H13785" s="36">
        <v>29.854109489999999</v>
      </c>
      <c r="I13785" s="36">
        <v>4.4125244700000001</v>
      </c>
      <c r="J13785" s="36">
        <v>1.34710592</v>
      </c>
      <c r="K13785" s="36">
        <v>11.725403269999999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78.172137140000004</v>
      </c>
      <c r="H13786" s="36">
        <v>26.16673085</v>
      </c>
      <c r="I13786" s="36">
        <v>4.4129447099999997</v>
      </c>
      <c r="J13786" s="36">
        <v>1.00711895</v>
      </c>
      <c r="K13786" s="36">
        <v>9.2368901399999999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60.160049770000001</v>
      </c>
      <c r="H13787" s="36">
        <v>16.254036129999999</v>
      </c>
      <c r="I13787" s="36">
        <v>10.87036092</v>
      </c>
      <c r="J13787" s="36">
        <v>0</v>
      </c>
      <c r="K13787" s="36">
        <v>6.3083798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16.795537899999999</v>
      </c>
      <c r="H13788" s="36">
        <v>4.7404741499999998</v>
      </c>
      <c r="I13788" s="36">
        <v>2.32261607</v>
      </c>
      <c r="J13788" s="36">
        <v>0</v>
      </c>
      <c r="K13788" s="36">
        <v>2.33277373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27.32647819</v>
      </c>
      <c r="H13789" s="36">
        <v>14.01349557</v>
      </c>
      <c r="I13789" s="36">
        <v>2.8582610100000001</v>
      </c>
      <c r="J13789" s="36">
        <v>0.53177920000000001</v>
      </c>
      <c r="K13789" s="36">
        <v>2.52499326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3.7146840700000001</v>
      </c>
      <c r="H13790" s="36">
        <v>3.0614679900000001</v>
      </c>
      <c r="I13790" s="36">
        <v>0.73861363999999996</v>
      </c>
      <c r="J13790" s="36">
        <v>0</v>
      </c>
      <c r="K13790" s="36">
        <v>0.58025888999999997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2.1542922299999998</v>
      </c>
      <c r="H13791" s="36">
        <v>0.69117675999999995</v>
      </c>
      <c r="I13791" s="36">
        <v>0.29973874</v>
      </c>
      <c r="J13791" s="36">
        <v>0.18634643000000001</v>
      </c>
      <c r="K13791" s="36">
        <v>8.3179249999999996E-2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5.7964853999999999</v>
      </c>
      <c r="H13792" s="36">
        <v>2.0030333900000001</v>
      </c>
      <c r="I13792" s="36">
        <v>0.57344989999999996</v>
      </c>
      <c r="J13792" s="36">
        <v>0</v>
      </c>
      <c r="K13792" s="36">
        <v>0.92212300999999997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12.903987839999999</v>
      </c>
      <c r="H13793" s="36">
        <v>4.14616133</v>
      </c>
      <c r="I13793" s="36">
        <v>1.73307027</v>
      </c>
      <c r="J13793" s="36">
        <v>0</v>
      </c>
      <c r="K13793" s="36">
        <v>0.57109326999999999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14.84400613</v>
      </c>
      <c r="H13794" s="36">
        <v>2.0617738800000001</v>
      </c>
      <c r="I13794" s="36">
        <v>3.0631689899999999</v>
      </c>
      <c r="J13794" s="36">
        <v>0.48509822000000002</v>
      </c>
      <c r="K13794" s="36">
        <v>1.62678042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3.52646543</v>
      </c>
      <c r="H13795" s="36">
        <v>0.99728183999999997</v>
      </c>
      <c r="I13795" s="36">
        <v>2.6088205900000001</v>
      </c>
      <c r="J13795" s="36">
        <v>0.51636841</v>
      </c>
      <c r="K13795" s="36">
        <v>2.5156854200000001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2.4478669900000001</v>
      </c>
      <c r="H13796" s="36">
        <v>0.62747445000000002</v>
      </c>
      <c r="I13796" s="36">
        <v>1.94191263</v>
      </c>
      <c r="J13796" s="36">
        <v>0</v>
      </c>
      <c r="K13796" s="36">
        <v>1.71788973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5.0927882200000001</v>
      </c>
      <c r="H13797" s="36">
        <v>1.7803793999999999</v>
      </c>
      <c r="I13797" s="36">
        <v>0</v>
      </c>
      <c r="J13797" s="36">
        <v>0.33487191999999999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1.3185377899999999</v>
      </c>
      <c r="H13798" s="36">
        <v>0.50473729000000001</v>
      </c>
      <c r="I13798" s="36">
        <v>0.11173155999999999</v>
      </c>
      <c r="J13798" s="36">
        <v>0</v>
      </c>
      <c r="K13798" s="36">
        <v>9.7470920000000003E-2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0.11790066</v>
      </c>
      <c r="H13799" s="36">
        <v>0</v>
      </c>
      <c r="I13799" s="36">
        <v>0.32347401999999997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0.15511673000000001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22.169884119999999</v>
      </c>
      <c r="H13801" s="36">
        <v>3.8294993100000001</v>
      </c>
      <c r="I13801" s="36">
        <v>3.8323931500000001</v>
      </c>
      <c r="J13801" s="36">
        <v>0</v>
      </c>
      <c r="K13801" s="36">
        <v>1.97141549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11.997973160000001</v>
      </c>
      <c r="H13802" s="36">
        <v>0.98335030000000001</v>
      </c>
      <c r="I13802" s="36">
        <v>1.25150848</v>
      </c>
      <c r="J13802" s="36">
        <v>0</v>
      </c>
      <c r="K13802" s="36">
        <v>1.7025338400000001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10.091376439999999</v>
      </c>
      <c r="H13803" s="36">
        <v>0.78127005999999999</v>
      </c>
      <c r="I13803" s="36">
        <v>6.0157181299999998</v>
      </c>
      <c r="J13803" s="36">
        <v>0</v>
      </c>
      <c r="K13803" s="36">
        <v>0.52420637000000003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3.1906364300000001</v>
      </c>
      <c r="H13804" s="36">
        <v>0.97333793000000002</v>
      </c>
      <c r="I13804" s="36">
        <v>0.66901588000000001</v>
      </c>
      <c r="J13804" s="36">
        <v>0</v>
      </c>
      <c r="K13804" s="36">
        <v>2.35467263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5.4665022700000003</v>
      </c>
      <c r="H13805" s="36">
        <v>0</v>
      </c>
      <c r="I13805" s="36">
        <v>1.2554602500000001</v>
      </c>
      <c r="J13805" s="36">
        <v>0</v>
      </c>
      <c r="K13805" s="36">
        <v>0.42970247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1.8009756100000001</v>
      </c>
      <c r="H13806" s="36">
        <v>0.76986626999999996</v>
      </c>
      <c r="I13806" s="36">
        <v>0.21278167000000001</v>
      </c>
      <c r="J13806" s="36">
        <v>0</v>
      </c>
      <c r="K13806" s="36">
        <v>0.26590295000000003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0.94104264999999998</v>
      </c>
      <c r="H13807" s="36">
        <v>0.34131018000000002</v>
      </c>
      <c r="I13807" s="36">
        <v>0.25985308000000001</v>
      </c>
      <c r="J13807" s="36">
        <v>0</v>
      </c>
      <c r="K13807" s="36">
        <v>0.33958609000000001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0.42775871999999998</v>
      </c>
      <c r="H13808" s="36">
        <v>0</v>
      </c>
      <c r="I13808" s="36">
        <v>0</v>
      </c>
      <c r="J13808" s="36">
        <v>0</v>
      </c>
      <c r="K13808" s="36">
        <v>0.38825738999999998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0.82087922999999996</v>
      </c>
      <c r="H13809" s="36">
        <v>0</v>
      </c>
      <c r="I13809" s="36">
        <v>2.5703804899999998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3.6851026899999999</v>
      </c>
      <c r="H13810" s="36">
        <v>0</v>
      </c>
      <c r="I13810" s="36">
        <v>1.2780368600000001</v>
      </c>
      <c r="J13810" s="36">
        <v>0</v>
      </c>
      <c r="K13810" s="36">
        <v>2.18413558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2.27544879</v>
      </c>
      <c r="H13811" s="36">
        <v>0</v>
      </c>
      <c r="I13811" s="36">
        <v>0.92447020999999996</v>
      </c>
      <c r="J13811" s="36">
        <v>0</v>
      </c>
      <c r="K13811" s="36">
        <v>3.0033812100000001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0.26118652999999997</v>
      </c>
      <c r="H13812" s="36">
        <v>0</v>
      </c>
      <c r="I13812" s="36">
        <v>0</v>
      </c>
      <c r="J13812" s="36">
        <v>0</v>
      </c>
      <c r="K13812" s="36">
        <v>0.36248578999999997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0.42528558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0.20158946</v>
      </c>
      <c r="H13814" s="36">
        <v>0</v>
      </c>
      <c r="I13814" s="36">
        <v>0.12124231000000001</v>
      </c>
      <c r="J13814" s="36">
        <v>0</v>
      </c>
      <c r="K13814" s="36">
        <v>9.0983339999999996E-2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0.18182275000000001</v>
      </c>
      <c r="I13815" s="36">
        <v>0</v>
      </c>
      <c r="J13815" s="36">
        <v>0</v>
      </c>
      <c r="K13815" s="36">
        <v>0.46068015000000001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0.21545394000000001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0.48633142000000001</v>
      </c>
      <c r="I13817" s="36">
        <v>0</v>
      </c>
      <c r="J13817" s="36">
        <v>0</v>
      </c>
      <c r="K13817" s="36">
        <v>0.70286263000000004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0.46659308999999999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0.91136249000000003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22.16065631</v>
      </c>
      <c r="I13820" s="36">
        <v>1.21969704</v>
      </c>
      <c r="J13820" s="36">
        <v>3.0844905100000002</v>
      </c>
      <c r="K13820" s="36">
        <v>26.550912400000001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12.71522401</v>
      </c>
      <c r="I13821" s="36">
        <v>0</v>
      </c>
      <c r="J13821" s="36">
        <v>2.7539203400000001</v>
      </c>
      <c r="K13821" s="36">
        <v>20.43148721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1.0814712200000001</v>
      </c>
      <c r="H13822" s="36">
        <v>11.09948743</v>
      </c>
      <c r="I13822" s="36">
        <v>1.03020965</v>
      </c>
      <c r="J13822" s="36">
        <v>1.9497095900000001</v>
      </c>
      <c r="K13822" s="36">
        <v>5.2389332199999998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5.5207519500000002</v>
      </c>
      <c r="I13823" s="36">
        <v>0.27809656999999999</v>
      </c>
      <c r="J13823" s="36">
        <v>0.53490890000000002</v>
      </c>
      <c r="K13823" s="36">
        <v>5.2114126499999998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6.8359016500000003</v>
      </c>
      <c r="I13824" s="36">
        <v>1.4332781000000001</v>
      </c>
      <c r="J13824" s="36">
        <v>0.65758839999999996</v>
      </c>
      <c r="K13824" s="36">
        <v>8.9552553899999996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0.12574856000000001</v>
      </c>
      <c r="H13825" s="36">
        <v>2.0132119500000001</v>
      </c>
      <c r="I13825" s="36">
        <v>0</v>
      </c>
      <c r="J13825" s="36">
        <v>0.22036401999999999</v>
      </c>
      <c r="K13825" s="36">
        <v>0.69701751999999995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0.51727369999999995</v>
      </c>
      <c r="I13826" s="36">
        <v>0.15840628000000001</v>
      </c>
      <c r="J13826" s="36">
        <v>0</v>
      </c>
      <c r="K13826" s="36">
        <v>0.30501102000000002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1.1741363899999999</v>
      </c>
      <c r="I13827" s="36">
        <v>0</v>
      </c>
      <c r="J13827" s="36">
        <v>0.42688640999999999</v>
      </c>
      <c r="K13827" s="36">
        <v>0.67414848000000005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12.402223660000001</v>
      </c>
      <c r="I13828" s="36">
        <v>0.45214581999999998</v>
      </c>
      <c r="J13828" s="36">
        <v>2.16068003</v>
      </c>
      <c r="K13828" s="36">
        <v>24.28045908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1.25582149</v>
      </c>
      <c r="H13829" s="36">
        <v>17.386090589999998</v>
      </c>
      <c r="I13829" s="36">
        <v>0.50208264999999996</v>
      </c>
      <c r="J13829" s="36">
        <v>0.99888615999999997</v>
      </c>
      <c r="K13829" s="36">
        <v>15.85731691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0.26518053000000003</v>
      </c>
      <c r="H13830" s="36">
        <v>13.32378027</v>
      </c>
      <c r="I13830" s="36">
        <v>0.65980817000000003</v>
      </c>
      <c r="J13830" s="36">
        <v>2.3635036</v>
      </c>
      <c r="K13830" s="36">
        <v>14.26763088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3.6916031199999999</v>
      </c>
      <c r="I13831" s="36">
        <v>0</v>
      </c>
      <c r="J13831" s="36">
        <v>0.28028853999999997</v>
      </c>
      <c r="K13831" s="36">
        <v>3.44632673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4.0535094599999999</v>
      </c>
      <c r="I13832" s="36">
        <v>0</v>
      </c>
      <c r="J13832" s="36">
        <v>2.6914752599999998</v>
      </c>
      <c r="K13832" s="36">
        <v>6.9269767599999996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0.16111043999999999</v>
      </c>
      <c r="H13833" s="36">
        <v>1.0360652100000001</v>
      </c>
      <c r="I13833" s="36">
        <v>0</v>
      </c>
      <c r="J13833" s="36">
        <v>0.12200511</v>
      </c>
      <c r="K13833" s="36">
        <v>1.7785118600000001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0.44893781999999999</v>
      </c>
      <c r="I13834" s="36">
        <v>0</v>
      </c>
      <c r="J13834" s="36">
        <v>0</v>
      </c>
      <c r="K13834" s="36">
        <v>1.1620246599999999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0.21872056000000001</v>
      </c>
      <c r="H13835" s="36">
        <v>0.25470344</v>
      </c>
      <c r="I13835" s="36">
        <v>0.22016058999999999</v>
      </c>
      <c r="J13835" s="36">
        <v>0.42505721000000002</v>
      </c>
      <c r="K13835" s="36">
        <v>1.4095620200000001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0.34800852999999998</v>
      </c>
      <c r="H13836" s="36">
        <v>16.503224679999999</v>
      </c>
      <c r="I13836" s="36">
        <v>0.60305145999999998</v>
      </c>
      <c r="J13836" s="36">
        <v>2.90818362</v>
      </c>
      <c r="K13836" s="36">
        <v>31.07249156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0.91666809999999999</v>
      </c>
      <c r="H13837" s="36">
        <v>12.78342866</v>
      </c>
      <c r="I13837" s="36">
        <v>0</v>
      </c>
      <c r="J13837" s="36">
        <v>3.8804504099999999</v>
      </c>
      <c r="K13837" s="36">
        <v>33.398654010000001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0.63483727000000001</v>
      </c>
      <c r="H13838" s="36">
        <v>9.8171352800000005</v>
      </c>
      <c r="I13838" s="36">
        <v>0</v>
      </c>
      <c r="J13838" s="36">
        <v>5.2311797499999999</v>
      </c>
      <c r="K13838" s="36">
        <v>22.259627309999999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4.7098621999999999</v>
      </c>
      <c r="I13839" s="36">
        <v>0.20909849999999999</v>
      </c>
      <c r="J13839" s="36">
        <v>0.69843690000000003</v>
      </c>
      <c r="K13839" s="36">
        <v>9.4133252200000008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3.31559983</v>
      </c>
      <c r="I13840" s="36">
        <v>0</v>
      </c>
      <c r="J13840" s="36">
        <v>2.8313769999999998</v>
      </c>
      <c r="K13840" s="36">
        <v>10.269426299999999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1.60005738</v>
      </c>
      <c r="I13841" s="36">
        <v>0</v>
      </c>
      <c r="J13841" s="36">
        <v>0.49181850999999999</v>
      </c>
      <c r="K13841" s="36">
        <v>2.5654507500000001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0.97339706000000004</v>
      </c>
      <c r="I13842" s="36">
        <v>0</v>
      </c>
      <c r="J13842" s="36">
        <v>0.23017679999999999</v>
      </c>
      <c r="K13842" s="36">
        <v>0.79127247000000001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0.25470344</v>
      </c>
      <c r="I13843" s="36">
        <v>0</v>
      </c>
      <c r="J13843" s="36">
        <v>0</v>
      </c>
      <c r="K13843" s="36">
        <v>2.42513785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3.9321927799999998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2.6494057999999998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2.6271280799999999</v>
      </c>
      <c r="H13846" s="36">
        <v>18.2751953</v>
      </c>
      <c r="I13846" s="36">
        <v>0.65974180999999998</v>
      </c>
      <c r="J13846" s="36">
        <v>2.8810366200000002</v>
      </c>
      <c r="K13846" s="36">
        <v>6.1625440400000002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0.62188410000000005</v>
      </c>
      <c r="H13847" s="36">
        <v>19.348381710000002</v>
      </c>
      <c r="I13847" s="36">
        <v>0</v>
      </c>
      <c r="J13847" s="36">
        <v>1.1826868399999999</v>
      </c>
      <c r="K13847" s="36">
        <v>6.8212923099999996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0.49709806000000001</v>
      </c>
      <c r="H13848" s="36">
        <v>14.82960652</v>
      </c>
      <c r="I13848" s="36">
        <v>1.16319046</v>
      </c>
      <c r="J13848" s="36">
        <v>0.48033174000000001</v>
      </c>
      <c r="K13848" s="36">
        <v>6.0251782900000004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0.45677252000000002</v>
      </c>
      <c r="H13849" s="36">
        <v>2.7665660600000002</v>
      </c>
      <c r="I13849" s="36">
        <v>0</v>
      </c>
      <c r="J13849" s="36">
        <v>0.65451168999999998</v>
      </c>
      <c r="K13849" s="36">
        <v>2.9333812300000002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7.0852695499999996</v>
      </c>
      <c r="I13850" s="36">
        <v>0</v>
      </c>
      <c r="J13850" s="36">
        <v>0.31625734</v>
      </c>
      <c r="K13850" s="36">
        <v>4.2103861199999999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0.67564290000000005</v>
      </c>
      <c r="I13851" s="36">
        <v>0</v>
      </c>
      <c r="J13851" s="36">
        <v>0</v>
      </c>
      <c r="K13851" s="36">
        <v>0.22703490000000001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0.19568882000000001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1.0420761999999999</v>
      </c>
      <c r="I13853" s="36">
        <v>0</v>
      </c>
      <c r="J13853" s="36">
        <v>0</v>
      </c>
      <c r="K13853" s="36">
        <v>0.54120181999999994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0.86996538999999995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0.55293157000000004</v>
      </c>
      <c r="I13855" s="36">
        <v>0</v>
      </c>
      <c r="J13855" s="36">
        <v>0</v>
      </c>
      <c r="K13855" s="36">
        <v>0.53050522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0.81948584999999996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0.37694227000000002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0.12971008000000001</v>
      </c>
      <c r="H13858" s="36">
        <v>0</v>
      </c>
      <c r="I13858" s="36">
        <v>0</v>
      </c>
      <c r="J13858" s="36">
        <v>0</v>
      </c>
      <c r="K13858" s="36">
        <v>5.465416E-2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0.29583711000000001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0.54194237999999995</v>
      </c>
      <c r="I13860" s="36">
        <v>0</v>
      </c>
      <c r="J13860" s="36">
        <v>0</v>
      </c>
      <c r="K13860" s="36">
        <v>0.63693115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1.50478636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0.38742755000000001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0.39102498000000002</v>
      </c>
      <c r="J13863" s="36">
        <v>0</v>
      </c>
      <c r="K13863" s="36">
        <v>0.27561803000000001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9.3085372500000005</v>
      </c>
      <c r="H13864" s="36">
        <v>13.627364200000001</v>
      </c>
      <c r="I13864" s="36">
        <v>1.1997438199999999</v>
      </c>
      <c r="J13864" s="36">
        <v>0.51912700000000001</v>
      </c>
      <c r="K13864" s="36">
        <v>4.3464421199999999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7.42474802</v>
      </c>
      <c r="H13865" s="36">
        <v>8.1051096299999994</v>
      </c>
      <c r="I13865" s="36">
        <v>1.3170241600000001</v>
      </c>
      <c r="J13865" s="36">
        <v>0.62181078999999995</v>
      </c>
      <c r="K13865" s="36">
        <v>0.67963052000000002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11.39339476</v>
      </c>
      <c r="H13866" s="36">
        <v>11.710176430000001</v>
      </c>
      <c r="I13866" s="36">
        <v>3.2297558799999999</v>
      </c>
      <c r="J13866" s="36">
        <v>0</v>
      </c>
      <c r="K13866" s="36">
        <v>4.7726559699999997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1.14026681</v>
      </c>
      <c r="H13867" s="36">
        <v>3.3613445500000001</v>
      </c>
      <c r="I13867" s="36">
        <v>0.80042579999999997</v>
      </c>
      <c r="J13867" s="36">
        <v>0.63170985000000002</v>
      </c>
      <c r="K13867" s="36">
        <v>0.95931107000000004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2.72649717</v>
      </c>
      <c r="H13868" s="36">
        <v>4.8101599500000001</v>
      </c>
      <c r="I13868" s="36">
        <v>0</v>
      </c>
      <c r="J13868" s="36">
        <v>0.27940975000000001</v>
      </c>
      <c r="K13868" s="36">
        <v>1.4961148399999999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0.71467091999999999</v>
      </c>
      <c r="H13869" s="36">
        <v>0.90389520999999995</v>
      </c>
      <c r="I13869" s="36">
        <v>9.5573959999999999E-2</v>
      </c>
      <c r="J13869" s="36">
        <v>0</v>
      </c>
      <c r="K13869" s="36">
        <v>0.25427412999999999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0.50452536999999997</v>
      </c>
      <c r="H13870" s="36">
        <v>0.19420825999999999</v>
      </c>
      <c r="I13870" s="36">
        <v>0.24994881999999999</v>
      </c>
      <c r="J13870" s="36">
        <v>0</v>
      </c>
      <c r="K13870" s="36">
        <v>0.45348102000000001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0.55254528999999997</v>
      </c>
      <c r="H13871" s="36">
        <v>0.52737244000000005</v>
      </c>
      <c r="I13871" s="36">
        <v>0</v>
      </c>
      <c r="J13871" s="36">
        <v>0</v>
      </c>
      <c r="K13871" s="36">
        <v>0.29583711000000001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0.82639110000000005</v>
      </c>
      <c r="H13872" s="36">
        <v>2.3802078</v>
      </c>
      <c r="I13872" s="36">
        <v>0.56914984999999996</v>
      </c>
      <c r="J13872" s="36">
        <v>0</v>
      </c>
      <c r="K13872" s="36">
        <v>1.8519088100000001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1.5327002000000001</v>
      </c>
      <c r="H13873" s="36">
        <v>3.10633421</v>
      </c>
      <c r="I13873" s="36">
        <v>1.26268314</v>
      </c>
      <c r="J13873" s="36">
        <v>0</v>
      </c>
      <c r="K13873" s="36">
        <v>1.9910302499999999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0.66197293000000001</v>
      </c>
      <c r="I13874" s="36">
        <v>0</v>
      </c>
      <c r="J13874" s="36">
        <v>0</v>
      </c>
      <c r="K13874" s="36">
        <v>0.82416157999999995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0.20033235999999999</v>
      </c>
      <c r="H13875" s="36">
        <v>0.51005433</v>
      </c>
      <c r="I13875" s="36">
        <v>0.18585264000000001</v>
      </c>
      <c r="J13875" s="36">
        <v>0</v>
      </c>
      <c r="K13875" s="36">
        <v>0.21746334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0.29234947999999999</v>
      </c>
      <c r="I13876" s="36">
        <v>0</v>
      </c>
      <c r="J13876" s="36">
        <v>0</v>
      </c>
      <c r="K13876" s="36">
        <v>0.76144387000000002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0.33060816999999998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9.6275780000000005E-2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0.29610343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2.6964633099999999</v>
      </c>
      <c r="H13880" s="36">
        <v>5.0549279499999997</v>
      </c>
      <c r="I13880" s="36">
        <v>0.39258095999999998</v>
      </c>
      <c r="J13880" s="36">
        <v>0</v>
      </c>
      <c r="K13880" s="36">
        <v>3.5390922699999998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0.70363206</v>
      </c>
      <c r="J13881" s="36">
        <v>0</v>
      </c>
      <c r="K13881" s="36">
        <v>0.68251395000000004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0.92807669000000004</v>
      </c>
      <c r="H13882" s="36">
        <v>0.68347192999999995</v>
      </c>
      <c r="I13882" s="36">
        <v>0</v>
      </c>
      <c r="J13882" s="36">
        <v>0.45397073999999998</v>
      </c>
      <c r="K13882" s="36">
        <v>2.7475356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0.43626130000000002</v>
      </c>
      <c r="I13883" s="36">
        <v>0</v>
      </c>
      <c r="J13883" s="36">
        <v>0</v>
      </c>
      <c r="K13883" s="36">
        <v>0.24004206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0.77241965999999995</v>
      </c>
      <c r="H13884" s="36">
        <v>0.34033449999999998</v>
      </c>
      <c r="I13884" s="36">
        <v>0.36844854999999999</v>
      </c>
      <c r="J13884" s="36">
        <v>0</v>
      </c>
      <c r="K13884" s="36">
        <v>0.46691779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9.2185359999999994E-2</v>
      </c>
      <c r="I13885" s="36">
        <v>0</v>
      </c>
      <c r="J13885" s="36">
        <v>0</v>
      </c>
      <c r="K13885" s="36">
        <v>0.32314600999999998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4.9746190000000003E-2</v>
      </c>
      <c r="H13886" s="36">
        <v>8.3127359999999997E-2</v>
      </c>
      <c r="I13886" s="36">
        <v>0.12617611000000001</v>
      </c>
      <c r="J13886" s="36">
        <v>0.11345237</v>
      </c>
      <c r="K13886" s="36">
        <v>0.51587008999999995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0.26797312000000001</v>
      </c>
      <c r="H13887" s="36">
        <v>0</v>
      </c>
      <c r="I13887" s="36">
        <v>0</v>
      </c>
      <c r="J13887" s="36">
        <v>0</v>
      </c>
      <c r="K13887" s="36">
        <v>0.29583711000000001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0.49818035999999999</v>
      </c>
      <c r="J13888" s="36">
        <v>0</v>
      </c>
      <c r="K13888" s="36">
        <v>1.1806604199999999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0.41356741000000002</v>
      </c>
      <c r="I13889" s="36">
        <v>0</v>
      </c>
      <c r="J13889" s="36">
        <v>0</v>
      </c>
      <c r="K13889" s="36">
        <v>1.76622404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2.03936004</v>
      </c>
      <c r="I13890" s="36">
        <v>0</v>
      </c>
      <c r="J13890" s="36">
        <v>0</v>
      </c>
      <c r="K13890" s="36">
        <v>0.69429600999999996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0.84809955999999997</v>
      </c>
      <c r="I13891" s="36">
        <v>0</v>
      </c>
      <c r="J13891" s="36">
        <v>0</v>
      </c>
      <c r="K13891" s="36">
        <v>0.49212842000000001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0.35724287999999998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11.260821999999999</v>
      </c>
      <c r="H13893" s="36">
        <v>48.133766970000003</v>
      </c>
      <c r="I13893" s="36">
        <v>1.1685859300000001</v>
      </c>
      <c r="J13893" s="36">
        <v>2.5386442100000002</v>
      </c>
      <c r="K13893" s="36">
        <v>37.02539633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3.71514692</v>
      </c>
      <c r="H13894" s="36">
        <v>47.104245259999999</v>
      </c>
      <c r="I13894" s="36">
        <v>2.9087539200000001</v>
      </c>
      <c r="J13894" s="36">
        <v>3.6312218399999998</v>
      </c>
      <c r="K13894" s="36">
        <v>40.868232210000002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2.1340664500000002</v>
      </c>
      <c r="H13895" s="36">
        <v>27.026201929999999</v>
      </c>
      <c r="I13895" s="36">
        <v>0.70337687999999998</v>
      </c>
      <c r="J13895" s="36">
        <v>0.85636877</v>
      </c>
      <c r="K13895" s="36">
        <v>15.3830239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1.4137225899999999</v>
      </c>
      <c r="H13896" s="36">
        <v>10.770291159999999</v>
      </c>
      <c r="I13896" s="36">
        <v>0</v>
      </c>
      <c r="J13896" s="36">
        <v>0.86164209999999997</v>
      </c>
      <c r="K13896" s="36">
        <v>5.8920933700000004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3.20859622</v>
      </c>
      <c r="H13897" s="36">
        <v>14.01587877</v>
      </c>
      <c r="I13897" s="36">
        <v>0.74527756000000001</v>
      </c>
      <c r="J13897" s="36">
        <v>1.40515759</v>
      </c>
      <c r="K13897" s="36">
        <v>8.7932083999999993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0.20484931000000001</v>
      </c>
      <c r="H13898" s="36">
        <v>1.95352405</v>
      </c>
      <c r="I13898" s="36">
        <v>0</v>
      </c>
      <c r="J13898" s="36">
        <v>0.22242959000000001</v>
      </c>
      <c r="K13898" s="36">
        <v>0.79394998999999999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0.16572144999999999</v>
      </c>
      <c r="H13899" s="36">
        <v>0.31429383</v>
      </c>
      <c r="I13899" s="36">
        <v>6.1128549999999997E-2</v>
      </c>
      <c r="J13899" s="36">
        <v>0</v>
      </c>
      <c r="K13899" s="36">
        <v>0.46807527999999998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5.8025579</v>
      </c>
      <c r="I13900" s="36">
        <v>0</v>
      </c>
      <c r="J13900" s="36">
        <v>0.12835115</v>
      </c>
      <c r="K13900" s="36">
        <v>1.0085694700000001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0.39519988</v>
      </c>
      <c r="H13901" s="36">
        <v>0.35729701000000003</v>
      </c>
      <c r="I13901" s="36">
        <v>0</v>
      </c>
      <c r="J13901" s="36">
        <v>0</v>
      </c>
      <c r="K13901" s="36">
        <v>1.08725794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2.2363007600000002</v>
      </c>
      <c r="I13902" s="36">
        <v>0</v>
      </c>
      <c r="J13902" s="36">
        <v>0</v>
      </c>
      <c r="K13902" s="36">
        <v>0.58749136999999996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0.85346615999999997</v>
      </c>
      <c r="I13903" s="36">
        <v>0</v>
      </c>
      <c r="J13903" s="36">
        <v>0</v>
      </c>
      <c r="K13903" s="36">
        <v>0.67119351999999999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0.2421075</v>
      </c>
      <c r="H13904" s="36">
        <v>0.48555039</v>
      </c>
      <c r="I13904" s="36">
        <v>0.18488826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0.30266916999999999</v>
      </c>
      <c r="H13905" s="36">
        <v>0</v>
      </c>
      <c r="I13905" s="36">
        <v>0</v>
      </c>
      <c r="J13905" s="36">
        <v>0</v>
      </c>
      <c r="K13905" s="36">
        <v>0.33475082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0.17188421000000001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1.24587208</v>
      </c>
      <c r="H13907" s="36">
        <v>0</v>
      </c>
      <c r="I13907" s="36">
        <v>0</v>
      </c>
      <c r="J13907" s="36">
        <v>0</v>
      </c>
      <c r="K13907" s="36">
        <v>0.36433744000000001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0.66618120999999997</v>
      </c>
      <c r="H13908" s="36">
        <v>0.58182584999999998</v>
      </c>
      <c r="I13908" s="36">
        <v>0</v>
      </c>
      <c r="J13908" s="36">
        <v>0</v>
      </c>
      <c r="K13908" s="36">
        <v>0.58254455999999999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0.57659415999999997</v>
      </c>
      <c r="I13909" s="36">
        <v>0</v>
      </c>
      <c r="J13909" s="36">
        <v>0</v>
      </c>
      <c r="K13909" s="36">
        <v>0.38505243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0.30932332000000001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0.34169237000000002</v>
      </c>
      <c r="K13911" s="36">
        <v>0.36413510999999998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6.1756110000000003E-2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1.14531713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74.89354127</v>
      </c>
      <c r="H13914" s="36">
        <v>32.54232897</v>
      </c>
      <c r="I13914" s="36">
        <v>4.6598121499999996</v>
      </c>
      <c r="J13914" s="36">
        <v>1.6065964399999999</v>
      </c>
      <c r="K13914" s="36">
        <v>12.60214307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57.795397219999998</v>
      </c>
      <c r="H13915" s="36">
        <v>38.072706670000002</v>
      </c>
      <c r="I13915" s="36">
        <v>2.5042136699999999</v>
      </c>
      <c r="J13915" s="36">
        <v>0.51688144999999996</v>
      </c>
      <c r="K13915" s="36">
        <v>8.7399235300000004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53.558537090000002</v>
      </c>
      <c r="H13916" s="36">
        <v>32.379068660000002</v>
      </c>
      <c r="I13916" s="36">
        <v>4.5418216300000003</v>
      </c>
      <c r="J13916" s="36">
        <v>1.7463074199999999</v>
      </c>
      <c r="K13916" s="36">
        <v>11.22793617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13.240445129999999</v>
      </c>
      <c r="H13917" s="36">
        <v>12.550305440000001</v>
      </c>
      <c r="I13917" s="36">
        <v>0.76588374000000004</v>
      </c>
      <c r="J13917" s="36">
        <v>0.37079274000000001</v>
      </c>
      <c r="K13917" s="36">
        <v>2.1133916799999999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21.13916742</v>
      </c>
      <c r="H13918" s="36">
        <v>15.422718160000001</v>
      </c>
      <c r="I13918" s="36">
        <v>1.42547405</v>
      </c>
      <c r="J13918" s="36">
        <v>0</v>
      </c>
      <c r="K13918" s="36">
        <v>3.58886598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4.3183749799999998</v>
      </c>
      <c r="H13919" s="36">
        <v>2.9688050399999999</v>
      </c>
      <c r="I13919" s="36">
        <v>0.43312246999999998</v>
      </c>
      <c r="J13919" s="36">
        <v>0</v>
      </c>
      <c r="K13919" s="36">
        <v>0.74918865999999995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3.0455717500000001</v>
      </c>
      <c r="H13920" s="36">
        <v>0.42999056000000002</v>
      </c>
      <c r="I13920" s="36">
        <v>0.16717372</v>
      </c>
      <c r="J13920" s="36">
        <v>0</v>
      </c>
      <c r="K13920" s="36">
        <v>0.59466755000000004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5.4647591599999998</v>
      </c>
      <c r="H13921" s="36">
        <v>2.3795908899999998</v>
      </c>
      <c r="I13921" s="36">
        <v>0.24901575000000001</v>
      </c>
      <c r="J13921" s="36">
        <v>0</v>
      </c>
      <c r="K13921" s="36">
        <v>0.56432676999999998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7.0273685800000001</v>
      </c>
      <c r="H13922" s="36">
        <v>2.7539124899999998</v>
      </c>
      <c r="I13922" s="36">
        <v>0</v>
      </c>
      <c r="J13922" s="36">
        <v>1.2870016799999999</v>
      </c>
      <c r="K13922" s="36">
        <v>3.5309091800000001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5.3566257999999998</v>
      </c>
      <c r="H13923" s="36">
        <v>3.1310300400000002</v>
      </c>
      <c r="I13923" s="36">
        <v>0.65970724999999997</v>
      </c>
      <c r="J13923" s="36">
        <v>0</v>
      </c>
      <c r="K13923" s="36">
        <v>0.55942004999999995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0.3957502</v>
      </c>
      <c r="I13924" s="36">
        <v>0.43889421000000001</v>
      </c>
      <c r="J13924" s="36">
        <v>0.37999431</v>
      </c>
      <c r="K13924" s="36">
        <v>2.8430668799999999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1.8980111200000001</v>
      </c>
      <c r="H13925" s="36">
        <v>0.99858177999999997</v>
      </c>
      <c r="I13925" s="36">
        <v>0</v>
      </c>
      <c r="J13925" s="36">
        <v>0</v>
      </c>
      <c r="K13925" s="36">
        <v>0.85219962999999999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1.1441999899999999</v>
      </c>
      <c r="H13926" s="36">
        <v>3.3252089800000002</v>
      </c>
      <c r="I13926" s="36">
        <v>0.32358086000000003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0.67609708999999996</v>
      </c>
      <c r="H13927" s="36">
        <v>0.41315689</v>
      </c>
      <c r="I13927" s="36">
        <v>0.31028742999999998</v>
      </c>
      <c r="J13927" s="36">
        <v>0</v>
      </c>
      <c r="K13927" s="36">
        <v>6.4262810000000004E-2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9.1966720000000002E-2</v>
      </c>
      <c r="H13928" s="36">
        <v>0.24482862</v>
      </c>
      <c r="I13928" s="36">
        <v>0</v>
      </c>
      <c r="J13928" s="36">
        <v>0</v>
      </c>
      <c r="K13928" s="36">
        <v>3.3996449999999998E-2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0.21183782000000001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7.2491918599999998</v>
      </c>
      <c r="H13930" s="36">
        <v>2.6829271800000001</v>
      </c>
      <c r="I13930" s="36">
        <v>0.57011049999999996</v>
      </c>
      <c r="J13930" s="36">
        <v>0</v>
      </c>
      <c r="K13930" s="36">
        <v>9.0562753699999998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1.3636084900000001</v>
      </c>
      <c r="H13931" s="36">
        <v>2.8387834600000001</v>
      </c>
      <c r="I13931" s="36">
        <v>0</v>
      </c>
      <c r="J13931" s="36">
        <v>0</v>
      </c>
      <c r="K13931" s="36">
        <v>4.7961308300000001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2.2352779900000002</v>
      </c>
      <c r="H13932" s="36">
        <v>0.35577877000000002</v>
      </c>
      <c r="I13932" s="36">
        <v>0.51804159999999999</v>
      </c>
      <c r="J13932" s="36">
        <v>1.33536294</v>
      </c>
      <c r="K13932" s="36">
        <v>5.0045330400000001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0.51616583999999999</v>
      </c>
      <c r="H13933" s="36">
        <v>0.48153365999999997</v>
      </c>
      <c r="I13933" s="36">
        <v>0.46475635999999998</v>
      </c>
      <c r="J13933" s="36">
        <v>0</v>
      </c>
      <c r="K13933" s="36">
        <v>1.2294502700000001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1.65101012</v>
      </c>
      <c r="H13934" s="36">
        <v>1.4262000800000001</v>
      </c>
      <c r="I13934" s="36">
        <v>0</v>
      </c>
      <c r="J13934" s="36">
        <v>0</v>
      </c>
      <c r="K13934" s="36">
        <v>1.9888516599999999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0.77114866000000004</v>
      </c>
      <c r="H13935" s="36">
        <v>0.54803953999999999</v>
      </c>
      <c r="I13935" s="36">
        <v>5.2605789999999999E-2</v>
      </c>
      <c r="J13935" s="36">
        <v>0</v>
      </c>
      <c r="K13935" s="36">
        <v>0.44926174000000002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3.7552370000000002E-2</v>
      </c>
      <c r="H13936" s="36">
        <v>0.20501056000000001</v>
      </c>
      <c r="I13936" s="36">
        <v>0.16703888</v>
      </c>
      <c r="J13936" s="36">
        <v>0</v>
      </c>
      <c r="K13936" s="36">
        <v>0.51732087000000004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0.15912647999999999</v>
      </c>
      <c r="H13937" s="36">
        <v>0</v>
      </c>
      <c r="I13937" s="36">
        <v>0</v>
      </c>
      <c r="J13937" s="36">
        <v>0</v>
      </c>
      <c r="K13937" s="36">
        <v>0.19685319000000001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2.6007014499999999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0.66618120999999997</v>
      </c>
      <c r="H13939" s="36">
        <v>0.51578634000000001</v>
      </c>
      <c r="I13939" s="36">
        <v>0</v>
      </c>
      <c r="J13939" s="36">
        <v>0</v>
      </c>
      <c r="K13939" s="36">
        <v>0.61534295999999999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1.14853111</v>
      </c>
      <c r="J13940" s="36">
        <v>0</v>
      </c>
      <c r="K13940" s="36">
        <v>0.61212431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0.25086389999999997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0.33935669000000002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0.15801175000000001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0.12816907</v>
      </c>
      <c r="H13944" s="36">
        <v>0.15706381999999999</v>
      </c>
      <c r="I13944" s="36">
        <v>0</v>
      </c>
      <c r="J13944" s="36">
        <v>0</v>
      </c>
      <c r="K13944" s="36">
        <v>0.68967383999999998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0.24901575000000001</v>
      </c>
      <c r="K13945" s="36">
        <v>0.20999567999999999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2.13062949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1.02653661</v>
      </c>
      <c r="I13947" s="36">
        <v>0.51138488999999998</v>
      </c>
      <c r="J13947" s="36">
        <v>0</v>
      </c>
      <c r="K13947" s="36">
        <v>1.9190737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1.0954768399999999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0.56348735999999999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0.40494398999999998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0.4207303</v>
      </c>
      <c r="I13951" s="36">
        <v>0</v>
      </c>
      <c r="J13951" s="36">
        <v>0</v>
      </c>
      <c r="K13951" s="36">
        <v>0.27344450999999997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0.10214127000000001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0.23582223999999999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9.8734023799999999</v>
      </c>
      <c r="I13954" s="36">
        <v>2.1448471599999999</v>
      </c>
      <c r="J13954" s="36">
        <v>1.58739991</v>
      </c>
      <c r="K13954" s="36">
        <v>23.911023159999999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10.9375588</v>
      </c>
      <c r="I13955" s="36">
        <v>0</v>
      </c>
      <c r="J13955" s="36">
        <v>0.55872383000000003</v>
      </c>
      <c r="K13955" s="36">
        <v>22.846869460000001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0.59692937999999995</v>
      </c>
      <c r="H13956" s="36">
        <v>9.3072798199999998</v>
      </c>
      <c r="I13956" s="36">
        <v>0</v>
      </c>
      <c r="J13956" s="36">
        <v>1.06741529</v>
      </c>
      <c r="K13956" s="36">
        <v>19.35354272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0.48881798999999998</v>
      </c>
      <c r="H13957" s="36">
        <v>3.09525637</v>
      </c>
      <c r="I13957" s="36">
        <v>0.45212674000000003</v>
      </c>
      <c r="J13957" s="36">
        <v>0.45184987999999998</v>
      </c>
      <c r="K13957" s="36">
        <v>4.0693204600000001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5.3837025799999996</v>
      </c>
      <c r="I13958" s="36">
        <v>0.33047958</v>
      </c>
      <c r="J13958" s="36">
        <v>0</v>
      </c>
      <c r="K13958" s="36">
        <v>8.5138621499999996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0.12513172</v>
      </c>
      <c r="H13959" s="36">
        <v>1.42979901</v>
      </c>
      <c r="I13959" s="36">
        <v>0</v>
      </c>
      <c r="J13959" s="36">
        <v>0</v>
      </c>
      <c r="K13959" s="36">
        <v>1.39404762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0.46285683</v>
      </c>
      <c r="I13960" s="36">
        <v>0</v>
      </c>
      <c r="J13960" s="36">
        <v>0</v>
      </c>
      <c r="K13960" s="36">
        <v>0.78664358000000001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1.31138643</v>
      </c>
      <c r="I13961" s="36">
        <v>0</v>
      </c>
      <c r="J13961" s="36">
        <v>0.15060577</v>
      </c>
      <c r="K13961" s="36">
        <v>0.96988523999999998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1.0838982100000001</v>
      </c>
      <c r="H13962" s="36">
        <v>13.36221907</v>
      </c>
      <c r="I13962" s="36">
        <v>1.1139920000000001</v>
      </c>
      <c r="J13962" s="36">
        <v>2.7366819599999999</v>
      </c>
      <c r="K13962" s="36">
        <v>23.68126217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9.6173813900000003</v>
      </c>
      <c r="I13963" s="36">
        <v>0.91413025999999997</v>
      </c>
      <c r="J13963" s="36">
        <v>1.99985748</v>
      </c>
      <c r="K13963" s="36">
        <v>20.457714129999999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0.73019566000000002</v>
      </c>
      <c r="H13964" s="36">
        <v>7.7199846299999999</v>
      </c>
      <c r="I13964" s="36">
        <v>0</v>
      </c>
      <c r="J13964" s="36">
        <v>1.44904393</v>
      </c>
      <c r="K13964" s="36">
        <v>12.68558209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3.4223280699999998</v>
      </c>
      <c r="I13965" s="36">
        <v>0</v>
      </c>
      <c r="J13965" s="36">
        <v>0.50538404000000003</v>
      </c>
      <c r="K13965" s="36">
        <v>5.4362413199999997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3.8311319400000001</v>
      </c>
      <c r="I13966" s="36">
        <v>0.41653962</v>
      </c>
      <c r="J13966" s="36">
        <v>0.98262821</v>
      </c>
      <c r="K13966" s="36">
        <v>6.6249121400000002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0.78469078000000003</v>
      </c>
      <c r="I13967" s="36">
        <v>0.11950978</v>
      </c>
      <c r="J13967" s="36">
        <v>0.21949832999999999</v>
      </c>
      <c r="K13967" s="36">
        <v>1.7465389499999999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0.29212540999999997</v>
      </c>
      <c r="I13968" s="36">
        <v>0</v>
      </c>
      <c r="J13968" s="36">
        <v>8.6777800000000002E-2</v>
      </c>
      <c r="K13968" s="36">
        <v>0.57555053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0.93957117999999995</v>
      </c>
      <c r="I13969" s="36">
        <v>0</v>
      </c>
      <c r="J13969" s="36">
        <v>0</v>
      </c>
      <c r="K13969" s="36">
        <v>1.5323032999999999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14.57579872</v>
      </c>
      <c r="I13970" s="36">
        <v>0.61364372</v>
      </c>
      <c r="J13970" s="36">
        <v>8.0945511200000002</v>
      </c>
      <c r="K13970" s="36">
        <v>42.037856589999997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9.8082389499999998</v>
      </c>
      <c r="I13971" s="36">
        <v>0.47870574999999999</v>
      </c>
      <c r="J13971" s="36">
        <v>8.1171468099999995</v>
      </c>
      <c r="K13971" s="36">
        <v>41.740638820000001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12.553373179999999</v>
      </c>
      <c r="I13972" s="36">
        <v>0</v>
      </c>
      <c r="J13972" s="36">
        <v>2.38462402</v>
      </c>
      <c r="K13972" s="36">
        <v>26.863554100000002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4.0270268600000003</v>
      </c>
      <c r="I13973" s="36">
        <v>0</v>
      </c>
      <c r="J13973" s="36">
        <v>0.24655779999999999</v>
      </c>
      <c r="K13973" s="36">
        <v>10.739653300000001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5.6747397599999996</v>
      </c>
      <c r="I13974" s="36">
        <v>0</v>
      </c>
      <c r="J13974" s="36">
        <v>2.79887861</v>
      </c>
      <c r="K13974" s="36">
        <v>12.11853563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1.6401712399999999</v>
      </c>
      <c r="I13975" s="36">
        <v>9.9988549999999995E-2</v>
      </c>
      <c r="J13975" s="36">
        <v>0.45250528000000001</v>
      </c>
      <c r="K13975" s="36">
        <v>3.1602715799999999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0.59662079000000001</v>
      </c>
      <c r="I13976" s="36">
        <v>0</v>
      </c>
      <c r="J13976" s="36">
        <v>0</v>
      </c>
      <c r="K13976" s="36">
        <v>1.63302591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1.2944683299999999</v>
      </c>
      <c r="I13977" s="36">
        <v>0</v>
      </c>
      <c r="J13977" s="36">
        <v>0.24686443999999999</v>
      </c>
      <c r="K13977" s="36">
        <v>2.2559990999999999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2.59758537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2.43445102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1.0681779</v>
      </c>
      <c r="H13980" s="36">
        <v>11.96809723</v>
      </c>
      <c r="I13980" s="36">
        <v>0.63128198000000002</v>
      </c>
      <c r="J13980" s="36">
        <v>1.61330756</v>
      </c>
      <c r="K13980" s="36">
        <v>13.53318992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10.68452869</v>
      </c>
      <c r="I13981" s="36">
        <v>0</v>
      </c>
      <c r="J13981" s="36">
        <v>1.5940685800000001</v>
      </c>
      <c r="K13981" s="36">
        <v>9.4715256100000005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1.6570507999999999</v>
      </c>
      <c r="H13982" s="36">
        <v>8.6237639300000009</v>
      </c>
      <c r="I13982" s="36">
        <v>0</v>
      </c>
      <c r="J13982" s="36">
        <v>0</v>
      </c>
      <c r="K13982" s="36">
        <v>8.9405940200000007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0.23448011999999999</v>
      </c>
      <c r="H13983" s="36">
        <v>1.82364142</v>
      </c>
      <c r="I13983" s="36">
        <v>0</v>
      </c>
      <c r="J13983" s="36">
        <v>0.20868592</v>
      </c>
      <c r="K13983" s="36">
        <v>3.41221825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4.7014339400000003</v>
      </c>
      <c r="I13984" s="36">
        <v>0</v>
      </c>
      <c r="J13984" s="36">
        <v>0.86574410999999996</v>
      </c>
      <c r="K13984" s="36">
        <v>4.8261810699999996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5.4831680000000001E-2</v>
      </c>
      <c r="H13985" s="36">
        <v>0.32653727999999999</v>
      </c>
      <c r="I13985" s="36">
        <v>0</v>
      </c>
      <c r="J13985" s="36">
        <v>8.1068929999999997E-2</v>
      </c>
      <c r="K13985" s="36">
        <v>0.33853066999999998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8.5887110000000003E-2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1.3681588499999999</v>
      </c>
      <c r="I13987" s="36">
        <v>0</v>
      </c>
      <c r="J13987" s="36">
        <v>0</v>
      </c>
      <c r="K13987" s="36">
        <v>0.58157848999999995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0.53298506999999995</v>
      </c>
      <c r="I13988" s="36">
        <v>0</v>
      </c>
      <c r="J13988" s="36">
        <v>0</v>
      </c>
      <c r="K13988" s="36">
        <v>0.50951455000000001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0.40369474999999999</v>
      </c>
      <c r="H13989" s="36">
        <v>0</v>
      </c>
      <c r="I13989" s="36">
        <v>0</v>
      </c>
      <c r="J13989" s="36">
        <v>0</v>
      </c>
      <c r="K13989" s="36">
        <v>0.43967129999999999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0.18820339</v>
      </c>
      <c r="I13990" s="36">
        <v>0</v>
      </c>
      <c r="J13990" s="36">
        <v>0.18295754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0.20531515</v>
      </c>
      <c r="H13991" s="36">
        <v>0</v>
      </c>
      <c r="I13991" s="36">
        <v>0</v>
      </c>
      <c r="J13991" s="36">
        <v>0</v>
      </c>
      <c r="K13991" s="36">
        <v>1.1972560800000001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1.5756411299999999</v>
      </c>
      <c r="H13992" s="36">
        <v>0.40255595999999999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0.56561956999999996</v>
      </c>
      <c r="I13993" s="36">
        <v>0</v>
      </c>
      <c r="J13993" s="36">
        <v>0</v>
      </c>
      <c r="K13993" s="36">
        <v>1.59347105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0.48212083999999999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0.18110077999999999</v>
      </c>
      <c r="I13995" s="36">
        <v>0</v>
      </c>
      <c r="J13995" s="36">
        <v>0.18295754</v>
      </c>
      <c r="K13995" s="36">
        <v>0.18962673999999999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0.39397624999999997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0.57974161999999996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0.37895607999999997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0.42657015999999998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11.146452930000001</v>
      </c>
      <c r="H14000" s="36">
        <v>13.012107930000001</v>
      </c>
      <c r="I14000" s="36">
        <v>3.7576429500000001</v>
      </c>
      <c r="J14000" s="36">
        <v>0</v>
      </c>
      <c r="K14000" s="36">
        <v>4.6135688000000004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7.7108112100000001</v>
      </c>
      <c r="H14001" s="36">
        <v>5.8704855299999998</v>
      </c>
      <c r="I14001" s="36">
        <v>1.06735048</v>
      </c>
      <c r="J14001" s="36">
        <v>0</v>
      </c>
      <c r="K14001" s="36">
        <v>3.4996593800000002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19.211313100000002</v>
      </c>
      <c r="H14002" s="36">
        <v>9.4678376899999996</v>
      </c>
      <c r="I14002" s="36">
        <v>2.6716383800000001</v>
      </c>
      <c r="J14002" s="36">
        <v>0</v>
      </c>
      <c r="K14002" s="36">
        <v>3.0422691199999998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3.1155182300000002</v>
      </c>
      <c r="H14003" s="36">
        <v>1.7938410600000001</v>
      </c>
      <c r="I14003" s="36">
        <v>0.39663390999999998</v>
      </c>
      <c r="J14003" s="36">
        <v>0</v>
      </c>
      <c r="K14003" s="36">
        <v>0.37410300000000002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5.1000751199999996</v>
      </c>
      <c r="H14004" s="36">
        <v>1.8360539899999999</v>
      </c>
      <c r="I14004" s="36">
        <v>2.0791176899999999</v>
      </c>
      <c r="J14004" s="36">
        <v>0.49716092000000001</v>
      </c>
      <c r="K14004" s="36">
        <v>2.35544558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0.65251292999999999</v>
      </c>
      <c r="H14005" s="36">
        <v>0.76354111000000002</v>
      </c>
      <c r="I14005" s="36">
        <v>0.16213785</v>
      </c>
      <c r="J14005" s="36">
        <v>0</v>
      </c>
      <c r="K14005" s="36">
        <v>0.38482475999999999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0.85815989000000004</v>
      </c>
      <c r="H14006" s="36">
        <v>0.17905909</v>
      </c>
      <c r="I14006" s="36">
        <v>0.27567734999999999</v>
      </c>
      <c r="J14006" s="36">
        <v>0</v>
      </c>
      <c r="K14006" s="36">
        <v>6.2528410000000006E-2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0.17207238</v>
      </c>
      <c r="H14007" s="36">
        <v>0.61187119000000001</v>
      </c>
      <c r="I14007" s="36">
        <v>0</v>
      </c>
      <c r="J14007" s="36">
        <v>0</v>
      </c>
      <c r="K14007" s="36">
        <v>0.16222001999999999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6.0101878900000001</v>
      </c>
      <c r="H14008" s="36">
        <v>1.0111898500000001</v>
      </c>
      <c r="I14008" s="36">
        <v>0.46757872</v>
      </c>
      <c r="J14008" s="36">
        <v>0</v>
      </c>
      <c r="K14008" s="36">
        <v>1.6625448300000001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5.9192633900000002</v>
      </c>
      <c r="H14009" s="36">
        <v>2.8451715000000002</v>
      </c>
      <c r="I14009" s="36">
        <v>0.42286723999999998</v>
      </c>
      <c r="J14009" s="36">
        <v>0</v>
      </c>
      <c r="K14009" s="36">
        <v>1.05275977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1.1157132400000001</v>
      </c>
      <c r="H14010" s="36">
        <v>0.57567500999999999</v>
      </c>
      <c r="I14010" s="36">
        <v>0.48411883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1.2671614600000001</v>
      </c>
      <c r="H14011" s="36">
        <v>0.63065300999999996</v>
      </c>
      <c r="I14011" s="36">
        <v>0.36617646999999998</v>
      </c>
      <c r="J14011" s="36">
        <v>0</v>
      </c>
      <c r="K14011" s="36">
        <v>0.55557031000000001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0.67764316000000002</v>
      </c>
      <c r="H14012" s="36">
        <v>1.5415745000000001</v>
      </c>
      <c r="I14012" s="36">
        <v>0.94233873999999995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0.11956369999999999</v>
      </c>
      <c r="H14013" s="36">
        <v>0.14329004000000001</v>
      </c>
      <c r="I14013" s="36">
        <v>0.13747913</v>
      </c>
      <c r="J14013" s="36">
        <v>0</v>
      </c>
      <c r="K14013" s="36">
        <v>0.28346545000000001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0.35446607000000002</v>
      </c>
      <c r="H14014" s="36">
        <v>0</v>
      </c>
      <c r="I14014" s="36">
        <v>0</v>
      </c>
      <c r="J14014" s="36">
        <v>0</v>
      </c>
      <c r="K14014" s="36">
        <v>0.27621426999999998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11.16014889</v>
      </c>
      <c r="H14015" s="36">
        <v>3.5103200700000001</v>
      </c>
      <c r="I14015" s="36">
        <v>1.14272821</v>
      </c>
      <c r="J14015" s="36">
        <v>0</v>
      </c>
      <c r="K14015" s="36">
        <v>3.03387852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2.7578640700000001</v>
      </c>
      <c r="H14016" s="36">
        <v>1.2558988900000001</v>
      </c>
      <c r="I14016" s="36">
        <v>0.98971989000000005</v>
      </c>
      <c r="J14016" s="36">
        <v>0</v>
      </c>
      <c r="K14016" s="36">
        <v>2.07393377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1.77012719</v>
      </c>
      <c r="H14017" s="36">
        <v>0.65990371999999997</v>
      </c>
      <c r="I14017" s="36">
        <v>2.5999886800000001</v>
      </c>
      <c r="J14017" s="36">
        <v>0</v>
      </c>
      <c r="K14017" s="36">
        <v>0.79428127999999998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1.1439239699999999</v>
      </c>
      <c r="H14018" s="36">
        <v>0</v>
      </c>
      <c r="I14018" s="36">
        <v>1.31872642</v>
      </c>
      <c r="J14018" s="36">
        <v>0.17066811000000001</v>
      </c>
      <c r="K14018" s="36">
        <v>0.82781393000000003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2.1814950099999999</v>
      </c>
      <c r="H14019" s="36">
        <v>1.56142161</v>
      </c>
      <c r="I14019" s="36">
        <v>0.48295797000000001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0.84129003000000002</v>
      </c>
      <c r="H14020" s="36">
        <v>0</v>
      </c>
      <c r="I14020" s="36">
        <v>0.11988825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0.16483554</v>
      </c>
      <c r="H14021" s="36">
        <v>0.40335112000000001</v>
      </c>
      <c r="I14021" s="36">
        <v>0.15667194000000001</v>
      </c>
      <c r="J14021" s="36">
        <v>0</v>
      </c>
      <c r="K14021" s="36">
        <v>0.26662647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0.1773353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1.03907153</v>
      </c>
      <c r="I14023" s="36">
        <v>0</v>
      </c>
      <c r="J14023" s="36">
        <v>0</v>
      </c>
      <c r="K14023" s="36">
        <v>1.55144405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1.02299513</v>
      </c>
      <c r="H14024" s="36">
        <v>0</v>
      </c>
      <c r="I14024" s="36">
        <v>0.34753905000000002</v>
      </c>
      <c r="J14024" s="36">
        <v>0</v>
      </c>
      <c r="K14024" s="36">
        <v>1.5789835999999999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0.58093044000000005</v>
      </c>
      <c r="H14025" s="36">
        <v>0.75889832000000002</v>
      </c>
      <c r="I14025" s="36">
        <v>0</v>
      </c>
      <c r="J14025" s="36">
        <v>0</v>
      </c>
      <c r="K14025" s="36">
        <v>0.44794615999999998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0.16425614999999999</v>
      </c>
      <c r="H14026" s="36">
        <v>0.19257546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0.22722408999999999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0.18537829</v>
      </c>
      <c r="H14028" s="36">
        <v>0</v>
      </c>
      <c r="I14028" s="36">
        <v>6.3454460000000004E-2</v>
      </c>
      <c r="J14028" s="36">
        <v>0</v>
      </c>
      <c r="K14028" s="36">
        <v>0.12291135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0.29092189000000002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0.18885772000000001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6.1470318400000004</v>
      </c>
      <c r="H14031" s="36">
        <v>40.967951849999999</v>
      </c>
      <c r="I14031" s="36">
        <v>2.7684179800000002</v>
      </c>
      <c r="J14031" s="36">
        <v>0.77543775000000004</v>
      </c>
      <c r="K14031" s="36">
        <v>47.883892639999999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6.0942926599999998</v>
      </c>
      <c r="H14032" s="36">
        <v>31.880885760000002</v>
      </c>
      <c r="I14032" s="36">
        <v>4.2109094899999997</v>
      </c>
      <c r="J14032" s="36">
        <v>1.1303299899999999</v>
      </c>
      <c r="K14032" s="36">
        <v>35.790122930000003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3.9560746899999999</v>
      </c>
      <c r="H14033" s="36">
        <v>19.2742027</v>
      </c>
      <c r="I14033" s="36">
        <v>1.80100025</v>
      </c>
      <c r="J14033" s="36">
        <v>1.4163277299999999</v>
      </c>
      <c r="K14033" s="36">
        <v>12.479653150000001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1.2498692300000001</v>
      </c>
      <c r="H14034" s="36">
        <v>8.8093091300000008</v>
      </c>
      <c r="I14034" s="36">
        <v>0.23368495</v>
      </c>
      <c r="J14034" s="36">
        <v>0.27215809000000002</v>
      </c>
      <c r="K14034" s="36">
        <v>5.8834009399999996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2.0513389700000002</v>
      </c>
      <c r="H14035" s="36">
        <v>11.22715438</v>
      </c>
      <c r="I14035" s="36">
        <v>0</v>
      </c>
      <c r="J14035" s="36">
        <v>0.69158439999999999</v>
      </c>
      <c r="K14035" s="36">
        <v>13.060733859999999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0.35387512999999998</v>
      </c>
      <c r="H14036" s="36">
        <v>1.5105477</v>
      </c>
      <c r="I14036" s="36">
        <v>0.14211039</v>
      </c>
      <c r="J14036" s="36">
        <v>0</v>
      </c>
      <c r="K14036" s="36">
        <v>0.55283631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0.59409314000000002</v>
      </c>
      <c r="H14037" s="36">
        <v>0.68265134999999999</v>
      </c>
      <c r="I14037" s="36">
        <v>0</v>
      </c>
      <c r="J14037" s="36">
        <v>0</v>
      </c>
      <c r="K14037" s="36">
        <v>0.29317798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4.7704868100000004</v>
      </c>
      <c r="I14038" s="36">
        <v>0</v>
      </c>
      <c r="J14038" s="36">
        <v>0</v>
      </c>
      <c r="K14038" s="36">
        <v>1.5228626999999999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0.64025650999999995</v>
      </c>
      <c r="I14039" s="36">
        <v>0</v>
      </c>
      <c r="J14039" s="36">
        <v>0.44185485000000002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0.69603128000000003</v>
      </c>
      <c r="H14040" s="36">
        <v>0</v>
      </c>
      <c r="I14040" s="36">
        <v>0</v>
      </c>
      <c r="J14040" s="36">
        <v>0.56655794000000004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0.36854757999999999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0.77188752000000005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9.5880279999999998E-2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1.14974726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0.45529170000000002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0.24837375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0.52784525999999998</v>
      </c>
      <c r="H14047" s="36">
        <v>0</v>
      </c>
      <c r="I14047" s="36">
        <v>0</v>
      </c>
      <c r="J14047" s="36">
        <v>0</v>
      </c>
      <c r="K14047" s="36">
        <v>0.41220328000000001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0.44730012000000002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82.517824779999998</v>
      </c>
      <c r="H14049" s="36">
        <v>26.149086279999999</v>
      </c>
      <c r="I14049" s="36">
        <v>4.4087712999999997</v>
      </c>
      <c r="J14049" s="36">
        <v>0.49684686</v>
      </c>
      <c r="K14049" s="36">
        <v>10.73193328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84.520639630000005</v>
      </c>
      <c r="H14050" s="36">
        <v>26.989498309999998</v>
      </c>
      <c r="I14050" s="36">
        <v>4.5899833799999996</v>
      </c>
      <c r="J14050" s="36">
        <v>0.37709144</v>
      </c>
      <c r="K14050" s="36">
        <v>7.01263697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60.396835840000001</v>
      </c>
      <c r="H14051" s="36">
        <v>17.13505052</v>
      </c>
      <c r="I14051" s="36">
        <v>8.9905443100000006</v>
      </c>
      <c r="J14051" s="36">
        <v>0</v>
      </c>
      <c r="K14051" s="36">
        <v>5.7088275900000003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15.16005425</v>
      </c>
      <c r="H14052" s="36">
        <v>5.3899622000000003</v>
      </c>
      <c r="I14052" s="36">
        <v>2.49826536</v>
      </c>
      <c r="J14052" s="36">
        <v>0.21248573000000001</v>
      </c>
      <c r="K14052" s="36">
        <v>2.5461182099999999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27.680514160000001</v>
      </c>
      <c r="H14053" s="36">
        <v>9.2426644800000002</v>
      </c>
      <c r="I14053" s="36">
        <v>1.6279160399999999</v>
      </c>
      <c r="J14053" s="36">
        <v>0</v>
      </c>
      <c r="K14053" s="36">
        <v>4.1848369700000001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4.4537972000000003</v>
      </c>
      <c r="H14054" s="36">
        <v>2.1107413099999999</v>
      </c>
      <c r="I14054" s="36">
        <v>0.30725654000000002</v>
      </c>
      <c r="J14054" s="36">
        <v>0.14878970999999999</v>
      </c>
      <c r="K14054" s="36">
        <v>0.66296286000000004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2.0790261800000001</v>
      </c>
      <c r="H14055" s="36">
        <v>0.40013866999999997</v>
      </c>
      <c r="I14055" s="36">
        <v>0.20356146999999999</v>
      </c>
      <c r="J14055" s="36">
        <v>0</v>
      </c>
      <c r="K14055" s="36">
        <v>6.9341070000000005E-2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6.3122839900000001</v>
      </c>
      <c r="H14056" s="36">
        <v>2.1492164800000002</v>
      </c>
      <c r="I14056" s="36">
        <v>0.43186923999999999</v>
      </c>
      <c r="J14056" s="36">
        <v>0.20471487999999999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13.21536858</v>
      </c>
      <c r="H14057" s="36">
        <v>4.5383848699999998</v>
      </c>
      <c r="I14057" s="36">
        <v>0</v>
      </c>
      <c r="J14057" s="36">
        <v>0</v>
      </c>
      <c r="K14057" s="36">
        <v>1.15845898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17.502579709999999</v>
      </c>
      <c r="H14058" s="36">
        <v>1.2580570200000001</v>
      </c>
      <c r="I14058" s="36">
        <v>1.08602172</v>
      </c>
      <c r="J14058" s="36">
        <v>0.45094283000000002</v>
      </c>
      <c r="K14058" s="36">
        <v>2.4388695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5.2085561199999999</v>
      </c>
      <c r="H14059" s="36">
        <v>1.1569049</v>
      </c>
      <c r="I14059" s="36">
        <v>2.3484599500000001</v>
      </c>
      <c r="J14059" s="36">
        <v>0.84818928999999998</v>
      </c>
      <c r="K14059" s="36">
        <v>0.56586404999999995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1.2041161</v>
      </c>
      <c r="H14060" s="36">
        <v>2.7242248899999999</v>
      </c>
      <c r="I14060" s="36">
        <v>0.87759016000000001</v>
      </c>
      <c r="J14060" s="36">
        <v>0.33112836000000001</v>
      </c>
      <c r="K14060" s="36">
        <v>1.72044928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5.8233863100000001</v>
      </c>
      <c r="H14061" s="36">
        <v>1.5067009099999999</v>
      </c>
      <c r="I14061" s="36">
        <v>0.30793394000000002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1.2131076599999999</v>
      </c>
      <c r="H14062" s="36">
        <v>0.36958097000000001</v>
      </c>
      <c r="I14062" s="36">
        <v>0.42144124999999999</v>
      </c>
      <c r="J14062" s="36">
        <v>0</v>
      </c>
      <c r="K14062" s="36">
        <v>0.11310489999999999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0.25617141999999998</v>
      </c>
      <c r="H14063" s="36">
        <v>0</v>
      </c>
      <c r="I14063" s="36">
        <v>0.18579691000000001</v>
      </c>
      <c r="J14063" s="36">
        <v>0</v>
      </c>
      <c r="K14063" s="36">
        <v>0.28688966999999999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0.19983386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23.57852046</v>
      </c>
      <c r="H14065" s="36">
        <v>3.1107121900000001</v>
      </c>
      <c r="I14065" s="36">
        <v>3.1568166099999999</v>
      </c>
      <c r="J14065" s="36">
        <v>0</v>
      </c>
      <c r="K14065" s="36">
        <v>2.8481707100000002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10.81770041</v>
      </c>
      <c r="H14066" s="36">
        <v>1.4205650400000001</v>
      </c>
      <c r="I14066" s="36">
        <v>1.07694169</v>
      </c>
      <c r="J14066" s="36">
        <v>0</v>
      </c>
      <c r="K14066" s="36">
        <v>0.90611916000000003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11.349928609999999</v>
      </c>
      <c r="H14067" s="36">
        <v>3.25790742</v>
      </c>
      <c r="I14067" s="36">
        <v>3.2300430800000002</v>
      </c>
      <c r="J14067" s="36">
        <v>0</v>
      </c>
      <c r="K14067" s="36">
        <v>2.81363239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3.2690891500000001</v>
      </c>
      <c r="H14068" s="36">
        <v>1.23301577</v>
      </c>
      <c r="I14068" s="36">
        <v>0.64745392000000002</v>
      </c>
      <c r="J14068" s="36">
        <v>0.64965132999999997</v>
      </c>
      <c r="K14068" s="36">
        <v>1.69247152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4.3698488900000001</v>
      </c>
      <c r="H14069" s="36">
        <v>1.2273755</v>
      </c>
      <c r="I14069" s="36">
        <v>0.58505547000000002</v>
      </c>
      <c r="J14069" s="36">
        <v>0</v>
      </c>
      <c r="K14069" s="36">
        <v>1.46319511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2.1571193000000002</v>
      </c>
      <c r="H14070" s="36">
        <v>0.69358081000000005</v>
      </c>
      <c r="I14070" s="36">
        <v>0.41618015000000003</v>
      </c>
      <c r="J14070" s="36">
        <v>0</v>
      </c>
      <c r="K14070" s="36">
        <v>0.41720221000000002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1.3295025199999999</v>
      </c>
      <c r="H14071" s="36">
        <v>0.28111012000000002</v>
      </c>
      <c r="I14071" s="36">
        <v>0.33990707999999997</v>
      </c>
      <c r="J14071" s="36">
        <v>0</v>
      </c>
      <c r="K14071" s="36">
        <v>0.28688966999999999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0.38573204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0.40411493999999998</v>
      </c>
      <c r="H14073" s="36">
        <v>0.50928068000000004</v>
      </c>
      <c r="I14073" s="36">
        <v>1.99728415</v>
      </c>
      <c r="J14073" s="36">
        <v>0</v>
      </c>
      <c r="K14073" s="36">
        <v>2.09283463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3.7088403200000002</v>
      </c>
      <c r="H14074" s="36">
        <v>0.40306111</v>
      </c>
      <c r="I14074" s="36">
        <v>0.48482744999999999</v>
      </c>
      <c r="J14074" s="36">
        <v>0</v>
      </c>
      <c r="K14074" s="36">
        <v>1.8631540499999999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0.93677653000000005</v>
      </c>
      <c r="H14075" s="36">
        <v>0.72452044000000004</v>
      </c>
      <c r="I14075" s="36">
        <v>0.52520493000000001</v>
      </c>
      <c r="J14075" s="36">
        <v>0</v>
      </c>
      <c r="K14075" s="36">
        <v>3.4706477900000001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0.27467434000000002</v>
      </c>
      <c r="H14076" s="36">
        <v>0</v>
      </c>
      <c r="I14076" s="36">
        <v>0</v>
      </c>
      <c r="J14076" s="36">
        <v>0</v>
      </c>
      <c r="K14076" s="36">
        <v>0.57956582000000001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0.41176061000000003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0.11658428</v>
      </c>
      <c r="H14078" s="36">
        <v>0</v>
      </c>
      <c r="I14078" s="36">
        <v>0.17675144000000001</v>
      </c>
      <c r="J14078" s="36">
        <v>0</v>
      </c>
      <c r="K14078" s="36">
        <v>0.21654958999999999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0.22274273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0.60150488000000002</v>
      </c>
      <c r="J14080" s="36">
        <v>0.43319471999999998</v>
      </c>
      <c r="K14080" s="36">
        <v>1.3237884499999999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0.53192152000000004</v>
      </c>
      <c r="I14081" s="36">
        <v>1.11172983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0.45629459999999999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0.50905290999999997</v>
      </c>
      <c r="J14083" s="36">
        <v>0</v>
      </c>
      <c r="K14083" s="36">
        <v>0.73228596000000001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7.2087490000000004E-2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4.3748809999999999E-2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0.77706657999999995</v>
      </c>
      <c r="H14086" s="36">
        <v>22.242749199999999</v>
      </c>
      <c r="I14086" s="36">
        <v>0</v>
      </c>
      <c r="J14086" s="36">
        <v>1.27275118</v>
      </c>
      <c r="K14086" s="36">
        <v>27.045861649999999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16.621810400000001</v>
      </c>
      <c r="I14087" s="36">
        <v>0.54768055999999998</v>
      </c>
      <c r="J14087" s="36">
        <v>1.9476549400000001</v>
      </c>
      <c r="K14087" s="36">
        <v>16.888068709999999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12.588731810000001</v>
      </c>
      <c r="I14088" s="36">
        <v>1.53027662</v>
      </c>
      <c r="J14088" s="36">
        <v>0.55109408000000004</v>
      </c>
      <c r="K14088" s="36">
        <v>8.0094965400000007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0.40322594</v>
      </c>
      <c r="H14089" s="36">
        <v>4.3894051599999999</v>
      </c>
      <c r="I14089" s="36">
        <v>0.48980358000000002</v>
      </c>
      <c r="J14089" s="36">
        <v>0.72791775999999997</v>
      </c>
      <c r="K14089" s="36">
        <v>5.6516546999999999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0.49489506999999999</v>
      </c>
      <c r="H14090" s="36">
        <v>4.5188393900000001</v>
      </c>
      <c r="I14090" s="36">
        <v>1.2606856399999999</v>
      </c>
      <c r="J14090" s="36">
        <v>0.99187267999999995</v>
      </c>
      <c r="K14090" s="36">
        <v>7.2794237800000001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1.21905058</v>
      </c>
      <c r="I14091" s="36">
        <v>0.10333585000000001</v>
      </c>
      <c r="J14091" s="36">
        <v>0.25352892999999999</v>
      </c>
      <c r="K14091" s="36">
        <v>0.82849861999999996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0.35052398000000001</v>
      </c>
      <c r="I14092" s="36">
        <v>0</v>
      </c>
      <c r="J14092" s="36">
        <v>0</v>
      </c>
      <c r="K14092" s="36">
        <v>0.57326460999999995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1.5999410999999999</v>
      </c>
      <c r="I14093" s="36">
        <v>0</v>
      </c>
      <c r="J14093" s="36">
        <v>0.23970274</v>
      </c>
      <c r="K14093" s="36">
        <v>1.30500715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11.229924670000001</v>
      </c>
      <c r="I14094" s="36">
        <v>0</v>
      </c>
      <c r="J14094" s="36">
        <v>2.0246921599999999</v>
      </c>
      <c r="K14094" s="36">
        <v>20.179141090000002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0.89695996</v>
      </c>
      <c r="H14095" s="36">
        <v>14.4225058</v>
      </c>
      <c r="I14095" s="36">
        <v>0</v>
      </c>
      <c r="J14095" s="36">
        <v>0.42622595000000002</v>
      </c>
      <c r="K14095" s="36">
        <v>16.610936129999999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14.263711799999999</v>
      </c>
      <c r="I14096" s="36">
        <v>0</v>
      </c>
      <c r="J14096" s="36">
        <v>1.9673244299999999</v>
      </c>
      <c r="K14096" s="36">
        <v>11.21356537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1.8715251799999999</v>
      </c>
      <c r="I14097" s="36">
        <v>0</v>
      </c>
      <c r="J14097" s="36">
        <v>0.24490179000000001</v>
      </c>
      <c r="K14097" s="36">
        <v>3.9941858899999998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4.4730092399999997</v>
      </c>
      <c r="I14098" s="36">
        <v>0.25806282000000003</v>
      </c>
      <c r="J14098" s="36">
        <v>1.83289941</v>
      </c>
      <c r="K14098" s="36">
        <v>8.2301818499999992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0.12067621000000001</v>
      </c>
      <c r="H14099" s="36">
        <v>1.0601541400000001</v>
      </c>
      <c r="I14099" s="36">
        <v>0</v>
      </c>
      <c r="J14099" s="36">
        <v>0.20898581999999999</v>
      </c>
      <c r="K14099" s="36">
        <v>1.8099488800000001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8.9051539999999998E-2</v>
      </c>
      <c r="H14100" s="36">
        <v>0.29430655999999999</v>
      </c>
      <c r="I14100" s="36">
        <v>0</v>
      </c>
      <c r="J14100" s="36">
        <v>0.14442805</v>
      </c>
      <c r="K14100" s="36">
        <v>0.91507428999999996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0.71711296000000002</v>
      </c>
      <c r="I14101" s="36">
        <v>0</v>
      </c>
      <c r="J14101" s="36">
        <v>0</v>
      </c>
      <c r="K14101" s="36">
        <v>1.5483284500000001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14.98450308</v>
      </c>
      <c r="I14102" s="36">
        <v>1.3195394899999999</v>
      </c>
      <c r="J14102" s="36">
        <v>5.3398389399999999</v>
      </c>
      <c r="K14102" s="36">
        <v>36.451580300000003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0.67522462999999999</v>
      </c>
      <c r="H14103" s="36">
        <v>14.991635390000001</v>
      </c>
      <c r="I14103" s="36">
        <v>0</v>
      </c>
      <c r="J14103" s="36">
        <v>4.7102677999999996</v>
      </c>
      <c r="K14103" s="36">
        <v>33.339077639999999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0.65529234999999997</v>
      </c>
      <c r="H14104" s="36">
        <v>10.946505699999999</v>
      </c>
      <c r="I14104" s="36">
        <v>0</v>
      </c>
      <c r="J14104" s="36">
        <v>7.5061750700000003</v>
      </c>
      <c r="K14104" s="36">
        <v>23.257015620000001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4.4471834000000001</v>
      </c>
      <c r="I14105" s="36">
        <v>0</v>
      </c>
      <c r="J14105" s="36">
        <v>1.0462044399999999</v>
      </c>
      <c r="K14105" s="36">
        <v>9.7617955599999995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4.1368016000000001</v>
      </c>
      <c r="I14106" s="36">
        <v>0.32930390999999998</v>
      </c>
      <c r="J14106" s="36">
        <v>1.40941742</v>
      </c>
      <c r="K14106" s="36">
        <v>12.40017596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0.11637135</v>
      </c>
      <c r="H14107" s="36">
        <v>1.91647021</v>
      </c>
      <c r="I14107" s="36">
        <v>0</v>
      </c>
      <c r="J14107" s="36">
        <v>0.11830345</v>
      </c>
      <c r="K14107" s="36">
        <v>2.5190130100000001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0.15349461</v>
      </c>
      <c r="H14108" s="36">
        <v>0.83742963000000004</v>
      </c>
      <c r="I14108" s="36">
        <v>0</v>
      </c>
      <c r="J14108" s="36">
        <v>0</v>
      </c>
      <c r="K14108" s="36">
        <v>0.85753555000000004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1.01148225</v>
      </c>
      <c r="I14109" s="36">
        <v>0</v>
      </c>
      <c r="J14109" s="36">
        <v>0</v>
      </c>
      <c r="K14109" s="36">
        <v>1.66976046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2.1426040400000002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1.66294567</v>
      </c>
      <c r="H14111" s="36">
        <v>18.69987171</v>
      </c>
      <c r="I14111" s="36">
        <v>0.63520756</v>
      </c>
      <c r="J14111" s="36">
        <v>1.3538876</v>
      </c>
      <c r="K14111" s="36">
        <v>11.48509614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0.63531066000000003</v>
      </c>
      <c r="H14112" s="36">
        <v>19.610784150000001</v>
      </c>
      <c r="I14112" s="36">
        <v>0</v>
      </c>
      <c r="J14112" s="36">
        <v>1.69287688</v>
      </c>
      <c r="K14112" s="36">
        <v>6.91033338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2.7496206299999999</v>
      </c>
      <c r="H14113" s="36">
        <v>11.8464416</v>
      </c>
      <c r="I14113" s="36">
        <v>1.62537478</v>
      </c>
      <c r="J14113" s="36">
        <v>0.64510546000000002</v>
      </c>
      <c r="K14113" s="36">
        <v>2.98818143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0.24334826000000001</v>
      </c>
      <c r="H14114" s="36">
        <v>3.48871427</v>
      </c>
      <c r="I14114" s="36">
        <v>0.28548836</v>
      </c>
      <c r="J14114" s="36">
        <v>0.20381154000000001</v>
      </c>
      <c r="K14114" s="36">
        <v>2.2243365499999999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0.34764388000000002</v>
      </c>
      <c r="H14115" s="36">
        <v>6.1430340299999999</v>
      </c>
      <c r="I14115" s="36">
        <v>0.51721291999999996</v>
      </c>
      <c r="J14115" s="36">
        <v>0.54363687000000005</v>
      </c>
      <c r="K14115" s="36">
        <v>4.6898941399999998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0.71354877000000005</v>
      </c>
      <c r="I14116" s="36">
        <v>0</v>
      </c>
      <c r="J14116" s="36">
        <v>0</v>
      </c>
      <c r="K14116" s="36">
        <v>0.25678677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0.15730392000000001</v>
      </c>
      <c r="I14117" s="36">
        <v>0</v>
      </c>
      <c r="J14117" s="36">
        <v>0</v>
      </c>
      <c r="K14117" s="36">
        <v>0.16203144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1.0719726199999999</v>
      </c>
      <c r="I14118" s="36">
        <v>0</v>
      </c>
      <c r="J14118" s="36">
        <v>0</v>
      </c>
      <c r="K14118" s="36">
        <v>0.43766396000000002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1.1667304700000001</v>
      </c>
      <c r="I14119" s="36">
        <v>0</v>
      </c>
      <c r="J14119" s="36">
        <v>0</v>
      </c>
      <c r="K14119" s="36">
        <v>0.54083861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0.77592187000000001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0.10438728</v>
      </c>
      <c r="I14121" s="36">
        <v>0</v>
      </c>
      <c r="J14121" s="36">
        <v>0</v>
      </c>
      <c r="K14121" s="36">
        <v>0.12128376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7.6154529999999998E-2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0.2204411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0.67429640999999996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0.36554579999999998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0.15186477000000001</v>
      </c>
      <c r="J14126" s="36">
        <v>0</v>
      </c>
      <c r="K14126" s="36">
        <v>0.45775987000000001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5.8472020599999999</v>
      </c>
      <c r="H14127" s="36">
        <v>12.10291458</v>
      </c>
      <c r="I14127" s="36">
        <v>5.0336556899999998</v>
      </c>
      <c r="J14127" s="36">
        <v>1.1911143799999999</v>
      </c>
      <c r="K14127" s="36">
        <v>3.8310277400000001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8.3164746100000002</v>
      </c>
      <c r="H14128" s="36">
        <v>6.41643323</v>
      </c>
      <c r="I14128" s="36">
        <v>0.57315415999999997</v>
      </c>
      <c r="J14128" s="36">
        <v>0.53941892000000002</v>
      </c>
      <c r="K14128" s="36">
        <v>2.9089919200000001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8.3059884400000001</v>
      </c>
      <c r="H14129" s="36">
        <v>14.002307160000001</v>
      </c>
      <c r="I14129" s="36">
        <v>3.3243334099999999</v>
      </c>
      <c r="J14129" s="36">
        <v>0</v>
      </c>
      <c r="K14129" s="36">
        <v>4.7308876399999997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1.5008625799999999</v>
      </c>
      <c r="H14130" s="36">
        <v>3.8400236400000001</v>
      </c>
      <c r="I14130" s="36">
        <v>0.72326727999999996</v>
      </c>
      <c r="J14130" s="36">
        <v>0.39424345999999999</v>
      </c>
      <c r="K14130" s="36">
        <v>1.02627333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2.4529525300000001</v>
      </c>
      <c r="H14131" s="36">
        <v>4.5255143999999996</v>
      </c>
      <c r="I14131" s="36">
        <v>0</v>
      </c>
      <c r="J14131" s="36">
        <v>0.31711838999999997</v>
      </c>
      <c r="K14131" s="36">
        <v>1.45463385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0.92942583999999995</v>
      </c>
      <c r="H14132" s="36">
        <v>0.71133869999999999</v>
      </c>
      <c r="I14132" s="36">
        <v>7.6846150000000002E-2</v>
      </c>
      <c r="J14132" s="36">
        <v>0</v>
      </c>
      <c r="K14132" s="36">
        <v>0.15475412999999999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0.41670821000000002</v>
      </c>
      <c r="H14133" s="36">
        <v>0.46150196999999998</v>
      </c>
      <c r="I14133" s="36">
        <v>0.14123463999999999</v>
      </c>
      <c r="J14133" s="36">
        <v>0</v>
      </c>
      <c r="K14133" s="36">
        <v>0.31206305000000001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0.47998397999999998</v>
      </c>
      <c r="H14134" s="36">
        <v>0.63666957999999996</v>
      </c>
      <c r="I14134" s="36">
        <v>0</v>
      </c>
      <c r="J14134" s="36">
        <v>0</v>
      </c>
      <c r="K14134" s="36">
        <v>0.2204411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2.2603060899999998</v>
      </c>
      <c r="H14135" s="36">
        <v>3.72096801</v>
      </c>
      <c r="I14135" s="36">
        <v>1.2785560899999999</v>
      </c>
      <c r="J14135" s="36">
        <v>0</v>
      </c>
      <c r="K14135" s="36">
        <v>0.54053755999999997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1.90461681</v>
      </c>
      <c r="H14136" s="36">
        <v>1.67611245</v>
      </c>
      <c r="I14136" s="36">
        <v>0.63223890999999999</v>
      </c>
      <c r="J14136" s="36">
        <v>0</v>
      </c>
      <c r="K14136" s="36">
        <v>1.24629948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0.68288523000000001</v>
      </c>
      <c r="H14137" s="36">
        <v>0.65870865999999995</v>
      </c>
      <c r="I14137" s="36">
        <v>0.35089187999999999</v>
      </c>
      <c r="J14137" s="36">
        <v>0.34864329999999999</v>
      </c>
      <c r="K14137" s="36">
        <v>1.7677455399999999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0.79542091999999998</v>
      </c>
      <c r="H14138" s="36">
        <v>0.58520950999999999</v>
      </c>
      <c r="I14138" s="36">
        <v>0.18969836000000001</v>
      </c>
      <c r="J14138" s="36">
        <v>0</v>
      </c>
      <c r="K14138" s="36">
        <v>0.19898577000000001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0.46957527999999998</v>
      </c>
      <c r="H14139" s="36">
        <v>0.55382419000000005</v>
      </c>
      <c r="I14139" s="36">
        <v>0</v>
      </c>
      <c r="J14139" s="36">
        <v>0</v>
      </c>
      <c r="K14139" s="36">
        <v>0.32003625000000002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0.11456598</v>
      </c>
      <c r="H14140" s="36">
        <v>6.9775859999999995E-2</v>
      </c>
      <c r="I14140" s="36">
        <v>0</v>
      </c>
      <c r="J14140" s="36">
        <v>0</v>
      </c>
      <c r="K14140" s="36">
        <v>0.11494559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7.4629929999999997E-2</v>
      </c>
      <c r="I14141" s="36">
        <v>0</v>
      </c>
      <c r="J14141" s="36">
        <v>0</v>
      </c>
      <c r="K14141" s="36">
        <v>0.16556678999999999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1.31813578</v>
      </c>
      <c r="H14142" s="36">
        <v>4.2591464600000002</v>
      </c>
      <c r="I14142" s="36">
        <v>1.7844046099999999</v>
      </c>
      <c r="J14142" s="36">
        <v>0.61714528999999996</v>
      </c>
      <c r="K14142" s="36">
        <v>3.1452355000000001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0.49584647999999998</v>
      </c>
      <c r="I14143" s="36">
        <v>0</v>
      </c>
      <c r="J14143" s="36">
        <v>0</v>
      </c>
      <c r="K14143" s="36">
        <v>0.8760597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0.64187872000000001</v>
      </c>
      <c r="H14144" s="36">
        <v>1.34484077</v>
      </c>
      <c r="I14144" s="36">
        <v>0</v>
      </c>
      <c r="J14144" s="36">
        <v>0.88014545</v>
      </c>
      <c r="K14144" s="36">
        <v>2.4804411900000001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0.24334826000000001</v>
      </c>
      <c r="H14145" s="36">
        <v>0.19414192</v>
      </c>
      <c r="I14145" s="36">
        <v>0</v>
      </c>
      <c r="J14145" s="36">
        <v>0</v>
      </c>
      <c r="K14145" s="36">
        <v>0.22972798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0.34764388000000002</v>
      </c>
      <c r="H14146" s="36">
        <v>1.0005662200000001</v>
      </c>
      <c r="I14146" s="36">
        <v>0</v>
      </c>
      <c r="J14146" s="36">
        <v>0</v>
      </c>
      <c r="K14146" s="36">
        <v>0.93576683999999999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0.22935420000000001</v>
      </c>
      <c r="H14147" s="36">
        <v>0.23458887</v>
      </c>
      <c r="I14147" s="36">
        <v>9.2235979999999995E-2</v>
      </c>
      <c r="J14147" s="36">
        <v>0</v>
      </c>
      <c r="K14147" s="36">
        <v>0.34165464000000001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8.0985779999999993E-2</v>
      </c>
      <c r="H14148" s="36">
        <v>0.13776035</v>
      </c>
      <c r="I14148" s="36">
        <v>7.2932239999999995E-2</v>
      </c>
      <c r="J14148" s="36">
        <v>0</v>
      </c>
      <c r="K14148" s="36">
        <v>0.51397817999999995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0.20805145</v>
      </c>
      <c r="I14149" s="36">
        <v>0</v>
      </c>
      <c r="J14149" s="36">
        <v>0</v>
      </c>
      <c r="K14149" s="36">
        <v>0.2204411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0.86543866000000003</v>
      </c>
      <c r="J14150" s="36">
        <v>0</v>
      </c>
      <c r="K14150" s="36">
        <v>0.61552061000000002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0.38680435000000002</v>
      </c>
      <c r="I14151" s="36">
        <v>0</v>
      </c>
      <c r="J14151" s="36">
        <v>0</v>
      </c>
      <c r="K14151" s="36">
        <v>1.7990751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0.51612904999999998</v>
      </c>
      <c r="I14152" s="36">
        <v>0</v>
      </c>
      <c r="J14152" s="36">
        <v>0</v>
      </c>
      <c r="K14152" s="36">
        <v>1.4753384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0.35817947</v>
      </c>
      <c r="H14153" s="36">
        <v>1.1032345800000001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0.33808295999999999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0.11729133999999999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9.7683429299999993</v>
      </c>
      <c r="H14156" s="36">
        <v>48.473886810000003</v>
      </c>
      <c r="I14156" s="36">
        <v>0.78942308999999999</v>
      </c>
      <c r="J14156" s="36">
        <v>1.8841215499999999</v>
      </c>
      <c r="K14156" s="36">
        <v>32.584847070000002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3.4203383399999998</v>
      </c>
      <c r="H14157" s="36">
        <v>46.659866139999998</v>
      </c>
      <c r="I14157" s="36">
        <v>2.93113468</v>
      </c>
      <c r="J14157" s="36">
        <v>1.0601359400000001</v>
      </c>
      <c r="K14157" s="36">
        <v>36.607480010000003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4.3976427100000004</v>
      </c>
      <c r="H14158" s="36">
        <v>25.750496519999999</v>
      </c>
      <c r="I14158" s="36">
        <v>0</v>
      </c>
      <c r="J14158" s="36">
        <v>0.36382165999999999</v>
      </c>
      <c r="K14158" s="36">
        <v>14.87226154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2.1705983299999998</v>
      </c>
      <c r="H14159" s="36">
        <v>9.7400222799999998</v>
      </c>
      <c r="I14159" s="36">
        <v>0.29613608000000002</v>
      </c>
      <c r="J14159" s="36">
        <v>0.73716738000000004</v>
      </c>
      <c r="K14159" s="36">
        <v>4.9619147000000003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1.27374868</v>
      </c>
      <c r="H14160" s="36">
        <v>14.825355849999999</v>
      </c>
      <c r="I14160" s="36">
        <v>0.53071599000000003</v>
      </c>
      <c r="J14160" s="36">
        <v>0.76403518000000004</v>
      </c>
      <c r="K14160" s="36">
        <v>11.709419260000001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0.23205565</v>
      </c>
      <c r="H14161" s="36">
        <v>1.58821525</v>
      </c>
      <c r="I14161" s="36">
        <v>0</v>
      </c>
      <c r="J14161" s="36">
        <v>0.31439197000000002</v>
      </c>
      <c r="K14161" s="36">
        <v>0.90261122000000005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0.14110352000000001</v>
      </c>
      <c r="H14162" s="36">
        <v>0.26779736999999998</v>
      </c>
      <c r="I14162" s="36">
        <v>0</v>
      </c>
      <c r="J14162" s="36">
        <v>0</v>
      </c>
      <c r="K14162" s="36">
        <v>0.58437479000000003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1.04043044</v>
      </c>
      <c r="H14163" s="36">
        <v>5.2975276300000003</v>
      </c>
      <c r="I14163" s="36">
        <v>0.29271738000000003</v>
      </c>
      <c r="J14163" s="36">
        <v>0</v>
      </c>
      <c r="K14163" s="36">
        <v>1.3142501600000001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0.50287488999999996</v>
      </c>
      <c r="H14164" s="36">
        <v>0.56241706000000002</v>
      </c>
      <c r="I14164" s="36">
        <v>0</v>
      </c>
      <c r="J14164" s="36">
        <v>0</v>
      </c>
      <c r="K14164" s="36">
        <v>1.10264188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2.0206770299999999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0.44730239999999999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0.20891767</v>
      </c>
      <c r="I14167" s="36">
        <v>0.21412007</v>
      </c>
      <c r="J14167" s="36">
        <v>0</v>
      </c>
      <c r="K14167" s="36">
        <v>0.22819208999999999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1.03318778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0.19472658000000001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0.84012847000000002</v>
      </c>
      <c r="H14170" s="36">
        <v>0.63528956999999997</v>
      </c>
      <c r="I14170" s="36">
        <v>0</v>
      </c>
      <c r="J14170" s="36">
        <v>0</v>
      </c>
      <c r="K14170" s="36">
        <v>0.50349094000000005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0.59389705000000004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1.5659466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0.33849866000000001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0.34001131000000001</v>
      </c>
      <c r="K14174" s="36">
        <v>0.39420090000000002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1.1570840899999999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0.25078685000000001</v>
      </c>
      <c r="I14176" s="36">
        <v>0</v>
      </c>
      <c r="J14176" s="36">
        <v>0</v>
      </c>
      <c r="K14176" s="36">
        <v>0.25143289000000002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76.891749070000003</v>
      </c>
      <c r="H14177" s="36">
        <v>37.584857020000001</v>
      </c>
      <c r="I14177" s="36">
        <v>1.9655992</v>
      </c>
      <c r="J14177" s="36">
        <v>0.59431913000000003</v>
      </c>
      <c r="K14177" s="36">
        <v>17.805056530000002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60.482033090000002</v>
      </c>
      <c r="H14178" s="36">
        <v>40.019239810000002</v>
      </c>
      <c r="I14178" s="36">
        <v>2.94600514</v>
      </c>
      <c r="J14178" s="36">
        <v>1.27719958</v>
      </c>
      <c r="K14178" s="36">
        <v>13.52721006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54.374376839999996</v>
      </c>
      <c r="H14179" s="36">
        <v>31.688895120000002</v>
      </c>
      <c r="I14179" s="36">
        <v>3.3369760799999999</v>
      </c>
      <c r="J14179" s="36">
        <v>0.77703378000000001</v>
      </c>
      <c r="K14179" s="36">
        <v>13.980717309999999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11.37996637</v>
      </c>
      <c r="H14180" s="36">
        <v>13.66780923</v>
      </c>
      <c r="I14180" s="36">
        <v>1.27164374</v>
      </c>
      <c r="J14180" s="36">
        <v>0.24830695999999999</v>
      </c>
      <c r="K14180" s="36">
        <v>2.5139483999999999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23.217169569999999</v>
      </c>
      <c r="H14181" s="36">
        <v>12.05520413</v>
      </c>
      <c r="I14181" s="36">
        <v>1.75193486</v>
      </c>
      <c r="J14181" s="36">
        <v>0.53163897000000004</v>
      </c>
      <c r="K14181" s="36">
        <v>4.3298026299999997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5.2081971300000003</v>
      </c>
      <c r="H14182" s="36">
        <v>2.2143512900000002</v>
      </c>
      <c r="I14182" s="36">
        <v>6.0356060000000003E-2</v>
      </c>
      <c r="J14182" s="36">
        <v>8.8310849999999996E-2</v>
      </c>
      <c r="K14182" s="36">
        <v>1.3467937299999999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2.5976245699999998</v>
      </c>
      <c r="H14183" s="36">
        <v>0.39687077999999998</v>
      </c>
      <c r="I14183" s="36">
        <v>0.25866892000000002</v>
      </c>
      <c r="J14183" s="36">
        <v>0</v>
      </c>
      <c r="K14183" s="36">
        <v>0.94608216000000001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4.3716880700000003</v>
      </c>
      <c r="H14184" s="36">
        <v>2.23588933</v>
      </c>
      <c r="I14184" s="36">
        <v>0</v>
      </c>
      <c r="J14184" s="36">
        <v>0.52639495999999997</v>
      </c>
      <c r="K14184" s="36">
        <v>0.40258846999999998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5.6387593799999998</v>
      </c>
      <c r="H14185" s="36">
        <v>2.9387336300000002</v>
      </c>
      <c r="I14185" s="36">
        <v>0.42656977000000001</v>
      </c>
      <c r="J14185" s="36">
        <v>0</v>
      </c>
      <c r="K14185" s="36">
        <v>2.6915786599999998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4.05470313</v>
      </c>
      <c r="H14186" s="36">
        <v>2.1782518199999998</v>
      </c>
      <c r="I14186" s="36">
        <v>0</v>
      </c>
      <c r="J14186" s="36">
        <v>0</v>
      </c>
      <c r="K14186" s="36">
        <v>1.07789655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0.95596099000000001</v>
      </c>
      <c r="H14187" s="36">
        <v>0.47029051999999999</v>
      </c>
      <c r="I14187" s="36">
        <v>0.47563139999999998</v>
      </c>
      <c r="J14187" s="36">
        <v>1.0527649800000001</v>
      </c>
      <c r="K14187" s="36">
        <v>1.90500643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2.5151764299999999</v>
      </c>
      <c r="H14188" s="36">
        <v>1.0963272399999999</v>
      </c>
      <c r="I14188" s="36">
        <v>0</v>
      </c>
      <c r="J14188" s="36">
        <v>0</v>
      </c>
      <c r="K14188" s="36">
        <v>0.66606394999999996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1.6529062999999999</v>
      </c>
      <c r="H14189" s="36">
        <v>0.80886119999999995</v>
      </c>
      <c r="I14189" s="36">
        <v>0</v>
      </c>
      <c r="J14189" s="36">
        <v>0.3636896</v>
      </c>
      <c r="K14189" s="36">
        <v>1.08322071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0.25631523000000001</v>
      </c>
      <c r="H14190" s="36">
        <v>0.62276637000000001</v>
      </c>
      <c r="I14190" s="36">
        <v>0.12158317</v>
      </c>
      <c r="J14190" s="36">
        <v>6.863764E-2</v>
      </c>
      <c r="K14190" s="36">
        <v>0.2473311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0.13516275</v>
      </c>
      <c r="H14191" s="36">
        <v>0.12134232</v>
      </c>
      <c r="I14191" s="36">
        <v>0</v>
      </c>
      <c r="J14191" s="36">
        <v>0</v>
      </c>
      <c r="K14191" s="36">
        <v>0.27482314000000002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4.6925531899999999</v>
      </c>
      <c r="H14192" s="36">
        <v>5.1618332100000002</v>
      </c>
      <c r="I14192" s="36">
        <v>0.53558408000000002</v>
      </c>
      <c r="J14192" s="36">
        <v>0</v>
      </c>
      <c r="K14192" s="36">
        <v>8.1722806200000004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1.43866739</v>
      </c>
      <c r="H14193" s="36">
        <v>2.4381776999999998</v>
      </c>
      <c r="I14193" s="36">
        <v>0.71396477000000003</v>
      </c>
      <c r="J14193" s="36">
        <v>0</v>
      </c>
      <c r="K14193" s="36">
        <v>3.2567054199999999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2.79546384</v>
      </c>
      <c r="H14194" s="36">
        <v>1.4545978399999999</v>
      </c>
      <c r="I14194" s="36">
        <v>1.1818503199999999</v>
      </c>
      <c r="J14194" s="36">
        <v>0</v>
      </c>
      <c r="K14194" s="36">
        <v>3.4078615000000001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0.83032242999999994</v>
      </c>
      <c r="H14195" s="36">
        <v>0.17744489999999999</v>
      </c>
      <c r="I14195" s="36">
        <v>0.77899138000000001</v>
      </c>
      <c r="J14195" s="36">
        <v>0</v>
      </c>
      <c r="K14195" s="36">
        <v>0.91767301000000001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0.44706319</v>
      </c>
      <c r="H14196" s="36">
        <v>1.5632983199999999</v>
      </c>
      <c r="I14196" s="36">
        <v>0.22689237000000001</v>
      </c>
      <c r="J14196" s="36">
        <v>0</v>
      </c>
      <c r="K14196" s="36">
        <v>1.9067924700000001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0.45377875000000001</v>
      </c>
      <c r="H14197" s="36">
        <v>0.61586879999999999</v>
      </c>
      <c r="I14197" s="36">
        <v>0</v>
      </c>
      <c r="J14197" s="36">
        <v>0</v>
      </c>
      <c r="K14197" s="36">
        <v>0.46379584000000001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0.39338619000000002</v>
      </c>
      <c r="H14198" s="36">
        <v>7.4090939999999994E-2</v>
      </c>
      <c r="I14198" s="36">
        <v>0.23833314999999999</v>
      </c>
      <c r="J14198" s="36">
        <v>0</v>
      </c>
      <c r="K14198" s="36">
        <v>0.85790551999999998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0.41512048000000001</v>
      </c>
      <c r="H14199" s="36">
        <v>0</v>
      </c>
      <c r="I14199" s="36">
        <v>0</v>
      </c>
      <c r="J14199" s="36">
        <v>0</v>
      </c>
      <c r="K14199" s="36">
        <v>0.28987500999999999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2.5990622700000001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0.71856763999999995</v>
      </c>
      <c r="H14201" s="36">
        <v>0.55332590999999998</v>
      </c>
      <c r="I14201" s="36">
        <v>0</v>
      </c>
      <c r="J14201" s="36">
        <v>0</v>
      </c>
      <c r="K14201" s="36">
        <v>1.7474387199999999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1.3809031300000001</v>
      </c>
      <c r="J14202" s="36">
        <v>0.56320625999999996</v>
      </c>
      <c r="K14202" s="36">
        <v>1.7049922200000001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0.238539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0.41685074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0.24191336999999999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0.15225894000000001</v>
      </c>
      <c r="K14206" s="36">
        <v>0.12117493999999999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0.21651807000000001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2.8040235299999998</v>
      </c>
      <c r="I14208" s="36">
        <v>0</v>
      </c>
      <c r="J14208" s="36">
        <v>0</v>
      </c>
      <c r="K14208" s="36">
        <v>0.48336234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0.62747364999999999</v>
      </c>
      <c r="I14209" s="36">
        <v>0.39515731999999998</v>
      </c>
      <c r="J14209" s="36">
        <v>0.48446509999999998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0.61514614999999995</v>
      </c>
      <c r="I14210" s="36">
        <v>0</v>
      </c>
      <c r="J14210" s="36">
        <v>0</v>
      </c>
      <c r="K14210" s="36">
        <v>1.94245727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0.20621634</v>
      </c>
      <c r="I14211" s="36">
        <v>0</v>
      </c>
      <c r="J14211" s="36">
        <v>0</v>
      </c>
      <c r="K14211" s="36">
        <v>0.42001664999999999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0.29400027000000001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0.19002821</v>
      </c>
      <c r="I14213" s="36">
        <v>0.12035843</v>
      </c>
      <c r="J14213" s="36">
        <v>0</v>
      </c>
      <c r="K14213" s="36">
        <v>7.2944389999999998E-2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0.19082993000000001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1.6678341000000001</v>
      </c>
      <c r="H14215" s="36">
        <v>14.9760498</v>
      </c>
      <c r="I14215" s="36">
        <v>0.92706710999999997</v>
      </c>
      <c r="J14215" s="36">
        <v>3.0774402699999999</v>
      </c>
      <c r="K14215" s="36">
        <v>19.057744419999999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1.62384979</v>
      </c>
      <c r="H14216" s="36">
        <v>12.605256150000001</v>
      </c>
      <c r="I14216" s="36">
        <v>1.6252739199999999</v>
      </c>
      <c r="J14216" s="36">
        <v>2.5503590200000001</v>
      </c>
      <c r="K14216" s="36">
        <v>15.28803465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1.0232934300000001</v>
      </c>
      <c r="H14217" s="36">
        <v>8.6799537000000004</v>
      </c>
      <c r="I14217" s="36">
        <v>1.9502987000000001</v>
      </c>
      <c r="J14217" s="36">
        <v>1.7128359900000001</v>
      </c>
      <c r="K14217" s="36">
        <v>15.33767458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0.84113612000000004</v>
      </c>
      <c r="H14218" s="36">
        <v>2.4516928</v>
      </c>
      <c r="I14218" s="36">
        <v>0.53443865000000002</v>
      </c>
      <c r="J14218" s="36">
        <v>1.0922837700000001</v>
      </c>
      <c r="K14218" s="36">
        <v>2.55706627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0.51375862999999999</v>
      </c>
      <c r="H14219" s="36">
        <v>3.31252491</v>
      </c>
      <c r="I14219" s="36">
        <v>0.77108480999999995</v>
      </c>
      <c r="J14219" s="36">
        <v>1.13932744</v>
      </c>
      <c r="K14219" s="36">
        <v>8.0370452300000004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8.9384839999999993E-2</v>
      </c>
      <c r="H14220" s="36">
        <v>1.2927906199999999</v>
      </c>
      <c r="I14220" s="36">
        <v>0.29498658</v>
      </c>
      <c r="J14220" s="36">
        <v>0</v>
      </c>
      <c r="K14220" s="36">
        <v>1.1216665400000001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0.66124240999999995</v>
      </c>
      <c r="I14221" s="36">
        <v>0</v>
      </c>
      <c r="J14221" s="36">
        <v>0</v>
      </c>
      <c r="K14221" s="36">
        <v>0.85860143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0.21283015</v>
      </c>
      <c r="H14222" s="36">
        <v>1.4401482999999999</v>
      </c>
      <c r="I14222" s="36">
        <v>0</v>
      </c>
      <c r="J14222" s="36">
        <v>0</v>
      </c>
      <c r="K14222" s="36">
        <v>1.1413155399999999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1.0861331299999999</v>
      </c>
      <c r="H14223" s="36">
        <v>13.562920330000001</v>
      </c>
      <c r="I14223" s="36">
        <v>0</v>
      </c>
      <c r="J14223" s="36">
        <v>2.9825235700000001</v>
      </c>
      <c r="K14223" s="36">
        <v>22.392344510000001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10.80921225</v>
      </c>
      <c r="I14224" s="36">
        <v>0.89699275000000001</v>
      </c>
      <c r="J14224" s="36">
        <v>2.67278496</v>
      </c>
      <c r="K14224" s="36">
        <v>16.45894444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5.77023799</v>
      </c>
      <c r="I14225" s="36">
        <v>0</v>
      </c>
      <c r="J14225" s="36">
        <v>3.5881691400000002</v>
      </c>
      <c r="K14225" s="36">
        <v>11.78905748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2.9075490300000002</v>
      </c>
      <c r="I14226" s="36">
        <v>0</v>
      </c>
      <c r="J14226" s="36">
        <v>0.38065454999999998</v>
      </c>
      <c r="K14226" s="36">
        <v>5.2127063099999997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4.6927299900000001</v>
      </c>
      <c r="I14227" s="36">
        <v>0.45558456000000003</v>
      </c>
      <c r="J14227" s="36">
        <v>2.04595233</v>
      </c>
      <c r="K14227" s="36">
        <v>4.1193841899999999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0.10633879</v>
      </c>
      <c r="H14228" s="36">
        <v>0.80709096000000002</v>
      </c>
      <c r="I14228" s="36">
        <v>0</v>
      </c>
      <c r="J14228" s="36">
        <v>0.45183863000000002</v>
      </c>
      <c r="K14228" s="36">
        <v>1.01543439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0.15636275999999999</v>
      </c>
      <c r="I14229" s="36">
        <v>0</v>
      </c>
      <c r="J14229" s="36">
        <v>0.15053347</v>
      </c>
      <c r="K14229" s="36">
        <v>0.83809584000000004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0.71319664000000005</v>
      </c>
      <c r="I14230" s="36">
        <v>0</v>
      </c>
      <c r="J14230" s="36">
        <v>0.27173119000000001</v>
      </c>
      <c r="K14230" s="36">
        <v>0.76308427000000001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12.19845301</v>
      </c>
      <c r="I14231" s="36">
        <v>1.0650506900000001</v>
      </c>
      <c r="J14231" s="36">
        <v>6.2243984499999998</v>
      </c>
      <c r="K14231" s="36">
        <v>44.592604739999999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0.53113372000000003</v>
      </c>
      <c r="H14232" s="36">
        <v>10.294375540000001</v>
      </c>
      <c r="I14232" s="36">
        <v>1.5234695199999999</v>
      </c>
      <c r="J14232" s="36">
        <v>4.0512995800000002</v>
      </c>
      <c r="K14232" s="36">
        <v>41.20033694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12.169325519999999</v>
      </c>
      <c r="I14233" s="36">
        <v>0.49504860000000001</v>
      </c>
      <c r="J14233" s="36">
        <v>3.8852716699999998</v>
      </c>
      <c r="K14233" s="36">
        <v>24.44040742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0.21538600999999999</v>
      </c>
      <c r="H14234" s="36">
        <v>3.49756753</v>
      </c>
      <c r="I14234" s="36">
        <v>0</v>
      </c>
      <c r="J14234" s="36">
        <v>0.73390557999999995</v>
      </c>
      <c r="K14234" s="36">
        <v>11.03153893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4.4041921300000002</v>
      </c>
      <c r="I14235" s="36">
        <v>0</v>
      </c>
      <c r="J14235" s="36">
        <v>2.6787538400000002</v>
      </c>
      <c r="K14235" s="36">
        <v>13.28189426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1.4751551599999999</v>
      </c>
      <c r="I14236" s="36">
        <v>0</v>
      </c>
      <c r="J14236" s="36">
        <v>0.37480577999999998</v>
      </c>
      <c r="K14236" s="36">
        <v>3.7722969900000001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0.57573960000000002</v>
      </c>
      <c r="I14237" s="36">
        <v>0</v>
      </c>
      <c r="J14237" s="36">
        <v>0</v>
      </c>
      <c r="K14237" s="36">
        <v>1.6821174000000001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1.4444382600000001</v>
      </c>
      <c r="I14238" s="36">
        <v>0</v>
      </c>
      <c r="J14238" s="36">
        <v>0.12944214000000001</v>
      </c>
      <c r="K14238" s="36">
        <v>2.3397562600000001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1.333156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3.2900580499999998</v>
      </c>
      <c r="H14240" s="36">
        <v>11.687255029999999</v>
      </c>
      <c r="I14240" s="36">
        <v>8.3574880000000004E-2</v>
      </c>
      <c r="J14240" s="36">
        <v>2.40975377</v>
      </c>
      <c r="K14240" s="36">
        <v>6.4619956800000002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1.07387728</v>
      </c>
      <c r="H14241" s="36">
        <v>14.123773379999999</v>
      </c>
      <c r="I14241" s="36">
        <v>0.80664128000000002</v>
      </c>
      <c r="J14241" s="36">
        <v>0.51350803</v>
      </c>
      <c r="K14241" s="36">
        <v>6.3910025700000004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0.59326184000000004</v>
      </c>
      <c r="H14242" s="36">
        <v>10.260506639999999</v>
      </c>
      <c r="I14242" s="36">
        <v>0.44767417999999998</v>
      </c>
      <c r="J14242" s="36">
        <v>0.43501026999999998</v>
      </c>
      <c r="K14242" s="36">
        <v>5.9198568500000004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0.39534408999999998</v>
      </c>
      <c r="H14243" s="36">
        <v>2.7294540700000001</v>
      </c>
      <c r="I14243" s="36">
        <v>0</v>
      </c>
      <c r="J14243" s="36">
        <v>0.62014091000000005</v>
      </c>
      <c r="K14243" s="36">
        <v>1.28172855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1.4093418900000001</v>
      </c>
      <c r="H14244" s="36">
        <v>4.6162248200000002</v>
      </c>
      <c r="I14244" s="36">
        <v>0.3753396</v>
      </c>
      <c r="J14244" s="36">
        <v>0.36370419999999998</v>
      </c>
      <c r="K14244" s="36">
        <v>2.85695911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0.13710432</v>
      </c>
      <c r="H14245" s="36">
        <v>0.24651681</v>
      </c>
      <c r="I14245" s="36">
        <v>0</v>
      </c>
      <c r="J14245" s="36">
        <v>7.7643589999999998E-2</v>
      </c>
      <c r="K14245" s="36">
        <v>0.43401796999999998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7.3781330000000006E-2</v>
      </c>
      <c r="H14246" s="36">
        <v>0</v>
      </c>
      <c r="I14246" s="36">
        <v>0</v>
      </c>
      <c r="J14246" s="36">
        <v>0</v>
      </c>
      <c r="K14246" s="36">
        <v>4.9948069999999997E-2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0.18818820999999999</v>
      </c>
      <c r="H14247" s="36">
        <v>1.4716011499999999</v>
      </c>
      <c r="I14247" s="36">
        <v>0</v>
      </c>
      <c r="J14247" s="36">
        <v>0</v>
      </c>
      <c r="K14247" s="36">
        <v>0.21521556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0.50338992999999999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0.52202618999999995</v>
      </c>
      <c r="I14249" s="36">
        <v>0</v>
      </c>
      <c r="J14249" s="36">
        <v>0</v>
      </c>
      <c r="K14249" s="36">
        <v>0.41411355999999999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0.43959079000000001</v>
      </c>
      <c r="H14250" s="36">
        <v>0</v>
      </c>
      <c r="I14250" s="36">
        <v>0</v>
      </c>
      <c r="J14250" s="36">
        <v>0</v>
      </c>
      <c r="K14250" s="36">
        <v>0.47256299000000002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0.22603496000000001</v>
      </c>
      <c r="I14251" s="36">
        <v>0</v>
      </c>
      <c r="J14251" s="36">
        <v>0</v>
      </c>
      <c r="K14251" s="36">
        <v>0.17393069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0.72839087999999996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1.0409240799999999</v>
      </c>
      <c r="H14253" s="36">
        <v>0.55999330999999997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0.4656072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0.44526853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0.19265103</v>
      </c>
      <c r="J14256" s="36">
        <v>0</v>
      </c>
      <c r="K14256" s="36">
        <v>0.35929267999999998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0.54640725000000001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0.58697467999999997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0.43698439</v>
      </c>
      <c r="I14259" s="36">
        <v>0.44443547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0.52800336999999997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14.761796260000001</v>
      </c>
      <c r="H14261" s="36">
        <v>10.60087105</v>
      </c>
      <c r="I14261" s="36">
        <v>2.64333909</v>
      </c>
      <c r="J14261" s="36">
        <v>1.0024759400000001</v>
      </c>
      <c r="K14261" s="36">
        <v>5.9252007200000003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7.8103305399999998</v>
      </c>
      <c r="H14262" s="36">
        <v>10.09069384</v>
      </c>
      <c r="I14262" s="36">
        <v>2.5655866399999998</v>
      </c>
      <c r="J14262" s="36">
        <v>0</v>
      </c>
      <c r="K14262" s="36">
        <v>3.0549383699999999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19.316362130000002</v>
      </c>
      <c r="H14263" s="36">
        <v>7.6141460199999997</v>
      </c>
      <c r="I14263" s="36">
        <v>3.9242117900000002</v>
      </c>
      <c r="J14263" s="36">
        <v>0.90968179999999998</v>
      </c>
      <c r="K14263" s="36">
        <v>4.6459972399999998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2.5416889299999998</v>
      </c>
      <c r="H14264" s="36">
        <v>1.4223004100000001</v>
      </c>
      <c r="I14264" s="36">
        <v>1.7335851600000001</v>
      </c>
      <c r="J14264" s="36">
        <v>0.19265103</v>
      </c>
      <c r="K14264" s="36">
        <v>0.64278334000000004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4.9692935699999996</v>
      </c>
      <c r="H14265" s="36">
        <v>1.5958762</v>
      </c>
      <c r="I14265" s="36">
        <v>1.84857801</v>
      </c>
      <c r="J14265" s="36">
        <v>0.73492221999999996</v>
      </c>
      <c r="K14265" s="36">
        <v>1.6918744400000001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0.39369549999999998</v>
      </c>
      <c r="H14266" s="36">
        <v>1.0147287199999999</v>
      </c>
      <c r="I14266" s="36">
        <v>0.14437498000000001</v>
      </c>
      <c r="J14266" s="36">
        <v>0</v>
      </c>
      <c r="K14266" s="36">
        <v>0.47400868000000002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0.53092793999999999</v>
      </c>
      <c r="H14267" s="36">
        <v>7.9353930000000003E-2</v>
      </c>
      <c r="I14267" s="36">
        <v>0.26077397000000002</v>
      </c>
      <c r="J14267" s="36">
        <v>0</v>
      </c>
      <c r="K14267" s="36">
        <v>0.30154313999999999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0.19318108000000001</v>
      </c>
      <c r="H14268" s="36">
        <v>0.39029492999999998</v>
      </c>
      <c r="I14268" s="36">
        <v>0.14530351999999999</v>
      </c>
      <c r="J14268" s="36">
        <v>0</v>
      </c>
      <c r="K14268" s="36">
        <v>0.18141175000000001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4.8984472700000001</v>
      </c>
      <c r="H14269" s="36">
        <v>2.7424016500000001</v>
      </c>
      <c r="I14269" s="36">
        <v>0.98154414000000001</v>
      </c>
      <c r="J14269" s="36">
        <v>0</v>
      </c>
      <c r="K14269" s="36">
        <v>1.11771792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4.6326839299999998</v>
      </c>
      <c r="H14270" s="36">
        <v>1.26664172</v>
      </c>
      <c r="I14270" s="36">
        <v>1.5218690500000001</v>
      </c>
      <c r="J14270" s="36">
        <v>0</v>
      </c>
      <c r="K14270" s="36">
        <v>2.5055015599999999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2.2561849399999998</v>
      </c>
      <c r="H14271" s="36">
        <v>1.0598265200000001</v>
      </c>
      <c r="I14271" s="36">
        <v>0.43969538000000002</v>
      </c>
      <c r="J14271" s="36">
        <v>0</v>
      </c>
      <c r="K14271" s="36">
        <v>1.08469247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1.28713805</v>
      </c>
      <c r="H14272" s="36">
        <v>1.2236808100000001</v>
      </c>
      <c r="I14272" s="36">
        <v>0.70935429999999999</v>
      </c>
      <c r="J14272" s="36">
        <v>0.18488294</v>
      </c>
      <c r="K14272" s="36">
        <v>0.20398793000000001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2.0341811500000002</v>
      </c>
      <c r="H14273" s="36">
        <v>1.45287115</v>
      </c>
      <c r="I14273" s="36">
        <v>1.62708005</v>
      </c>
      <c r="J14273" s="36">
        <v>0</v>
      </c>
      <c r="K14273" s="36">
        <v>0.53477185999999999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0.17650484999999999</v>
      </c>
      <c r="H14274" s="36">
        <v>9.7563360000000002E-2</v>
      </c>
      <c r="I14274" s="36">
        <v>0</v>
      </c>
      <c r="J14274" s="36">
        <v>0</v>
      </c>
      <c r="K14274" s="36">
        <v>0.30259554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0.17668326000000001</v>
      </c>
      <c r="H14275" s="36">
        <v>5.2543520000000003E-2</v>
      </c>
      <c r="I14275" s="36">
        <v>0</v>
      </c>
      <c r="J14275" s="36">
        <v>0</v>
      </c>
      <c r="K14275" s="36">
        <v>4.9948069999999997E-2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0.19318373999999999</v>
      </c>
      <c r="H14276" s="36">
        <v>0</v>
      </c>
      <c r="I14276" s="36">
        <v>0.17617637999999999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7.9651083900000001</v>
      </c>
      <c r="H14277" s="36">
        <v>3.9015932599999998</v>
      </c>
      <c r="I14277" s="36">
        <v>2.74531364</v>
      </c>
      <c r="J14277" s="36">
        <v>0.66132860999999998</v>
      </c>
      <c r="K14277" s="36">
        <v>2.8488985100000002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3.36068619</v>
      </c>
      <c r="H14278" s="36">
        <v>0.81133580999999999</v>
      </c>
      <c r="I14278" s="36">
        <v>0.66114203999999999</v>
      </c>
      <c r="J14278" s="36">
        <v>0.82245201999999995</v>
      </c>
      <c r="K14278" s="36">
        <v>2.90321601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3.5480196400000001</v>
      </c>
      <c r="H14279" s="36">
        <v>0.55676497000000003</v>
      </c>
      <c r="I14279" s="36">
        <v>0.93457900000000005</v>
      </c>
      <c r="J14279" s="36">
        <v>0</v>
      </c>
      <c r="K14279" s="36">
        <v>2.0855114299999999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0.66867966000000001</v>
      </c>
      <c r="H14280" s="36">
        <v>0.34983734</v>
      </c>
      <c r="I14280" s="36">
        <v>1.4903327200000001</v>
      </c>
      <c r="J14280" s="36">
        <v>0</v>
      </c>
      <c r="K14280" s="36">
        <v>1.08785395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2.3747133200000001</v>
      </c>
      <c r="H14281" s="36">
        <v>1.3023628599999999</v>
      </c>
      <c r="I14281" s="36">
        <v>0</v>
      </c>
      <c r="J14281" s="36">
        <v>0</v>
      </c>
      <c r="K14281" s="36">
        <v>0.83333634000000001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0.89571940000000005</v>
      </c>
      <c r="H14282" s="36">
        <v>0</v>
      </c>
      <c r="I14282" s="36">
        <v>0.14347873999999999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0.12417729</v>
      </c>
      <c r="H14283" s="36">
        <v>0.53100296000000002</v>
      </c>
      <c r="I14283" s="36">
        <v>0.14168323999999999</v>
      </c>
      <c r="J14283" s="36">
        <v>0</v>
      </c>
      <c r="K14283" s="36">
        <v>0.35514121999999998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0.19318373999999999</v>
      </c>
      <c r="H14284" s="36">
        <v>0.18148724999999999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1.2209118800000001</v>
      </c>
      <c r="H14285" s="36">
        <v>1.0326439000000001</v>
      </c>
      <c r="I14285" s="36">
        <v>0.52249345000000003</v>
      </c>
      <c r="J14285" s="36">
        <v>0</v>
      </c>
      <c r="K14285" s="36">
        <v>2.3359970200000002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0.34670952999999999</v>
      </c>
      <c r="H14286" s="36">
        <v>1.2243861700000001</v>
      </c>
      <c r="I14286" s="36">
        <v>0</v>
      </c>
      <c r="J14286" s="36">
        <v>0</v>
      </c>
      <c r="K14286" s="36">
        <v>0.75628189999999995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0.36426343</v>
      </c>
      <c r="H14287" s="36">
        <v>0.34291863</v>
      </c>
      <c r="I14287" s="36">
        <v>0</v>
      </c>
      <c r="J14287" s="36">
        <v>0</v>
      </c>
      <c r="K14287" s="36">
        <v>0.86923486999999999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0.16397021000000001</v>
      </c>
      <c r="H14288" s="36">
        <v>0.17453768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0.49017093</v>
      </c>
      <c r="H14289" s="36">
        <v>0.56397423000000002</v>
      </c>
      <c r="I14289" s="36">
        <v>0</v>
      </c>
      <c r="J14289" s="36">
        <v>0</v>
      </c>
      <c r="K14289" s="36">
        <v>0.34339332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0.16451832999999999</v>
      </c>
      <c r="H14290" s="36">
        <v>0</v>
      </c>
      <c r="I14290" s="36">
        <v>0</v>
      </c>
      <c r="J14290" s="36">
        <v>0</v>
      </c>
      <c r="K14290" s="36">
        <v>0.1394089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0.12379912999999999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0.60004451999999997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12.476378410000001</v>
      </c>
      <c r="H14293" s="36">
        <v>38.9999866</v>
      </c>
      <c r="I14293" s="36">
        <v>3.4064402399999998</v>
      </c>
      <c r="J14293" s="36">
        <v>2.6833671799999999</v>
      </c>
      <c r="K14293" s="36">
        <v>33.209161889999997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7.9878541600000004</v>
      </c>
      <c r="H14294" s="36">
        <v>33.426736460000001</v>
      </c>
      <c r="I14294" s="36">
        <v>3.8812601099999999</v>
      </c>
      <c r="J14294" s="36">
        <v>4.6837702600000002</v>
      </c>
      <c r="K14294" s="36">
        <v>25.18586569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4.2754920500000004</v>
      </c>
      <c r="H14295" s="36">
        <v>17.347494080000001</v>
      </c>
      <c r="I14295" s="36">
        <v>2.2802654699999998</v>
      </c>
      <c r="J14295" s="36">
        <v>0.57372593999999999</v>
      </c>
      <c r="K14295" s="36">
        <v>10.81996736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3.1905735700000002</v>
      </c>
      <c r="H14296" s="36">
        <v>9.3439946000000003</v>
      </c>
      <c r="I14296" s="36">
        <v>0.25384883000000003</v>
      </c>
      <c r="J14296" s="36">
        <v>0</v>
      </c>
      <c r="K14296" s="36">
        <v>2.9656023199999999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1.6795379699999999</v>
      </c>
      <c r="H14297" s="36">
        <v>11.947276199999999</v>
      </c>
      <c r="I14297" s="36">
        <v>0.95622666999999995</v>
      </c>
      <c r="J14297" s="36">
        <v>0</v>
      </c>
      <c r="K14297" s="36">
        <v>6.3552978299999996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0.23367256</v>
      </c>
      <c r="H14298" s="36">
        <v>1.3677235000000001</v>
      </c>
      <c r="I14298" s="36">
        <v>0</v>
      </c>
      <c r="J14298" s="36">
        <v>0.24812097</v>
      </c>
      <c r="K14298" s="36">
        <v>0.5452186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0.61028846999999997</v>
      </c>
      <c r="H14299" s="36">
        <v>0.12913110999999999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1.0838102300000001</v>
      </c>
      <c r="H14300" s="36">
        <v>3.4188854800000001</v>
      </c>
      <c r="I14300" s="36">
        <v>0</v>
      </c>
      <c r="J14300" s="36">
        <v>0.28373119000000002</v>
      </c>
      <c r="K14300" s="36">
        <v>1.63552115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1.29929443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0.56964742999999995</v>
      </c>
      <c r="H14302" s="36">
        <v>0</v>
      </c>
      <c r="I14302" s="36">
        <v>0</v>
      </c>
      <c r="J14302" s="36">
        <v>0</v>
      </c>
      <c r="K14302" s="36">
        <v>1.1624522399999999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0.40727902999999999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0.55523414000000004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0.36269710999999999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9.3738550000000004E-2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0.70898782000000005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0.59497593999999998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0.25985418999999998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0.45778649999999999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0.58160559000000001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80.910448149999993</v>
      </c>
      <c r="H14312" s="36">
        <v>25.395695159999999</v>
      </c>
      <c r="I14312" s="36">
        <v>7.1681104099999997</v>
      </c>
      <c r="J14312" s="36">
        <v>0</v>
      </c>
      <c r="K14312" s="36">
        <v>14.45672639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81.524917470000005</v>
      </c>
      <c r="H14313" s="36">
        <v>27.33841688</v>
      </c>
      <c r="I14313" s="36">
        <v>5.1842492900000003</v>
      </c>
      <c r="J14313" s="36">
        <v>1.7170563700000001</v>
      </c>
      <c r="K14313" s="36">
        <v>6.8013325099999999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66.564366179999993</v>
      </c>
      <c r="H14314" s="36">
        <v>17.57571935</v>
      </c>
      <c r="I14314" s="36">
        <v>5.9149718800000004</v>
      </c>
      <c r="J14314" s="36">
        <v>0.39040152</v>
      </c>
      <c r="K14314" s="36">
        <v>6.3543305200000004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15.571858560000001</v>
      </c>
      <c r="H14315" s="36">
        <v>4.7779938099999999</v>
      </c>
      <c r="I14315" s="36">
        <v>3.0722760999999998</v>
      </c>
      <c r="J14315" s="36">
        <v>0.38533789000000002</v>
      </c>
      <c r="K14315" s="36">
        <v>2.6975527000000001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30.768243160000001</v>
      </c>
      <c r="H14316" s="36">
        <v>9.0710260500000004</v>
      </c>
      <c r="I14316" s="36">
        <v>2.5659391299999998</v>
      </c>
      <c r="J14316" s="36">
        <v>0.45954700999999998</v>
      </c>
      <c r="K14316" s="36">
        <v>4.5160850400000001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4.5165676000000001</v>
      </c>
      <c r="H14317" s="36">
        <v>2.1052555599999998</v>
      </c>
      <c r="I14317" s="36">
        <v>0.90182059000000003</v>
      </c>
      <c r="J14317" s="36">
        <v>0.24911164999999999</v>
      </c>
      <c r="K14317" s="36">
        <v>0.75770512000000001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3.15504031</v>
      </c>
      <c r="H14318" s="36">
        <v>0.78949217999999999</v>
      </c>
      <c r="I14318" s="36">
        <v>7.2014250000000002E-2</v>
      </c>
      <c r="J14318" s="36">
        <v>0</v>
      </c>
      <c r="K14318" s="36">
        <v>0.10410419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5.5301846899999996</v>
      </c>
      <c r="H14319" s="36">
        <v>2.1912518300000001</v>
      </c>
      <c r="I14319" s="36">
        <v>0</v>
      </c>
      <c r="J14319" s="36">
        <v>0</v>
      </c>
      <c r="K14319" s="36">
        <v>1.0132904700000001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12.97908211</v>
      </c>
      <c r="H14320" s="36">
        <v>3.5857393000000002</v>
      </c>
      <c r="I14320" s="36">
        <v>1.8203147399999999</v>
      </c>
      <c r="J14320" s="36">
        <v>0</v>
      </c>
      <c r="K14320" s="36">
        <v>0.62449295999999999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16.650424050000002</v>
      </c>
      <c r="H14321" s="36">
        <v>2.7137326800000001</v>
      </c>
      <c r="I14321" s="36">
        <v>0.64315285</v>
      </c>
      <c r="J14321" s="36">
        <v>0</v>
      </c>
      <c r="K14321" s="36">
        <v>1.9657019200000001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5.3530275400000003</v>
      </c>
      <c r="H14322" s="36">
        <v>2.1695189799999999</v>
      </c>
      <c r="I14322" s="36">
        <v>1.51776208</v>
      </c>
      <c r="J14322" s="36">
        <v>0</v>
      </c>
      <c r="K14322" s="36">
        <v>1.52151163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2.9965058400000002</v>
      </c>
      <c r="H14323" s="36">
        <v>1.59250526</v>
      </c>
      <c r="I14323" s="36">
        <v>1.3298008699999999</v>
      </c>
      <c r="J14323" s="36">
        <v>0.30153355999999998</v>
      </c>
      <c r="K14323" s="36">
        <v>1.56733561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4.45741867</v>
      </c>
      <c r="H14324" s="36">
        <v>2.9638065099999999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1.27346899</v>
      </c>
      <c r="H14325" s="36">
        <v>0.15824336999999999</v>
      </c>
      <c r="I14325" s="36">
        <v>0.37214680999999999</v>
      </c>
      <c r="J14325" s="36">
        <v>0</v>
      </c>
      <c r="K14325" s="36">
        <v>0.10462668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0.27562734999999999</v>
      </c>
      <c r="H14326" s="36">
        <v>0.12763331999999999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0.20760749000000001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25.214966780000001</v>
      </c>
      <c r="H14328" s="36">
        <v>3.5077512999999998</v>
      </c>
      <c r="I14328" s="36">
        <v>2.3797988600000002</v>
      </c>
      <c r="J14328" s="36">
        <v>0</v>
      </c>
      <c r="K14328" s="36">
        <v>2.4441474400000001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10.99050806</v>
      </c>
      <c r="H14329" s="36">
        <v>0.53519631999999995</v>
      </c>
      <c r="I14329" s="36">
        <v>1.1071143400000001</v>
      </c>
      <c r="J14329" s="36">
        <v>0</v>
      </c>
      <c r="K14329" s="36">
        <v>1.5065856200000001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10.8871267</v>
      </c>
      <c r="H14330" s="36">
        <v>3.7414347499999998</v>
      </c>
      <c r="I14330" s="36">
        <v>0.74131208999999998</v>
      </c>
      <c r="J14330" s="36">
        <v>0</v>
      </c>
      <c r="K14330" s="36">
        <v>2.7203918599999999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2.51088705</v>
      </c>
      <c r="H14331" s="36">
        <v>0.46295448</v>
      </c>
      <c r="I14331" s="36">
        <v>0.35616210999999998</v>
      </c>
      <c r="J14331" s="36">
        <v>0</v>
      </c>
      <c r="K14331" s="36">
        <v>2.7270383200000001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4.0298089900000003</v>
      </c>
      <c r="H14332" s="36">
        <v>2.0866356700000002</v>
      </c>
      <c r="I14332" s="36">
        <v>0.33731425999999998</v>
      </c>
      <c r="J14332" s="36">
        <v>0.17493023999999999</v>
      </c>
      <c r="K14332" s="36">
        <v>1.6122732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1.9140822399999999</v>
      </c>
      <c r="H14333" s="36">
        <v>0.46352856999999997</v>
      </c>
      <c r="I14333" s="36">
        <v>0.30922675999999999</v>
      </c>
      <c r="J14333" s="36">
        <v>0</v>
      </c>
      <c r="K14333" s="36">
        <v>0.4478029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0.99069739999999995</v>
      </c>
      <c r="H14334" s="36">
        <v>0.68433869000000003</v>
      </c>
      <c r="I14334" s="36">
        <v>7.7225559999999999E-2</v>
      </c>
      <c r="J14334" s="36">
        <v>0</v>
      </c>
      <c r="K14334" s="36">
        <v>0.20898681999999999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0.42371745999999999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0.47970416999999999</v>
      </c>
      <c r="H14336" s="36">
        <v>3.6669373799999998</v>
      </c>
      <c r="I14336" s="36">
        <v>1.5399099199999999</v>
      </c>
      <c r="J14336" s="36">
        <v>0.90476665999999994</v>
      </c>
      <c r="K14336" s="36">
        <v>0.68179171999999999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4.1550655599999997</v>
      </c>
      <c r="H14337" s="36">
        <v>0.99810489000000002</v>
      </c>
      <c r="I14337" s="36">
        <v>0.53143667000000006</v>
      </c>
      <c r="J14337" s="36">
        <v>0</v>
      </c>
      <c r="K14337" s="36">
        <v>3.2996423500000001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1.1143681999999999</v>
      </c>
      <c r="H14338" s="36">
        <v>0</v>
      </c>
      <c r="I14338" s="36">
        <v>2.9409160399999998</v>
      </c>
      <c r="J14338" s="36">
        <v>0</v>
      </c>
      <c r="K14338" s="36">
        <v>1.9236408300000001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0.68664013999999995</v>
      </c>
      <c r="H14339" s="36">
        <v>0</v>
      </c>
      <c r="I14339" s="36">
        <v>0</v>
      </c>
      <c r="J14339" s="36">
        <v>0</v>
      </c>
      <c r="K14339" s="36">
        <v>0.57751003000000001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0.47514980000000001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0.18697922</v>
      </c>
      <c r="H14341" s="36">
        <v>0.10053235000000001</v>
      </c>
      <c r="I14341" s="36">
        <v>9.201964E-2</v>
      </c>
      <c r="J14341" s="36">
        <v>0</v>
      </c>
      <c r="K14341" s="36">
        <v>0.19140778999999999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0.18342033999999999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1.1746202800000001</v>
      </c>
      <c r="H14343" s="36">
        <v>0.63905413</v>
      </c>
      <c r="I14343" s="36">
        <v>0</v>
      </c>
      <c r="J14343" s="36">
        <v>0</v>
      </c>
      <c r="K14343" s="36">
        <v>0.50949582000000004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2.3140062299999999</v>
      </c>
      <c r="I14344" s="36">
        <v>0.82979716000000003</v>
      </c>
      <c r="J14344" s="36">
        <v>0.45791239</v>
      </c>
      <c r="K14344" s="36">
        <v>1.34839558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1.0218810700000001</v>
      </c>
      <c r="I14345" s="36">
        <v>0</v>
      </c>
      <c r="J14345" s="36">
        <v>1.4779632700000001</v>
      </c>
      <c r="K14345" s="36">
        <v>0.56360315000000005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0.70150763999999999</v>
      </c>
      <c r="H14346" s="36">
        <v>0.48911828000000002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0.25562119</v>
      </c>
      <c r="H14347" s="36">
        <v>0.23473193000000001</v>
      </c>
      <c r="I14347" s="36">
        <v>0</v>
      </c>
      <c r="J14347" s="36">
        <v>0</v>
      </c>
      <c r="K14347" s="36">
        <v>0.76404497999999998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1.42722204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0.13652829999999999</v>
      </c>
      <c r="H14349" s="36">
        <v>0.13121849999999999</v>
      </c>
      <c r="I14349" s="36">
        <v>8.5433380000000003E-2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25.491255519999999</v>
      </c>
      <c r="I14350" s="36">
        <v>0.65769884999999995</v>
      </c>
      <c r="J14350" s="36">
        <v>0.95720236000000003</v>
      </c>
      <c r="K14350" s="36">
        <v>20.538302099999999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0.63579445000000001</v>
      </c>
      <c r="H14351" s="36">
        <v>13.60609797</v>
      </c>
      <c r="I14351" s="36">
        <v>1.65195358</v>
      </c>
      <c r="J14351" s="36">
        <v>2.6535017700000001</v>
      </c>
      <c r="K14351" s="36">
        <v>17.46258705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0.34157752000000002</v>
      </c>
      <c r="H14352" s="36">
        <v>9.7704071100000007</v>
      </c>
      <c r="I14352" s="36">
        <v>0.79594365</v>
      </c>
      <c r="J14352" s="36">
        <v>2.0356515800000001</v>
      </c>
      <c r="K14352" s="36">
        <v>7.6280370499999997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5.8704890599999997</v>
      </c>
      <c r="I14353" s="36">
        <v>1.0398851099999999</v>
      </c>
      <c r="J14353" s="36">
        <v>1.1358555100000001</v>
      </c>
      <c r="K14353" s="36">
        <v>3.2238137899999999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6.3412987599999999</v>
      </c>
      <c r="I14354" s="36">
        <v>1.7251261600000001</v>
      </c>
      <c r="J14354" s="36">
        <v>1.1134108</v>
      </c>
      <c r="K14354" s="36">
        <v>4.14244009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1.6065402499999999</v>
      </c>
      <c r="I14355" s="36">
        <v>0.13366343999999999</v>
      </c>
      <c r="J14355" s="36">
        <v>0.26010538999999999</v>
      </c>
      <c r="K14355" s="36">
        <v>0.36025709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7.4447150000000004E-2</v>
      </c>
      <c r="H14356" s="36">
        <v>0.33532441000000002</v>
      </c>
      <c r="I14356" s="36">
        <v>0.13898635000000001</v>
      </c>
      <c r="J14356" s="36">
        <v>0</v>
      </c>
      <c r="K14356" s="36">
        <v>7.0694709999999994E-2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1.65073647</v>
      </c>
      <c r="I14357" s="36">
        <v>0</v>
      </c>
      <c r="J14357" s="36">
        <v>0.49505544000000001</v>
      </c>
      <c r="K14357" s="36">
        <v>1.1413202499999999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12.11202405</v>
      </c>
      <c r="I14358" s="36">
        <v>0</v>
      </c>
      <c r="J14358" s="36">
        <v>2.2608820999999999</v>
      </c>
      <c r="K14358" s="36">
        <v>17.749470580000001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1.2616405100000001</v>
      </c>
      <c r="H14359" s="36">
        <v>16.374270880000001</v>
      </c>
      <c r="I14359" s="36">
        <v>0.51216351999999998</v>
      </c>
      <c r="J14359" s="36">
        <v>1.0187824000000001</v>
      </c>
      <c r="K14359" s="36">
        <v>13.91385109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15.5228494</v>
      </c>
      <c r="I14360" s="36">
        <v>0</v>
      </c>
      <c r="J14360" s="36">
        <v>1.94974863</v>
      </c>
      <c r="K14360" s="36">
        <v>13.87604526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2.9755094999999998</v>
      </c>
      <c r="I14361" s="36">
        <v>0</v>
      </c>
      <c r="J14361" s="36">
        <v>0</v>
      </c>
      <c r="K14361" s="36">
        <v>3.47824241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4.4492370299999999</v>
      </c>
      <c r="I14362" s="36">
        <v>0</v>
      </c>
      <c r="J14362" s="36">
        <v>0.92769314000000003</v>
      </c>
      <c r="K14362" s="36">
        <v>8.6126318499999996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9.7345490000000007E-2</v>
      </c>
      <c r="H14363" s="36">
        <v>1.4762417800000001</v>
      </c>
      <c r="I14363" s="36">
        <v>0</v>
      </c>
      <c r="J14363" s="36">
        <v>8.5433380000000003E-2</v>
      </c>
      <c r="K14363" s="36">
        <v>1.6297448800000001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0.60649111</v>
      </c>
      <c r="I14364" s="36">
        <v>6.6190349999999995E-2</v>
      </c>
      <c r="J14364" s="36">
        <v>4.3138669999999997E-2</v>
      </c>
      <c r="K14364" s="36">
        <v>1.2070435100000001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0.69768724999999998</v>
      </c>
      <c r="I14365" s="36">
        <v>0</v>
      </c>
      <c r="J14365" s="36">
        <v>0.23675288</v>
      </c>
      <c r="K14365" s="36">
        <v>1.2057252199999999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15.254512630000001</v>
      </c>
      <c r="I14366" s="36">
        <v>0</v>
      </c>
      <c r="J14366" s="36">
        <v>2.0462637400000001</v>
      </c>
      <c r="K14366" s="36">
        <v>36.456778380000003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0.95891192000000003</v>
      </c>
      <c r="H14367" s="36">
        <v>13.52609736</v>
      </c>
      <c r="I14367" s="36">
        <v>0</v>
      </c>
      <c r="J14367" s="36">
        <v>2.6718370299999998</v>
      </c>
      <c r="K14367" s="36">
        <v>32.167973519999997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1.4020073500000001</v>
      </c>
      <c r="H14368" s="36">
        <v>9.9063480399999992</v>
      </c>
      <c r="I14368" s="36">
        <v>0</v>
      </c>
      <c r="J14368" s="36">
        <v>3.4370745199999999</v>
      </c>
      <c r="K14368" s="36">
        <v>22.791643709999999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4.0700564100000003</v>
      </c>
      <c r="I14369" s="36">
        <v>0.58284866999999996</v>
      </c>
      <c r="J14369" s="36">
        <v>0.94643688000000004</v>
      </c>
      <c r="K14369" s="36">
        <v>8.6613475799999993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0.36670543999999999</v>
      </c>
      <c r="H14370" s="36">
        <v>3.51605634</v>
      </c>
      <c r="I14370" s="36">
        <v>0.28690866999999998</v>
      </c>
      <c r="J14370" s="36">
        <v>1.3940232699999999</v>
      </c>
      <c r="K14370" s="36">
        <v>12.00517758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1.64690172</v>
      </c>
      <c r="I14371" s="36">
        <v>0</v>
      </c>
      <c r="J14371" s="36">
        <v>0.10224911</v>
      </c>
      <c r="K14371" s="36">
        <v>2.2710556300000002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0.14453189</v>
      </c>
      <c r="H14372" s="36">
        <v>0.87457514000000003</v>
      </c>
      <c r="I14372" s="36">
        <v>0</v>
      </c>
      <c r="J14372" s="36">
        <v>0</v>
      </c>
      <c r="K14372" s="36">
        <v>0.83867245999999995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0.96505565000000004</v>
      </c>
      <c r="I14373" s="36">
        <v>0</v>
      </c>
      <c r="J14373" s="36">
        <v>0</v>
      </c>
      <c r="K14373" s="36">
        <v>1.57742195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3.89827915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2.0692116199999999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2.6043456300000001</v>
      </c>
      <c r="H14376" s="36">
        <v>21.296263419999999</v>
      </c>
      <c r="I14376" s="36">
        <v>0</v>
      </c>
      <c r="J14376" s="36">
        <v>2.5023486500000001</v>
      </c>
      <c r="K14376" s="36">
        <v>3.4348379000000002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2.92916029</v>
      </c>
      <c r="H14377" s="36">
        <v>20.772238130000002</v>
      </c>
      <c r="I14377" s="36">
        <v>0.99360123</v>
      </c>
      <c r="J14377" s="36">
        <v>0.58611106999999996</v>
      </c>
      <c r="K14377" s="36">
        <v>5.0915862599999997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2.77353732</v>
      </c>
      <c r="H14378" s="36">
        <v>12.61123194</v>
      </c>
      <c r="I14378" s="36">
        <v>0.53172562000000001</v>
      </c>
      <c r="J14378" s="36">
        <v>0</v>
      </c>
      <c r="K14378" s="36">
        <v>3.75954392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0.72250806999999995</v>
      </c>
      <c r="H14379" s="36">
        <v>2.7393673500000002</v>
      </c>
      <c r="I14379" s="36">
        <v>0</v>
      </c>
      <c r="J14379" s="36">
        <v>0.20736083</v>
      </c>
      <c r="K14379" s="36">
        <v>1.87346071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0.68890119999999999</v>
      </c>
      <c r="H14380" s="36">
        <v>7.1584881300000003</v>
      </c>
      <c r="I14380" s="36">
        <v>0.35051628000000001</v>
      </c>
      <c r="J14380" s="36">
        <v>1.75083331</v>
      </c>
      <c r="K14380" s="36">
        <v>2.2689827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0.16766816000000001</v>
      </c>
      <c r="H14381" s="36">
        <v>0.59034655999999996</v>
      </c>
      <c r="I14381" s="36">
        <v>0</v>
      </c>
      <c r="J14381" s="36">
        <v>0</v>
      </c>
      <c r="K14381" s="36">
        <v>0.11584524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0.19439603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0.21453237999999999</v>
      </c>
      <c r="H14383" s="36">
        <v>0.86660218</v>
      </c>
      <c r="I14383" s="36">
        <v>0</v>
      </c>
      <c r="J14383" s="36">
        <v>0</v>
      </c>
      <c r="K14383" s="36">
        <v>0.22128954000000001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0.49602201000000001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0.95163333000000006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0.20798639999999999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0.39781925000000001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8.8888179999999997E-2</v>
      </c>
      <c r="J14388" s="36">
        <v>0.11954489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0.39790766999999999</v>
      </c>
      <c r="I14389" s="36">
        <v>0</v>
      </c>
      <c r="J14389" s="36">
        <v>0</v>
      </c>
      <c r="K14389" s="36">
        <v>0.32715455999999998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0.23382401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0.15370072000000001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0.34960993000000001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0.47120201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7.7611403599999997</v>
      </c>
      <c r="H14394" s="36">
        <v>14.78471276</v>
      </c>
      <c r="I14394" s="36">
        <v>4.0342613500000004</v>
      </c>
      <c r="J14394" s="36">
        <v>2.5132229800000001</v>
      </c>
      <c r="K14394" s="36">
        <v>6.2423456799999997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9.2042398500000004</v>
      </c>
      <c r="H14395" s="36">
        <v>5.5979236800000001</v>
      </c>
      <c r="I14395" s="36">
        <v>0</v>
      </c>
      <c r="J14395" s="36">
        <v>0.55763388000000003</v>
      </c>
      <c r="K14395" s="36">
        <v>2.3277396399999999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12.66171877</v>
      </c>
      <c r="H14396" s="36">
        <v>13.210349559999999</v>
      </c>
      <c r="I14396" s="36">
        <v>1.9342530200000001</v>
      </c>
      <c r="J14396" s="36">
        <v>0.67611721000000002</v>
      </c>
      <c r="K14396" s="36">
        <v>5.0714242699999996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1.9868721</v>
      </c>
      <c r="H14397" s="36">
        <v>3.9799113699999999</v>
      </c>
      <c r="I14397" s="36">
        <v>1.032748</v>
      </c>
      <c r="J14397" s="36">
        <v>0.1903299</v>
      </c>
      <c r="K14397" s="36">
        <v>0.94768079000000005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3.4092338</v>
      </c>
      <c r="H14398" s="36">
        <v>4.8370373400000002</v>
      </c>
      <c r="I14398" s="36">
        <v>0.92298077000000001</v>
      </c>
      <c r="J14398" s="36">
        <v>0.51105721999999998</v>
      </c>
      <c r="K14398" s="36">
        <v>1.4187149999999999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0.87414438000000005</v>
      </c>
      <c r="H14399" s="36">
        <v>1.0029684699999999</v>
      </c>
      <c r="I14399" s="36">
        <v>7.7597189999999996E-2</v>
      </c>
      <c r="J14399" s="36">
        <v>0.11954489</v>
      </c>
      <c r="K14399" s="36">
        <v>0.12951486000000001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0.81373905999999996</v>
      </c>
      <c r="H14400" s="36">
        <v>0.45806129000000001</v>
      </c>
      <c r="I14400" s="36">
        <v>8.9942980000000006E-2</v>
      </c>
      <c r="J14400" s="36">
        <v>6.0671089999999997E-2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0.86336108</v>
      </c>
      <c r="H14401" s="36">
        <v>0.61179782000000005</v>
      </c>
      <c r="I14401" s="36">
        <v>0</v>
      </c>
      <c r="J14401" s="36">
        <v>0</v>
      </c>
      <c r="K14401" s="36">
        <v>0.42064491999999998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1.2210614200000001</v>
      </c>
      <c r="H14402" s="36">
        <v>3.3906713000000002</v>
      </c>
      <c r="I14402" s="36">
        <v>1.60081282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1.4420729000000001</v>
      </c>
      <c r="H14403" s="36">
        <v>3.4305536299999999</v>
      </c>
      <c r="I14403" s="36">
        <v>0.48613509999999999</v>
      </c>
      <c r="J14403" s="36">
        <v>0.50870932000000002</v>
      </c>
      <c r="K14403" s="36">
        <v>1.41436663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0.51546877000000002</v>
      </c>
      <c r="H14404" s="36">
        <v>1.65964906</v>
      </c>
      <c r="I14404" s="36">
        <v>0.82061622999999995</v>
      </c>
      <c r="J14404" s="36">
        <v>0.79498749000000002</v>
      </c>
      <c r="K14404" s="36">
        <v>0.52538890000000005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0.54230699999999998</v>
      </c>
      <c r="H14405" s="36">
        <v>0.76188708999999999</v>
      </c>
      <c r="I14405" s="36">
        <v>0.42740324000000002</v>
      </c>
      <c r="J14405" s="36">
        <v>0</v>
      </c>
      <c r="K14405" s="36">
        <v>0.22381967999999999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0.60813576999999996</v>
      </c>
      <c r="H14406" s="36">
        <v>0.58930095000000005</v>
      </c>
      <c r="I14406" s="36">
        <v>0.43395309999999998</v>
      </c>
      <c r="J14406" s="36">
        <v>0</v>
      </c>
      <c r="K14406" s="36">
        <v>0.58097977999999995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0.27917387999999999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9.1342480000000004E-2</v>
      </c>
      <c r="H14408" s="36">
        <v>6.6328860000000003E-2</v>
      </c>
      <c r="I14408" s="36">
        <v>6.0671089999999997E-2</v>
      </c>
      <c r="J14408" s="36">
        <v>0</v>
      </c>
      <c r="K14408" s="36">
        <v>6.6337989999999999E-2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3.6953786100000001</v>
      </c>
      <c r="H14409" s="36">
        <v>2.1289136700000002</v>
      </c>
      <c r="I14409" s="36">
        <v>0.64032131000000003</v>
      </c>
      <c r="J14409" s="36">
        <v>1.0611104499999999</v>
      </c>
      <c r="K14409" s="36">
        <v>2.9709115100000001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0.52261358000000002</v>
      </c>
      <c r="I14410" s="36">
        <v>0</v>
      </c>
      <c r="J14410" s="36">
        <v>0.35377106000000003</v>
      </c>
      <c r="K14410" s="36">
        <v>0.55296372000000005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0.36332397</v>
      </c>
      <c r="H14411" s="36">
        <v>1.56703229</v>
      </c>
      <c r="I14411" s="36">
        <v>0.89057445000000002</v>
      </c>
      <c r="J14411" s="36">
        <v>0.36359312999999999</v>
      </c>
      <c r="K14411" s="36">
        <v>1.93468141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0.20779193000000001</v>
      </c>
      <c r="I14412" s="36">
        <v>0</v>
      </c>
      <c r="J14412" s="36">
        <v>0</v>
      </c>
      <c r="K14412" s="36">
        <v>0.22985854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0.74070800000000003</v>
      </c>
      <c r="H14413" s="36">
        <v>0.29856326999999999</v>
      </c>
      <c r="I14413" s="36">
        <v>0.19292376</v>
      </c>
      <c r="J14413" s="36">
        <v>0.30053489</v>
      </c>
      <c r="K14413" s="36">
        <v>0.93686837000000001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0.26194594999999998</v>
      </c>
      <c r="H14414" s="36">
        <v>0.27231613999999998</v>
      </c>
      <c r="I14414" s="36">
        <v>9.1919790000000001E-2</v>
      </c>
      <c r="J14414" s="36">
        <v>0</v>
      </c>
      <c r="K14414" s="36">
        <v>0.27301373000000001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9.1342480000000004E-2</v>
      </c>
      <c r="H14415" s="36">
        <v>0.13305908999999999</v>
      </c>
      <c r="I14415" s="36">
        <v>0.12775526000000001</v>
      </c>
      <c r="J14415" s="36">
        <v>0</v>
      </c>
      <c r="K14415" s="36">
        <v>0.47425655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0.18672742000000001</v>
      </c>
      <c r="I14416" s="36">
        <v>0</v>
      </c>
      <c r="J14416" s="36">
        <v>0</v>
      </c>
      <c r="K14416" s="36">
        <v>0.22128954000000001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0.36249179999999998</v>
      </c>
      <c r="I14417" s="36">
        <v>0</v>
      </c>
      <c r="J14417" s="36">
        <v>0</v>
      </c>
      <c r="K14417" s="36">
        <v>1.6543954400000001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0.89057414999999995</v>
      </c>
      <c r="I14418" s="36">
        <v>0</v>
      </c>
      <c r="J14418" s="36">
        <v>0</v>
      </c>
      <c r="K14418" s="36">
        <v>2.6458616899999998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0.31918959000000002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0.33933391000000002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0.28714864000000001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12.06981294</v>
      </c>
      <c r="H14422" s="36">
        <v>49.427686270000002</v>
      </c>
      <c r="I14422" s="36">
        <v>1.9629327999999999</v>
      </c>
      <c r="J14422" s="36">
        <v>1.75011973</v>
      </c>
      <c r="K14422" s="36">
        <v>24.972075100000001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8.8967025799999995</v>
      </c>
      <c r="H14423" s="36">
        <v>44.573575869999999</v>
      </c>
      <c r="I14423" s="36">
        <v>2.47468325</v>
      </c>
      <c r="J14423" s="36">
        <v>3.9136620099999999</v>
      </c>
      <c r="K14423" s="36">
        <v>23.165155200000001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6.8961929499999997</v>
      </c>
      <c r="H14424" s="36">
        <v>23.860662170000001</v>
      </c>
      <c r="I14424" s="36">
        <v>1.1464485099999999</v>
      </c>
      <c r="J14424" s="36">
        <v>0.63769947999999999</v>
      </c>
      <c r="K14424" s="36">
        <v>6.1725970500000003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2.5265547700000002</v>
      </c>
      <c r="H14425" s="36">
        <v>11.151313050000001</v>
      </c>
      <c r="I14425" s="36">
        <v>0</v>
      </c>
      <c r="J14425" s="36">
        <v>0.69136629000000005</v>
      </c>
      <c r="K14425" s="36">
        <v>5.7606044499999998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2.3221719599999999</v>
      </c>
      <c r="H14426" s="36">
        <v>13.95091393</v>
      </c>
      <c r="I14426" s="36">
        <v>0.61136995000000005</v>
      </c>
      <c r="J14426" s="36">
        <v>1.5096023999999999</v>
      </c>
      <c r="K14426" s="36">
        <v>4.0278740400000004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0.29084256000000003</v>
      </c>
      <c r="H14427" s="36">
        <v>1.4376072600000001</v>
      </c>
      <c r="I14427" s="36">
        <v>0</v>
      </c>
      <c r="J14427" s="36">
        <v>0.46909152999999998</v>
      </c>
      <c r="K14427" s="36">
        <v>0.86876025999999995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0.10866053000000001</v>
      </c>
      <c r="H14428" s="36">
        <v>0.11416495</v>
      </c>
      <c r="I14428" s="36">
        <v>5.8877640000000002E-2</v>
      </c>
      <c r="J14428" s="36">
        <v>0</v>
      </c>
      <c r="K14428" s="36">
        <v>0.50940001000000001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1.1992585099999999</v>
      </c>
      <c r="H14429" s="36">
        <v>3.30175807</v>
      </c>
      <c r="I14429" s="36">
        <v>0</v>
      </c>
      <c r="J14429" s="36">
        <v>0</v>
      </c>
      <c r="K14429" s="36">
        <v>1.83464154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0.76076518999999998</v>
      </c>
      <c r="I14430" s="36">
        <v>0</v>
      </c>
      <c r="J14430" s="36">
        <v>0</v>
      </c>
      <c r="K14430" s="36">
        <v>1.87165073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1.12977664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0.71159572000000004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0.29145378</v>
      </c>
      <c r="I14433" s="36">
        <v>0.23887185999999999</v>
      </c>
      <c r="J14433" s="36">
        <v>0</v>
      </c>
      <c r="K14433" s="36">
        <v>0.26715136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0.40839927999999998</v>
      </c>
      <c r="H14434" s="36">
        <v>0</v>
      </c>
      <c r="I14434" s="36">
        <v>0</v>
      </c>
      <c r="J14434" s="36">
        <v>0</v>
      </c>
      <c r="K14434" s="36">
        <v>0.43642078000000001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8.5209720000000003E-2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0.23971658000000001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0.97670033000000001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0.45026482000000001</v>
      </c>
      <c r="H14438" s="36">
        <v>0</v>
      </c>
      <c r="I14438" s="36">
        <v>0.61986750000000002</v>
      </c>
      <c r="J14438" s="36">
        <v>0</v>
      </c>
      <c r="K14438" s="36">
        <v>0.61339478999999997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0.36650071000000001</v>
      </c>
      <c r="H14439" s="36">
        <v>0</v>
      </c>
      <c r="I14439" s="36">
        <v>0.38700282000000003</v>
      </c>
      <c r="J14439" s="36">
        <v>0</v>
      </c>
      <c r="K14439" s="36">
        <v>0.45197230999999999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1.89355491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0.21610783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0.20650131999999999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84.703406400000006</v>
      </c>
      <c r="H14443" s="36">
        <v>30.75250496</v>
      </c>
      <c r="I14443" s="36">
        <v>4.4020722299999999</v>
      </c>
      <c r="J14443" s="36">
        <v>0.67819677</v>
      </c>
      <c r="K14443" s="36">
        <v>17.099179960000001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59.958383189999999</v>
      </c>
      <c r="H14444" s="36">
        <v>42.284451410000003</v>
      </c>
      <c r="I14444" s="36">
        <v>3.9490923100000002</v>
      </c>
      <c r="J14444" s="36">
        <v>1.69353255</v>
      </c>
      <c r="K14444" s="36">
        <v>12.764145539999999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57.145817729999997</v>
      </c>
      <c r="H14445" s="36">
        <v>33.035803889999997</v>
      </c>
      <c r="I14445" s="36">
        <v>5.22617727</v>
      </c>
      <c r="J14445" s="36">
        <v>0.43455684999999999</v>
      </c>
      <c r="K14445" s="36">
        <v>13.05635178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11.33397575</v>
      </c>
      <c r="H14446" s="36">
        <v>14.262135410000001</v>
      </c>
      <c r="I14446" s="36">
        <v>0.45222507000000001</v>
      </c>
      <c r="J14446" s="36">
        <v>0.41558775999999997</v>
      </c>
      <c r="K14446" s="36">
        <v>2.0507318899999998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26.976194469999999</v>
      </c>
      <c r="H14447" s="36">
        <v>12.31713085</v>
      </c>
      <c r="I14447" s="36">
        <v>1.5987006100000001</v>
      </c>
      <c r="J14447" s="36">
        <v>0.75318958000000003</v>
      </c>
      <c r="K14447" s="36">
        <v>5.4597164899999999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4.8836554300000001</v>
      </c>
      <c r="H14448" s="36">
        <v>2.35699872</v>
      </c>
      <c r="I14448" s="36">
        <v>0.46417883999999998</v>
      </c>
      <c r="J14448" s="36">
        <v>0.27435391999999997</v>
      </c>
      <c r="K14448" s="36">
        <v>1.0418009399999999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2.8852984099999999</v>
      </c>
      <c r="H14449" s="36">
        <v>0.51728547999999996</v>
      </c>
      <c r="I14449" s="36">
        <v>0.13922063000000001</v>
      </c>
      <c r="J14449" s="36">
        <v>0</v>
      </c>
      <c r="K14449" s="36">
        <v>1.05419598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4.7700828900000003</v>
      </c>
      <c r="H14450" s="36">
        <v>3.44163759</v>
      </c>
      <c r="I14450" s="36">
        <v>0.18401925</v>
      </c>
      <c r="J14450" s="36">
        <v>0</v>
      </c>
      <c r="K14450" s="36">
        <v>0.43058262000000003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6.4279385700000002</v>
      </c>
      <c r="H14451" s="36">
        <v>1.96528101</v>
      </c>
      <c r="I14451" s="36">
        <v>0.27775175000000002</v>
      </c>
      <c r="J14451" s="36">
        <v>0</v>
      </c>
      <c r="K14451" s="36">
        <v>4.4803587599999997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5.2567566100000001</v>
      </c>
      <c r="H14452" s="36">
        <v>3.0132376299999999</v>
      </c>
      <c r="I14452" s="36">
        <v>0</v>
      </c>
      <c r="J14452" s="36">
        <v>0</v>
      </c>
      <c r="K14452" s="36">
        <v>3.8312064499999998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1.4026546600000001</v>
      </c>
      <c r="H14453" s="36">
        <v>0.61797411999999996</v>
      </c>
      <c r="I14453" s="36">
        <v>1.0881758800000001</v>
      </c>
      <c r="J14453" s="36">
        <v>0.39158368999999998</v>
      </c>
      <c r="K14453" s="36">
        <v>2.19072399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2.5068715699999999</v>
      </c>
      <c r="H14454" s="36">
        <v>0.62270817000000001</v>
      </c>
      <c r="I14454" s="36">
        <v>0.39827885000000002</v>
      </c>
      <c r="J14454" s="36">
        <v>0</v>
      </c>
      <c r="K14454" s="36">
        <v>0.24207574000000001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1.2455266700000001</v>
      </c>
      <c r="H14455" s="36">
        <v>1.7650379300000001</v>
      </c>
      <c r="I14455" s="36">
        <v>0.18318669000000001</v>
      </c>
      <c r="J14455" s="36">
        <v>0</v>
      </c>
      <c r="K14455" s="36">
        <v>0.45750792000000001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0.34203428000000002</v>
      </c>
      <c r="H14456" s="36">
        <v>0.63355815999999998</v>
      </c>
      <c r="I14456" s="36">
        <v>6.3459489999999993E-2</v>
      </c>
      <c r="J14456" s="36">
        <v>0</v>
      </c>
      <c r="K14456" s="36">
        <v>0.24641911999999999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0.28526665000000001</v>
      </c>
      <c r="H14457" s="36">
        <v>0.16274820000000001</v>
      </c>
      <c r="I14457" s="36">
        <v>0</v>
      </c>
      <c r="J14457" s="36">
        <v>0</v>
      </c>
      <c r="K14457" s="36">
        <v>0.13697788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7.244853</v>
      </c>
      <c r="H14458" s="36">
        <v>5.0000609599999999</v>
      </c>
      <c r="I14458" s="36">
        <v>1.15219695</v>
      </c>
      <c r="J14458" s="36">
        <v>0.55835210999999996</v>
      </c>
      <c r="K14458" s="36">
        <v>3.5295518800000001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1.6599975899999999</v>
      </c>
      <c r="H14459" s="36">
        <v>2.65575735</v>
      </c>
      <c r="I14459" s="36">
        <v>0</v>
      </c>
      <c r="J14459" s="36">
        <v>0</v>
      </c>
      <c r="K14459" s="36">
        <v>2.4768690699999998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2.9683076599999998</v>
      </c>
      <c r="H14460" s="36">
        <v>1.30685093</v>
      </c>
      <c r="I14460" s="36">
        <v>1.1073338699999999</v>
      </c>
      <c r="J14460" s="36">
        <v>0</v>
      </c>
      <c r="K14460" s="36">
        <v>4.6447346999999999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0.25969560000000003</v>
      </c>
      <c r="H14461" s="36">
        <v>0</v>
      </c>
      <c r="I14461" s="36">
        <v>0.23401827</v>
      </c>
      <c r="J14461" s="36">
        <v>0</v>
      </c>
      <c r="K14461" s="36">
        <v>0.67417828999999996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1.51014139</v>
      </c>
      <c r="H14462" s="36">
        <v>0.88835487999999996</v>
      </c>
      <c r="I14462" s="36">
        <v>0.95617903999999998</v>
      </c>
      <c r="J14462" s="36">
        <v>0</v>
      </c>
      <c r="K14462" s="36">
        <v>2.5919052900000001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0.33742963999999998</v>
      </c>
      <c r="H14463" s="36">
        <v>0.68973930999999999</v>
      </c>
      <c r="I14463" s="36">
        <v>0</v>
      </c>
      <c r="J14463" s="36">
        <v>0</v>
      </c>
      <c r="K14463" s="36">
        <v>0.46880873000000001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0.51100188999999996</v>
      </c>
      <c r="H14464" s="36">
        <v>0</v>
      </c>
      <c r="I14464" s="36">
        <v>0.25882810000000001</v>
      </c>
      <c r="J14464" s="36">
        <v>0</v>
      </c>
      <c r="K14464" s="36">
        <v>0.51811925000000003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0.34424095999999998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1.9925516000000001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1.09714315</v>
      </c>
      <c r="I14467" s="36">
        <v>0</v>
      </c>
      <c r="J14467" s="36">
        <v>0</v>
      </c>
      <c r="K14467" s="36">
        <v>1.2267895799999999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1.0430708500000001</v>
      </c>
      <c r="J14468" s="36">
        <v>0</v>
      </c>
      <c r="K14468" s="36">
        <v>3.2726862400000001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0.22838565999999999</v>
      </c>
      <c r="H14469" s="36">
        <v>0.44187237000000001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0.28005211000000002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0.28195441999999998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0.23156066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0.24683620000000001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1.8788732699999999</v>
      </c>
      <c r="I14474" s="36">
        <v>0</v>
      </c>
      <c r="J14474" s="36">
        <v>0</v>
      </c>
      <c r="K14474" s="36">
        <v>1.7783269900000001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0.63321638999999996</v>
      </c>
      <c r="I14475" s="36">
        <v>0</v>
      </c>
      <c r="J14475" s="36">
        <v>0</v>
      </c>
      <c r="K14475" s="36">
        <v>0.60339414000000002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1.0596726599999999</v>
      </c>
      <c r="H14476" s="36">
        <v>0</v>
      </c>
      <c r="I14476" s="36">
        <v>0.60847910999999999</v>
      </c>
      <c r="J14476" s="36">
        <v>0.55771218</v>
      </c>
      <c r="K14476" s="36">
        <v>0.90844033000000002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0.22268035</v>
      </c>
      <c r="I14477" s="36">
        <v>0</v>
      </c>
      <c r="J14477" s="36">
        <v>0</v>
      </c>
      <c r="K14477" s="36">
        <v>0.68464745000000005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0.26385591000000003</v>
      </c>
      <c r="I14478" s="36">
        <v>0</v>
      </c>
      <c r="J14478" s="36">
        <v>0</v>
      </c>
      <c r="K14478" s="36">
        <v>0.37561681000000002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0.24545272000000001</v>
      </c>
      <c r="I14479" s="36">
        <v>0.13803994999999999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9.0367909999999996E-2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0.18187229999999999</v>
      </c>
      <c r="J14481" s="36">
        <v>0</v>
      </c>
      <c r="K14481" s="36">
        <v>0.28545213000000003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0.61316099999999996</v>
      </c>
      <c r="H14482" s="36">
        <v>13.89455077</v>
      </c>
      <c r="I14482" s="36">
        <v>0.50061621999999995</v>
      </c>
      <c r="J14482" s="36">
        <v>1.7720691099999999</v>
      </c>
      <c r="K14482" s="36">
        <v>22.308552299999999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1.6747464400000001</v>
      </c>
      <c r="H14483" s="36">
        <v>11.1768596</v>
      </c>
      <c r="I14483" s="36">
        <v>1.0747906700000001</v>
      </c>
      <c r="J14483" s="36">
        <v>1.47118623</v>
      </c>
      <c r="K14483" s="36">
        <v>13.560927550000001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1.68010043</v>
      </c>
      <c r="H14484" s="36">
        <v>8.6329452199999999</v>
      </c>
      <c r="I14484" s="36">
        <v>0.97983240000000005</v>
      </c>
      <c r="J14484" s="36">
        <v>1.32511154</v>
      </c>
      <c r="K14484" s="36">
        <v>10.771202580000001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0.70522490000000004</v>
      </c>
      <c r="H14485" s="36">
        <v>1.0846722</v>
      </c>
      <c r="I14485" s="36">
        <v>0.67332895999999998</v>
      </c>
      <c r="J14485" s="36">
        <v>0.55429302999999996</v>
      </c>
      <c r="K14485" s="36">
        <v>3.6605208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0.50727580999999999</v>
      </c>
      <c r="H14486" s="36">
        <v>3.6309828</v>
      </c>
      <c r="I14486" s="36">
        <v>1.9356460200000001</v>
      </c>
      <c r="J14486" s="36">
        <v>0.40704517000000001</v>
      </c>
      <c r="K14486" s="36">
        <v>6.4411348000000004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0.1008878</v>
      </c>
      <c r="H14487" s="36">
        <v>1.1045801399999999</v>
      </c>
      <c r="I14487" s="36">
        <v>0.27141747999999999</v>
      </c>
      <c r="J14487" s="36">
        <v>0.20435026000000001</v>
      </c>
      <c r="K14487" s="36">
        <v>0.55135285000000001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6.4261139999999994E-2</v>
      </c>
      <c r="H14488" s="36">
        <v>0.69363434999999996</v>
      </c>
      <c r="I14488" s="36">
        <v>0.17857297999999999</v>
      </c>
      <c r="J14488" s="36">
        <v>0</v>
      </c>
      <c r="K14488" s="36">
        <v>0.60369810999999995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0.22191749</v>
      </c>
      <c r="H14489" s="36">
        <v>1.09379625</v>
      </c>
      <c r="I14489" s="36">
        <v>0</v>
      </c>
      <c r="J14489" s="36">
        <v>0</v>
      </c>
      <c r="K14489" s="36">
        <v>0.66125575999999997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10.65708792</v>
      </c>
      <c r="I14490" s="36">
        <v>1.13040078</v>
      </c>
      <c r="J14490" s="36">
        <v>4.3105698099999996</v>
      </c>
      <c r="K14490" s="36">
        <v>24.051101500000001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10.6932995</v>
      </c>
      <c r="I14491" s="36">
        <v>1.8594711100000001</v>
      </c>
      <c r="J14491" s="36">
        <v>3.16620196</v>
      </c>
      <c r="K14491" s="36">
        <v>24.135505930000001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7.5743785800000003</v>
      </c>
      <c r="I14492" s="36">
        <v>0.39915573999999998</v>
      </c>
      <c r="J14492" s="36">
        <v>4.5659635300000003</v>
      </c>
      <c r="K14492" s="36">
        <v>11.491767279999999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2.5715208000000001</v>
      </c>
      <c r="I14493" s="36">
        <v>0.54482090000000005</v>
      </c>
      <c r="J14493" s="36">
        <v>0.71681002000000005</v>
      </c>
      <c r="K14493" s="36">
        <v>5.50702683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5.7738820799999999</v>
      </c>
      <c r="I14494" s="36">
        <v>0.37297114999999997</v>
      </c>
      <c r="J14494" s="36">
        <v>1.0310028</v>
      </c>
      <c r="K14494" s="36">
        <v>4.9596370500000004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0.14543721000000001</v>
      </c>
      <c r="H14495" s="36">
        <v>1.1428714799999999</v>
      </c>
      <c r="I14495" s="36">
        <v>0</v>
      </c>
      <c r="J14495" s="36">
        <v>0</v>
      </c>
      <c r="K14495" s="36">
        <v>1.2912245499999999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8.0141550000000006E-2</v>
      </c>
      <c r="I14496" s="36">
        <v>0</v>
      </c>
      <c r="J14496" s="36">
        <v>0</v>
      </c>
      <c r="K14496" s="36">
        <v>1.2024921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0.63992658000000002</v>
      </c>
      <c r="I14497" s="36">
        <v>0.14005682</v>
      </c>
      <c r="J14497" s="36">
        <v>0.39615437999999997</v>
      </c>
      <c r="K14497" s="36">
        <v>1.0752636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11.210759449999999</v>
      </c>
      <c r="I14498" s="36">
        <v>0</v>
      </c>
      <c r="J14498" s="36">
        <v>5.7561681299999998</v>
      </c>
      <c r="K14498" s="36">
        <v>44.208295579999998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0.42320136000000003</v>
      </c>
      <c r="H14499" s="36">
        <v>9.0686627000000009</v>
      </c>
      <c r="I14499" s="36">
        <v>0.99123320999999998</v>
      </c>
      <c r="J14499" s="36">
        <v>5.8504511700000004</v>
      </c>
      <c r="K14499" s="36">
        <v>36.605339280000003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0.74362287000000005</v>
      </c>
      <c r="H14500" s="36">
        <v>11.511403400000001</v>
      </c>
      <c r="I14500" s="36">
        <v>0.62541862999999998</v>
      </c>
      <c r="J14500" s="36">
        <v>2.3551122000000002</v>
      </c>
      <c r="K14500" s="36">
        <v>22.9252289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2.9238405099999998</v>
      </c>
      <c r="I14501" s="36">
        <v>0</v>
      </c>
      <c r="J14501" s="36">
        <v>0.24986891999999999</v>
      </c>
      <c r="K14501" s="36">
        <v>11.742796350000001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3.4262954799999998</v>
      </c>
      <c r="I14502" s="36">
        <v>0.40385464999999998</v>
      </c>
      <c r="J14502" s="36">
        <v>1.7650079700000001</v>
      </c>
      <c r="K14502" s="36">
        <v>14.267762899999999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9.7773429999999995E-2</v>
      </c>
      <c r="H14503" s="36">
        <v>1.46015348</v>
      </c>
      <c r="I14503" s="36">
        <v>0</v>
      </c>
      <c r="J14503" s="36">
        <v>0.29496053999999999</v>
      </c>
      <c r="K14503" s="36">
        <v>3.6090475400000002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0.13386778999999999</v>
      </c>
      <c r="I14504" s="36">
        <v>0</v>
      </c>
      <c r="J14504" s="36">
        <v>0</v>
      </c>
      <c r="K14504" s="36">
        <v>1.7040790800000001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1.32825675</v>
      </c>
      <c r="I14505" s="36">
        <v>0</v>
      </c>
      <c r="J14505" s="36">
        <v>0</v>
      </c>
      <c r="K14505" s="36">
        <v>2.2028746899999998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2.8436593700000001</v>
      </c>
      <c r="H14506" s="36">
        <v>14.305691400000001</v>
      </c>
      <c r="I14506" s="36">
        <v>2.5618706499999999</v>
      </c>
      <c r="J14506" s="36">
        <v>1.1854601499999999</v>
      </c>
      <c r="K14506" s="36">
        <v>10.208070319999999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3.1385523000000002</v>
      </c>
      <c r="H14507" s="36">
        <v>10.396678619999999</v>
      </c>
      <c r="I14507" s="36">
        <v>0.71715351000000005</v>
      </c>
      <c r="J14507" s="36">
        <v>3.1053812700000001</v>
      </c>
      <c r="K14507" s="36">
        <v>10.38375684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2.6306284400000002</v>
      </c>
      <c r="H14508" s="36">
        <v>8.6906500700000002</v>
      </c>
      <c r="I14508" s="36">
        <v>0</v>
      </c>
      <c r="J14508" s="36">
        <v>2.3786218300000002</v>
      </c>
      <c r="K14508" s="36">
        <v>9.20925701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0.81754568999999999</v>
      </c>
      <c r="H14509" s="36">
        <v>2.1375741000000001</v>
      </c>
      <c r="I14509" s="36">
        <v>0.42317197000000001</v>
      </c>
      <c r="J14509" s="36">
        <v>0.36057173999999997</v>
      </c>
      <c r="K14509" s="36">
        <v>1.64095434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0.36372955000000001</v>
      </c>
      <c r="H14510" s="36">
        <v>4.1752930900000003</v>
      </c>
      <c r="I14510" s="36">
        <v>1.15355338</v>
      </c>
      <c r="J14510" s="36">
        <v>0</v>
      </c>
      <c r="K14510" s="36">
        <v>3.18732039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0.23646689000000001</v>
      </c>
      <c r="H14511" s="36">
        <v>0.48433720000000002</v>
      </c>
      <c r="I14511" s="36">
        <v>0</v>
      </c>
      <c r="J14511" s="36">
        <v>0</v>
      </c>
      <c r="K14511" s="36">
        <v>0.51558006999999995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7.7778700000000006E-2</v>
      </c>
      <c r="H14512" s="36">
        <v>0.18273576999999999</v>
      </c>
      <c r="I14512" s="36">
        <v>0</v>
      </c>
      <c r="J14512" s="36">
        <v>0</v>
      </c>
      <c r="K14512" s="36">
        <v>7.4596280000000001E-2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1.26418746</v>
      </c>
      <c r="I14513" s="36">
        <v>0</v>
      </c>
      <c r="J14513" s="36">
        <v>0</v>
      </c>
      <c r="K14513" s="36">
        <v>0.74740603999999999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0.47894172000000002</v>
      </c>
      <c r="I14514" s="36">
        <v>0.47122452999999997</v>
      </c>
      <c r="J14514" s="36">
        <v>1.0320173399999999</v>
      </c>
      <c r="K14514" s="36">
        <v>0.44942165000000001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2.61708637</v>
      </c>
      <c r="I14515" s="36">
        <v>0</v>
      </c>
      <c r="J14515" s="36">
        <v>0</v>
      </c>
      <c r="K14515" s="36">
        <v>1.0743952000000001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0.46369492000000001</v>
      </c>
      <c r="H14516" s="36">
        <v>0</v>
      </c>
      <c r="I14516" s="36">
        <v>0.57001986999999998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0.24674397000000001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0.34183917000000003</v>
      </c>
      <c r="H14518" s="36">
        <v>0.62582707000000004</v>
      </c>
      <c r="I14518" s="36">
        <v>0</v>
      </c>
      <c r="J14518" s="36">
        <v>0</v>
      </c>
      <c r="K14518" s="36">
        <v>1.1589817099999999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0.11776733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0.18004018999999999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0.42603526000000003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0.88556643999999995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0.89619088999999996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0.32873778999999997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0.20560898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0.4188731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0.45686919999999998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13.1691298</v>
      </c>
      <c r="H14528" s="36">
        <v>10.64997058</v>
      </c>
      <c r="I14528" s="36">
        <v>3.7084140900000002</v>
      </c>
      <c r="J14528" s="36">
        <v>0.51605679999999998</v>
      </c>
      <c r="K14528" s="36">
        <v>5.4151988900000001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7.6640957099999998</v>
      </c>
      <c r="H14529" s="36">
        <v>4.5493084000000001</v>
      </c>
      <c r="I14529" s="36">
        <v>0.92087388000000003</v>
      </c>
      <c r="J14529" s="36">
        <v>1.22427321</v>
      </c>
      <c r="K14529" s="36">
        <v>3.5027542700000001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15.817617759999999</v>
      </c>
      <c r="H14530" s="36">
        <v>6.1815474500000001</v>
      </c>
      <c r="I14530" s="36">
        <v>3.7292799900000002</v>
      </c>
      <c r="J14530" s="36">
        <v>1.25093896</v>
      </c>
      <c r="K14530" s="36">
        <v>7.3892349800000003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2.4223555600000002</v>
      </c>
      <c r="H14531" s="36">
        <v>2.77195634</v>
      </c>
      <c r="I14531" s="36">
        <v>0.63866829000000003</v>
      </c>
      <c r="J14531" s="36">
        <v>0.21433073999999999</v>
      </c>
      <c r="K14531" s="36">
        <v>1.23940088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5.54374842</v>
      </c>
      <c r="H14532" s="36">
        <v>1.7487965700000001</v>
      </c>
      <c r="I14532" s="36">
        <v>2.2826289900000001</v>
      </c>
      <c r="J14532" s="36">
        <v>0</v>
      </c>
      <c r="K14532" s="36">
        <v>2.2298674599999999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0.62371765000000001</v>
      </c>
      <c r="H14533" s="36">
        <v>0.6517174</v>
      </c>
      <c r="I14533" s="36">
        <v>0.29544451999999999</v>
      </c>
      <c r="J14533" s="36">
        <v>0.19208574</v>
      </c>
      <c r="K14533" s="36">
        <v>0.19095203999999999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0.50586914999999999</v>
      </c>
      <c r="H14534" s="36">
        <v>0.22349930000000001</v>
      </c>
      <c r="I14534" s="36">
        <v>0.46677950000000001</v>
      </c>
      <c r="J14534" s="36">
        <v>0</v>
      </c>
      <c r="K14534" s="36">
        <v>0.41095058000000001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0.25787505999999999</v>
      </c>
      <c r="H14535" s="36">
        <v>0.27156444000000002</v>
      </c>
      <c r="I14535" s="36">
        <v>0.16954141</v>
      </c>
      <c r="J14535" s="36">
        <v>0</v>
      </c>
      <c r="K14535" s="36">
        <v>0.19882626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2.38598095</v>
      </c>
      <c r="H14536" s="36">
        <v>1.3719894399999999</v>
      </c>
      <c r="I14536" s="36">
        <v>1.8723420900000001</v>
      </c>
      <c r="J14536" s="36">
        <v>0.55132484000000004</v>
      </c>
      <c r="K14536" s="36">
        <v>2.2738475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3.0208827899999999</v>
      </c>
      <c r="H14537" s="36">
        <v>2.5625401499999998</v>
      </c>
      <c r="I14537" s="36">
        <v>1.0094537699999999</v>
      </c>
      <c r="J14537" s="36">
        <v>0</v>
      </c>
      <c r="K14537" s="36">
        <v>1.40481762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2.64685441</v>
      </c>
      <c r="H14538" s="36">
        <v>1.41213553</v>
      </c>
      <c r="I14538" s="36">
        <v>0.81833898000000005</v>
      </c>
      <c r="J14538" s="36">
        <v>0.31458807999999999</v>
      </c>
      <c r="K14538" s="36">
        <v>1.58845843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1.33652332</v>
      </c>
      <c r="H14539" s="36">
        <v>1.00073532</v>
      </c>
      <c r="I14539" s="36">
        <v>1.11518294</v>
      </c>
      <c r="J14539" s="36">
        <v>0.32704919999999998</v>
      </c>
      <c r="K14539" s="36">
        <v>0.21991068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1.4561313300000001</v>
      </c>
      <c r="H14540" s="36">
        <v>0.92252754999999997</v>
      </c>
      <c r="I14540" s="36">
        <v>2.1140184299999998</v>
      </c>
      <c r="J14540" s="36">
        <v>0</v>
      </c>
      <c r="K14540" s="36">
        <v>0.77205042000000002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0.63748431999999999</v>
      </c>
      <c r="H14541" s="36">
        <v>0</v>
      </c>
      <c r="I14541" s="36">
        <v>0</v>
      </c>
      <c r="J14541" s="36">
        <v>0</v>
      </c>
      <c r="K14541" s="36">
        <v>0.56347992000000002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0.20508465000000001</v>
      </c>
      <c r="H14542" s="36">
        <v>0</v>
      </c>
      <c r="I14542" s="36">
        <v>0</v>
      </c>
      <c r="J14542" s="36">
        <v>0</v>
      </c>
      <c r="K14542" s="36">
        <v>0.30424781000000001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0.40656281999999999</v>
      </c>
      <c r="H14543" s="36">
        <v>0</v>
      </c>
      <c r="I14543" s="36">
        <v>0.23695011999999999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9.2918569299999998</v>
      </c>
      <c r="H14544" s="36">
        <v>2.5219562899999999</v>
      </c>
      <c r="I14544" s="36">
        <v>1.0357167300000001</v>
      </c>
      <c r="J14544" s="36">
        <v>0</v>
      </c>
      <c r="K14544" s="36">
        <v>3.5770031000000002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6.0313799499999998</v>
      </c>
      <c r="H14545" s="36">
        <v>1.4094877299999999</v>
      </c>
      <c r="I14545" s="36">
        <v>0.90135105000000004</v>
      </c>
      <c r="J14545" s="36">
        <v>0.47144867000000001</v>
      </c>
      <c r="K14545" s="36">
        <v>1.86504559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2.1259336599999998</v>
      </c>
      <c r="H14546" s="36">
        <v>1.17245248</v>
      </c>
      <c r="I14546" s="36">
        <v>2.25350136</v>
      </c>
      <c r="J14546" s="36">
        <v>0</v>
      </c>
      <c r="K14546" s="36">
        <v>1.6036336499999999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1.3848940000000001</v>
      </c>
      <c r="H14547" s="36">
        <v>0.63050636000000004</v>
      </c>
      <c r="I14547" s="36">
        <v>0.56795762999999999</v>
      </c>
      <c r="J14547" s="36">
        <v>0</v>
      </c>
      <c r="K14547" s="36">
        <v>0.76437580000000005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2.36637187</v>
      </c>
      <c r="H14548" s="36">
        <v>0.76440244999999996</v>
      </c>
      <c r="I14548" s="36">
        <v>0.70386464999999998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0.63571409999999995</v>
      </c>
      <c r="H14549" s="36">
        <v>0</v>
      </c>
      <c r="I14549" s="36">
        <v>0.12913174999999999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7.7778700000000006E-2</v>
      </c>
      <c r="H14550" s="36">
        <v>0</v>
      </c>
      <c r="I14550" s="36">
        <v>0</v>
      </c>
      <c r="J14550" s="36">
        <v>0</v>
      </c>
      <c r="K14550" s="36">
        <v>0.22998414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0.21465066999999999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2.3370237600000001</v>
      </c>
      <c r="H14552" s="36">
        <v>0.51131459999999995</v>
      </c>
      <c r="I14552" s="36">
        <v>0.51542100999999996</v>
      </c>
      <c r="J14552" s="36">
        <v>0</v>
      </c>
      <c r="K14552" s="36">
        <v>2.5393150499999999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0.27896411999999998</v>
      </c>
      <c r="H14553" s="36">
        <v>1.1232002299999999</v>
      </c>
      <c r="I14553" s="36">
        <v>0</v>
      </c>
      <c r="J14553" s="36">
        <v>0</v>
      </c>
      <c r="K14553" s="36">
        <v>1.1101919600000001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0.39961564999999999</v>
      </c>
      <c r="J14554" s="36">
        <v>0</v>
      </c>
      <c r="K14554" s="36">
        <v>0.42025803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0.14553911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0.45015576000000002</v>
      </c>
      <c r="H14556" s="36">
        <v>0.43231333999999999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0.12557162999999999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0.12454023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0.64321234000000005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12.056603839999999</v>
      </c>
      <c r="H14560" s="36">
        <v>42.335669160000002</v>
      </c>
      <c r="I14560" s="36">
        <v>2.2731425000000001</v>
      </c>
      <c r="J14560" s="36">
        <v>2.6737121400000001</v>
      </c>
      <c r="K14560" s="36">
        <v>27.473862220000001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12.35389634</v>
      </c>
      <c r="H14561" s="36">
        <v>31.124033709999999</v>
      </c>
      <c r="I14561" s="36">
        <v>2.8713182499999998</v>
      </c>
      <c r="J14561" s="36">
        <v>4.85583718</v>
      </c>
      <c r="K14561" s="36">
        <v>25.49762278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2.8735856499999999</v>
      </c>
      <c r="H14562" s="36">
        <v>14.266632270000001</v>
      </c>
      <c r="I14562" s="36">
        <v>0.59733913000000005</v>
      </c>
      <c r="J14562" s="36">
        <v>1.7770371599999999</v>
      </c>
      <c r="K14562" s="36">
        <v>9.2037118899999992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3.0289393800000002</v>
      </c>
      <c r="H14563" s="36">
        <v>7.2397278800000002</v>
      </c>
      <c r="I14563" s="36">
        <v>0.40031818000000002</v>
      </c>
      <c r="J14563" s="36">
        <v>0</v>
      </c>
      <c r="K14563" s="36">
        <v>4.5041974800000002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1.2415326200000001</v>
      </c>
      <c r="H14564" s="36">
        <v>9.7084781499999995</v>
      </c>
      <c r="I14564" s="36">
        <v>0.42851956000000002</v>
      </c>
      <c r="J14564" s="36">
        <v>1.23397552</v>
      </c>
      <c r="K14564" s="36">
        <v>8.3525955599999993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0.21846736</v>
      </c>
      <c r="H14565" s="36">
        <v>0.99275564000000005</v>
      </c>
      <c r="I14565" s="36">
        <v>0</v>
      </c>
      <c r="J14565" s="36">
        <v>0</v>
      </c>
      <c r="K14565" s="36">
        <v>0.43438294999999999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9.1377399999999998E-2</v>
      </c>
      <c r="H14566" s="36">
        <v>0.16572709999999999</v>
      </c>
      <c r="I14566" s="36">
        <v>0</v>
      </c>
      <c r="J14566" s="36">
        <v>0</v>
      </c>
      <c r="K14566" s="36">
        <v>0.23698022999999999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0.46946587000000001</v>
      </c>
      <c r="H14567" s="36">
        <v>3.18507914</v>
      </c>
      <c r="I14567" s="36">
        <v>0</v>
      </c>
      <c r="J14567" s="36">
        <v>0.32991975000000001</v>
      </c>
      <c r="K14567" s="36">
        <v>1.3746798499999999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0.61979989999999996</v>
      </c>
      <c r="H14568" s="36">
        <v>0</v>
      </c>
      <c r="I14568" s="36">
        <v>0.60627253999999997</v>
      </c>
      <c r="J14568" s="36">
        <v>0</v>
      </c>
      <c r="K14568" s="36">
        <v>1.4698446000000001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1.21767457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0.58327923999999998</v>
      </c>
      <c r="H14570" s="36">
        <v>0.60281951</v>
      </c>
      <c r="I14570" s="36">
        <v>0</v>
      </c>
      <c r="J14570" s="36">
        <v>0</v>
      </c>
      <c r="K14570" s="36">
        <v>0.58523093000000004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0.66064241999999995</v>
      </c>
      <c r="H14571" s="36">
        <v>0.53866639999999999</v>
      </c>
      <c r="I14571" s="36">
        <v>0</v>
      </c>
      <c r="J14571" s="36">
        <v>0</v>
      </c>
      <c r="K14571" s="36">
        <v>0.84733002999999996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0.28984777</v>
      </c>
      <c r="J14572" s="36">
        <v>0.74269693000000003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0.23074538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0.45254193999999998</v>
      </c>
      <c r="H14574" s="36">
        <v>0.52542089999999997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0.58838511000000004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0.11555342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81.938476859999994</v>
      </c>
      <c r="H14577" s="36">
        <v>22.534077440000001</v>
      </c>
      <c r="I14577" s="36">
        <v>7.1971760500000004</v>
      </c>
      <c r="J14577" s="36">
        <v>0</v>
      </c>
      <c r="K14577" s="36">
        <v>13.182361200000001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75.649795560000001</v>
      </c>
      <c r="H14578" s="36">
        <v>31.14410853</v>
      </c>
      <c r="I14578" s="36">
        <v>6.0153856399999999</v>
      </c>
      <c r="J14578" s="36">
        <v>0.53962354000000001</v>
      </c>
      <c r="K14578" s="36">
        <v>9.9561097400000005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65.275419869999993</v>
      </c>
      <c r="H14579" s="36">
        <v>19.955522590000001</v>
      </c>
      <c r="I14579" s="36">
        <v>11.290053990000001</v>
      </c>
      <c r="J14579" s="36">
        <v>1.7465390999999999</v>
      </c>
      <c r="K14579" s="36">
        <v>8.8210511100000009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14.97646329</v>
      </c>
      <c r="H14580" s="36">
        <v>6.1762604000000003</v>
      </c>
      <c r="I14580" s="36">
        <v>1.9353362199999999</v>
      </c>
      <c r="J14580" s="36">
        <v>0.54726660000000005</v>
      </c>
      <c r="K14580" s="36">
        <v>4.1559322600000002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28.500115109999999</v>
      </c>
      <c r="H14581" s="36">
        <v>9.0541903999999995</v>
      </c>
      <c r="I14581" s="36">
        <v>3.6764423100000001</v>
      </c>
      <c r="J14581" s="36">
        <v>0.39791259000000001</v>
      </c>
      <c r="K14581" s="36">
        <v>3.4952755199999999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4.47735941</v>
      </c>
      <c r="H14582" s="36">
        <v>2.4358084799999999</v>
      </c>
      <c r="I14582" s="36">
        <v>0.68845084000000001</v>
      </c>
      <c r="J14582" s="36">
        <v>0.51755762999999999</v>
      </c>
      <c r="K14582" s="36">
        <v>1.5211108499999999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2.73005992</v>
      </c>
      <c r="H14583" s="36">
        <v>0.62942668999999996</v>
      </c>
      <c r="I14583" s="36">
        <v>0.21114484</v>
      </c>
      <c r="J14583" s="36">
        <v>0</v>
      </c>
      <c r="K14583" s="36">
        <v>0.45441690000000001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6.1424803900000002</v>
      </c>
      <c r="H14584" s="36">
        <v>1.67562787</v>
      </c>
      <c r="I14584" s="36">
        <v>0</v>
      </c>
      <c r="J14584" s="36">
        <v>0.19439638000000001</v>
      </c>
      <c r="K14584" s="36">
        <v>0.80447150999999995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12.142642159999999</v>
      </c>
      <c r="H14585" s="36">
        <v>5.0392938599999999</v>
      </c>
      <c r="I14585" s="36">
        <v>1.2199430200000001</v>
      </c>
      <c r="J14585" s="36">
        <v>0</v>
      </c>
      <c r="K14585" s="36">
        <v>0.65063462999999999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15.306007320000001</v>
      </c>
      <c r="H14586" s="36">
        <v>2.3955063000000001</v>
      </c>
      <c r="I14586" s="36">
        <v>1.7874278800000001</v>
      </c>
      <c r="J14586" s="36">
        <v>0</v>
      </c>
      <c r="K14586" s="36">
        <v>1.03097865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4.1175471300000002</v>
      </c>
      <c r="H14587" s="36">
        <v>1.77960966</v>
      </c>
      <c r="I14587" s="36">
        <v>2.0283993900000001</v>
      </c>
      <c r="J14587" s="36">
        <v>0.68330793000000001</v>
      </c>
      <c r="K14587" s="36">
        <v>0.60077252999999997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4.0649423599999999</v>
      </c>
      <c r="H14588" s="36">
        <v>1.5280734499999999</v>
      </c>
      <c r="I14588" s="36">
        <v>1.1886849900000001</v>
      </c>
      <c r="J14588" s="36">
        <v>0</v>
      </c>
      <c r="K14588" s="36">
        <v>1.49774692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4.9921890600000003</v>
      </c>
      <c r="H14589" s="36">
        <v>2.1252520000000001</v>
      </c>
      <c r="I14589" s="36">
        <v>0.98719698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1.47003168</v>
      </c>
      <c r="H14590" s="36">
        <v>0.40181878999999998</v>
      </c>
      <c r="I14590" s="36">
        <v>0.20905011000000001</v>
      </c>
      <c r="J14590" s="36">
        <v>0</v>
      </c>
      <c r="K14590" s="36">
        <v>0.28489871999999999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0.45533850999999997</v>
      </c>
      <c r="H14591" s="36">
        <v>0.19847741999999999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0.42448393000000001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22.27390286</v>
      </c>
      <c r="H14593" s="36">
        <v>5.0870526299999996</v>
      </c>
      <c r="I14593" s="36">
        <v>3.0900253700000002</v>
      </c>
      <c r="J14593" s="36">
        <v>0.60593741000000001</v>
      </c>
      <c r="K14593" s="36">
        <v>6.7040900099999998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10.89279436</v>
      </c>
      <c r="H14594" s="36">
        <v>1.14104333</v>
      </c>
      <c r="I14594" s="36">
        <v>0</v>
      </c>
      <c r="J14594" s="36">
        <v>0</v>
      </c>
      <c r="K14594" s="36">
        <v>1.6357185000000001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9.8330176999999992</v>
      </c>
      <c r="H14595" s="36">
        <v>4.1011848500000001</v>
      </c>
      <c r="I14595" s="36">
        <v>0.57760497</v>
      </c>
      <c r="J14595" s="36">
        <v>0</v>
      </c>
      <c r="K14595" s="36">
        <v>4.0001474799999999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3.2523767000000001</v>
      </c>
      <c r="H14596" s="36">
        <v>0.82728964999999999</v>
      </c>
      <c r="I14596" s="36">
        <v>0.36644710000000003</v>
      </c>
      <c r="J14596" s="36">
        <v>0</v>
      </c>
      <c r="K14596" s="36">
        <v>1.24256184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6.91402903</v>
      </c>
      <c r="H14597" s="36">
        <v>1.99691788</v>
      </c>
      <c r="I14597" s="36">
        <v>0.71837603999999999</v>
      </c>
      <c r="J14597" s="36">
        <v>0</v>
      </c>
      <c r="K14597" s="36">
        <v>0.63403883000000005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1.1953016000000001</v>
      </c>
      <c r="H14598" s="36">
        <v>0.70310614000000005</v>
      </c>
      <c r="I14598" s="36">
        <v>0.24799586000000001</v>
      </c>
      <c r="J14598" s="36">
        <v>0</v>
      </c>
      <c r="K14598" s="36">
        <v>0.34941856999999998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0.94923661000000004</v>
      </c>
      <c r="H14599" s="36">
        <v>0.57926506</v>
      </c>
      <c r="I14599" s="36">
        <v>0.17645321</v>
      </c>
      <c r="J14599" s="36">
        <v>0</v>
      </c>
      <c r="K14599" s="36">
        <v>0.42940445999999999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0.34979721000000003</v>
      </c>
      <c r="H14600" s="36">
        <v>0</v>
      </c>
      <c r="I14600" s="36">
        <v>0</v>
      </c>
      <c r="J14600" s="36">
        <v>0</v>
      </c>
      <c r="K14600" s="36">
        <v>0.41118475999999998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1.2236072499999999</v>
      </c>
      <c r="H14601" s="36">
        <v>1.64445394</v>
      </c>
      <c r="I14601" s="36">
        <v>2.3698276300000001</v>
      </c>
      <c r="J14601" s="36">
        <v>0</v>
      </c>
      <c r="K14601" s="36">
        <v>1.9259519300000001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2.9302770800000002</v>
      </c>
      <c r="H14602" s="36">
        <v>0.53186739999999999</v>
      </c>
      <c r="I14602" s="36">
        <v>1.6523241900000001</v>
      </c>
      <c r="J14602" s="36">
        <v>0</v>
      </c>
      <c r="K14602" s="36">
        <v>3.5946073200000002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1.0461538399999999</v>
      </c>
      <c r="H14603" s="36">
        <v>0</v>
      </c>
      <c r="I14603" s="36">
        <v>1.05125033</v>
      </c>
      <c r="J14603" s="36">
        <v>0</v>
      </c>
      <c r="K14603" s="36">
        <v>0.61978175000000002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0.34740802999999998</v>
      </c>
      <c r="H14604" s="36">
        <v>0.27780891000000002</v>
      </c>
      <c r="I14604" s="36">
        <v>0</v>
      </c>
      <c r="J14604" s="36">
        <v>0</v>
      </c>
      <c r="K14604" s="36">
        <v>0.56847298000000002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0.15485641999999999</v>
      </c>
      <c r="I14605" s="36">
        <v>0</v>
      </c>
      <c r="J14605" s="36">
        <v>0</v>
      </c>
      <c r="K14605" s="36">
        <v>0.21907554000000001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0.14369165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0.35441334000000002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1.4881120299999999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2.7481265600000002</v>
      </c>
      <c r="I14609" s="36">
        <v>0.40128292999999998</v>
      </c>
      <c r="J14609" s="36">
        <v>1.1204034</v>
      </c>
      <c r="K14609" s="36">
        <v>1.76175415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2.6809435800000001</v>
      </c>
      <c r="I14610" s="36">
        <v>0</v>
      </c>
      <c r="J14610" s="36">
        <v>0.66828385999999995</v>
      </c>
      <c r="K14610" s="36">
        <v>1.4448279399999999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0.55410764999999995</v>
      </c>
      <c r="I14611" s="36">
        <v>0</v>
      </c>
      <c r="J14611" s="36">
        <v>0</v>
      </c>
      <c r="K14611" s="36">
        <v>0.76150041999999996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0.24890923000000001</v>
      </c>
      <c r="I14612" s="36">
        <v>0</v>
      </c>
      <c r="J14612" s="36">
        <v>0</v>
      </c>
      <c r="K14612" s="36">
        <v>0.56174988000000003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0.47836176000000002</v>
      </c>
      <c r="H14613" s="36">
        <v>0.95386196999999995</v>
      </c>
      <c r="I14613" s="36">
        <v>0</v>
      </c>
      <c r="J14613" s="36">
        <v>0</v>
      </c>
      <c r="K14613" s="36">
        <v>1.18055563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0.4164021</v>
      </c>
      <c r="I14614" s="36">
        <v>6.8879399999999993E-2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0.15241855000000001</v>
      </c>
      <c r="H14615" s="36">
        <v>0.14915112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24.32854558</v>
      </c>
      <c r="I14616" s="36">
        <v>0</v>
      </c>
      <c r="J14616" s="36">
        <v>1.7224331100000001</v>
      </c>
      <c r="K14616" s="36">
        <v>19.759276880000002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13.601208010000001</v>
      </c>
      <c r="I14617" s="36">
        <v>1.16401219</v>
      </c>
      <c r="J14617" s="36">
        <v>4.6524691899999997</v>
      </c>
      <c r="K14617" s="36">
        <v>13.16165749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0.72526365999999998</v>
      </c>
      <c r="H14618" s="36">
        <v>12.49795471</v>
      </c>
      <c r="I14618" s="36">
        <v>1.7290465100000001</v>
      </c>
      <c r="J14618" s="36">
        <v>0.78652118999999998</v>
      </c>
      <c r="K14618" s="36">
        <v>6.8982838800000001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0.27507316999999998</v>
      </c>
      <c r="H14619" s="36">
        <v>5.1277393699999996</v>
      </c>
      <c r="I14619" s="36">
        <v>1.0817399999999999</v>
      </c>
      <c r="J14619" s="36">
        <v>0.79250465000000003</v>
      </c>
      <c r="K14619" s="36">
        <v>4.0617715700000003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1.0392422299999999</v>
      </c>
      <c r="H14620" s="36">
        <v>4.8240571699999997</v>
      </c>
      <c r="I14620" s="36">
        <v>0</v>
      </c>
      <c r="J14620" s="36">
        <v>0.88934005999999999</v>
      </c>
      <c r="K14620" s="36">
        <v>4.4843642299999997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0.13369705000000001</v>
      </c>
      <c r="H14621" s="36">
        <v>1.1935376200000001</v>
      </c>
      <c r="I14621" s="36">
        <v>0</v>
      </c>
      <c r="J14621" s="36">
        <v>6.8879399999999993E-2</v>
      </c>
      <c r="K14621" s="36">
        <v>0.86111190999999998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0.24498164</v>
      </c>
      <c r="I14622" s="36">
        <v>0</v>
      </c>
      <c r="J14622" s="36">
        <v>8.8680389999999998E-2</v>
      </c>
      <c r="K14622" s="36">
        <v>0.24789828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0.29362142000000002</v>
      </c>
      <c r="H14623" s="36">
        <v>0.79199520000000001</v>
      </c>
      <c r="I14623" s="36">
        <v>0</v>
      </c>
      <c r="J14623" s="36">
        <v>0.44908313</v>
      </c>
      <c r="K14623" s="36">
        <v>1.28870884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0.53476305000000002</v>
      </c>
      <c r="H14624" s="36">
        <v>13.637464359999999</v>
      </c>
      <c r="I14624" s="36">
        <v>0</v>
      </c>
      <c r="J14624" s="36">
        <v>2.29658827</v>
      </c>
      <c r="K14624" s="36">
        <v>16.31933802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1.17910801</v>
      </c>
      <c r="H14625" s="36">
        <v>14.219935250000001</v>
      </c>
      <c r="I14625" s="36">
        <v>0</v>
      </c>
      <c r="J14625" s="36">
        <v>2.0161143099999999</v>
      </c>
      <c r="K14625" s="36">
        <v>18.562356600000001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13.15052779</v>
      </c>
      <c r="I14626" s="36">
        <v>0.64572169999999995</v>
      </c>
      <c r="J14626" s="36">
        <v>2.17226805</v>
      </c>
      <c r="K14626" s="36">
        <v>16.47638946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3.96444704</v>
      </c>
      <c r="I14627" s="36">
        <v>0</v>
      </c>
      <c r="J14627" s="36">
        <v>0.60745855999999998</v>
      </c>
      <c r="K14627" s="36">
        <v>4.0184161500000002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6.0384308300000002</v>
      </c>
      <c r="I14628" s="36">
        <v>0.56834907999999995</v>
      </c>
      <c r="J14628" s="36">
        <v>1.52885556</v>
      </c>
      <c r="K14628" s="36">
        <v>6.0166861799999998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0.23557210000000001</v>
      </c>
      <c r="H14629" s="36">
        <v>1.1727151499999999</v>
      </c>
      <c r="I14629" s="36">
        <v>0</v>
      </c>
      <c r="J14629" s="36">
        <v>0.11148331</v>
      </c>
      <c r="K14629" s="36">
        <v>1.0961577199999999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0.84960186999999998</v>
      </c>
      <c r="I14630" s="36">
        <v>0</v>
      </c>
      <c r="J14630" s="36">
        <v>0</v>
      </c>
      <c r="K14630" s="36">
        <v>1.2934409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0.84390637000000002</v>
      </c>
      <c r="I14631" s="36">
        <v>0</v>
      </c>
      <c r="J14631" s="36">
        <v>0</v>
      </c>
      <c r="K14631" s="36">
        <v>1.2056812100000001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0.47980297</v>
      </c>
      <c r="H14632" s="36">
        <v>17.48186771</v>
      </c>
      <c r="I14632" s="36">
        <v>0.96234622999999997</v>
      </c>
      <c r="J14632" s="36">
        <v>3.9169259699999999</v>
      </c>
      <c r="K14632" s="36">
        <v>34.083691289999997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1.5018893799999999</v>
      </c>
      <c r="H14633" s="36">
        <v>13.39874506</v>
      </c>
      <c r="I14633" s="36">
        <v>0</v>
      </c>
      <c r="J14633" s="36">
        <v>4.4094610100000002</v>
      </c>
      <c r="K14633" s="36">
        <v>29.6678389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0.48254374</v>
      </c>
      <c r="H14634" s="36">
        <v>8.8317993900000005</v>
      </c>
      <c r="I14634" s="36">
        <v>0</v>
      </c>
      <c r="J14634" s="36">
        <v>3.70596222</v>
      </c>
      <c r="K14634" s="36">
        <v>19.609033759999999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2.81902418</v>
      </c>
      <c r="I14635" s="36">
        <v>0</v>
      </c>
      <c r="J14635" s="36">
        <v>0.88047797999999999</v>
      </c>
      <c r="K14635" s="36">
        <v>7.7450791800000003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0.36989762999999998</v>
      </c>
      <c r="H14636" s="36">
        <v>4.3743394699999998</v>
      </c>
      <c r="I14636" s="36">
        <v>0.22032901999999999</v>
      </c>
      <c r="J14636" s="36">
        <v>1.2566097899999999</v>
      </c>
      <c r="K14636" s="36">
        <v>11.8360728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0.10304397</v>
      </c>
      <c r="H14637" s="36">
        <v>0.90164721000000003</v>
      </c>
      <c r="I14637" s="36">
        <v>0</v>
      </c>
      <c r="J14637" s="36">
        <v>0.46265052000000001</v>
      </c>
      <c r="K14637" s="36">
        <v>2.5238021499999999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5.583134E-2</v>
      </c>
      <c r="I14638" s="36">
        <v>0</v>
      </c>
      <c r="J14638" s="36">
        <v>0.15064329000000001</v>
      </c>
      <c r="K14638" s="36">
        <v>1.0852059999999999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0.95582124000000002</v>
      </c>
      <c r="I14639" s="36">
        <v>0</v>
      </c>
      <c r="J14639" s="36">
        <v>0</v>
      </c>
      <c r="K14639" s="36">
        <v>1.54817728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3.5188329999999999</v>
      </c>
      <c r="H14640" s="36">
        <v>17.09441283</v>
      </c>
      <c r="I14640" s="36">
        <v>1.70070016</v>
      </c>
      <c r="J14640" s="36">
        <v>3.4450450199999998</v>
      </c>
      <c r="K14640" s="36">
        <v>7.7006133099999996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2.9135053100000001</v>
      </c>
      <c r="H14641" s="36">
        <v>18.512954839999999</v>
      </c>
      <c r="I14641" s="36">
        <v>0</v>
      </c>
      <c r="J14641" s="36">
        <v>1.5922120500000001</v>
      </c>
      <c r="K14641" s="36">
        <v>4.9998437500000001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2.579685</v>
      </c>
      <c r="H14642" s="36">
        <v>15.363387680000001</v>
      </c>
      <c r="I14642" s="36">
        <v>0.93166495000000005</v>
      </c>
      <c r="J14642" s="36">
        <v>0.96236721000000003</v>
      </c>
      <c r="K14642" s="36">
        <v>4.7714179999999997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0.40517727999999997</v>
      </c>
      <c r="H14643" s="36">
        <v>2.9012254099999999</v>
      </c>
      <c r="I14643" s="36">
        <v>0.19865909000000001</v>
      </c>
      <c r="J14643" s="36">
        <v>0.41081830000000003</v>
      </c>
      <c r="K14643" s="36">
        <v>1.4918322399999999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0.77204505000000001</v>
      </c>
      <c r="H14644" s="36">
        <v>6.6057144299999999</v>
      </c>
      <c r="I14644" s="36">
        <v>0</v>
      </c>
      <c r="J14644" s="36">
        <v>2.5546445699999998</v>
      </c>
      <c r="K14644" s="36">
        <v>2.32728694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0.16591333999999999</v>
      </c>
      <c r="H14645" s="36">
        <v>0.70490383999999995</v>
      </c>
      <c r="I14645" s="36">
        <v>0</v>
      </c>
      <c r="J14645" s="36">
        <v>0.10574227999999999</v>
      </c>
      <c r="K14645" s="36">
        <v>0.52193891000000003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6.8653370000000005E-2</v>
      </c>
      <c r="H14646" s="36">
        <v>7.6649919999999996E-2</v>
      </c>
      <c r="I14646" s="36">
        <v>0</v>
      </c>
      <c r="J14646" s="36">
        <v>0</v>
      </c>
      <c r="K14646" s="36">
        <v>7.4785229999999994E-2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1.29181817</v>
      </c>
      <c r="I14647" s="36">
        <v>0</v>
      </c>
      <c r="J14647" s="36">
        <v>0</v>
      </c>
      <c r="K14647" s="36">
        <v>0.41959785999999999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0.50517752999999999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0.84515971000000001</v>
      </c>
      <c r="H14649" s="36">
        <v>0</v>
      </c>
      <c r="I14649" s="36">
        <v>0</v>
      </c>
      <c r="J14649" s="36">
        <v>0</v>
      </c>
      <c r="K14649" s="36">
        <v>0.58965820000000002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1.41669208</v>
      </c>
      <c r="I14650" s="36">
        <v>0</v>
      </c>
      <c r="J14650" s="36">
        <v>0.42987402000000002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0.46649763999999999</v>
      </c>
      <c r="I14651" s="36">
        <v>0</v>
      </c>
      <c r="J14651" s="36">
        <v>0.22430405</v>
      </c>
      <c r="K14651" s="36">
        <v>0.24240059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0.36210797</v>
      </c>
      <c r="H14652" s="36">
        <v>0.28491931999999998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8.2799860000000003E-2</v>
      </c>
      <c r="I14653" s="36">
        <v>0</v>
      </c>
      <c r="J14653" s="36">
        <v>8.648264E-2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5.6441190000000002E-2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0.19200358000000001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0.76589874999999996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0.29903326000000002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0.43433919999999998</v>
      </c>
      <c r="K14658" s="36">
        <v>0.53837469000000004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0.18796635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0.16328725999999999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9.4241344700000003</v>
      </c>
      <c r="H14661" s="36">
        <v>13.86902811</v>
      </c>
      <c r="I14661" s="36">
        <v>2.8443892599999998</v>
      </c>
      <c r="J14661" s="36">
        <v>0.59628323999999999</v>
      </c>
      <c r="K14661" s="36">
        <v>5.9279767100000003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6.3145773299999997</v>
      </c>
      <c r="H14662" s="36">
        <v>6.1266406299999998</v>
      </c>
      <c r="I14662" s="36">
        <v>0.96290653999999998</v>
      </c>
      <c r="J14662" s="36">
        <v>0</v>
      </c>
      <c r="K14662" s="36">
        <v>5.5107215199999997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6.4427353399999996</v>
      </c>
      <c r="H14663" s="36">
        <v>14.452112339999999</v>
      </c>
      <c r="I14663" s="36">
        <v>1.93787625</v>
      </c>
      <c r="J14663" s="36">
        <v>1.2873542200000001</v>
      </c>
      <c r="K14663" s="36">
        <v>6.0732019700000004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0.51394790000000001</v>
      </c>
      <c r="H14664" s="36">
        <v>3.8658075099999998</v>
      </c>
      <c r="I14664" s="36">
        <v>1.3846169699999999</v>
      </c>
      <c r="J14664" s="36">
        <v>0</v>
      </c>
      <c r="K14664" s="36">
        <v>1.0289354500000001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4.4318913699999998</v>
      </c>
      <c r="H14665" s="36">
        <v>3.7823273400000001</v>
      </c>
      <c r="I14665" s="36">
        <v>0.86237715000000004</v>
      </c>
      <c r="J14665" s="36">
        <v>0.40100469</v>
      </c>
      <c r="K14665" s="36">
        <v>1.8582501199999999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0.36692360000000002</v>
      </c>
      <c r="H14666" s="36">
        <v>1.2097669499999999</v>
      </c>
      <c r="I14666" s="36">
        <v>8.1377969999999994E-2</v>
      </c>
      <c r="J14666" s="36">
        <v>0</v>
      </c>
      <c r="K14666" s="36">
        <v>0.38867266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0.75285815</v>
      </c>
      <c r="H14667" s="36">
        <v>0.12399117</v>
      </c>
      <c r="I14667" s="36">
        <v>0.10240038</v>
      </c>
      <c r="J14667" s="36">
        <v>0</v>
      </c>
      <c r="K14667" s="36">
        <v>0.33557456000000002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0.65364069000000002</v>
      </c>
      <c r="H14668" s="36">
        <v>0.90394366999999998</v>
      </c>
      <c r="I14668" s="36">
        <v>0</v>
      </c>
      <c r="J14668" s="36">
        <v>0</v>
      </c>
      <c r="K14668" s="36">
        <v>0.20979892999999999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6.1660108400000002</v>
      </c>
      <c r="I14669" s="36">
        <v>0</v>
      </c>
      <c r="J14669" s="36">
        <v>0.44458135999999998</v>
      </c>
      <c r="K14669" s="36">
        <v>1.8194388699999999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2.1208314399999999</v>
      </c>
      <c r="H14670" s="36">
        <v>4.6011701599999997</v>
      </c>
      <c r="I14670" s="36">
        <v>0.66144334999999999</v>
      </c>
      <c r="J14670" s="36">
        <v>0</v>
      </c>
      <c r="K14670" s="36">
        <v>1.59539911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0.55012976999999996</v>
      </c>
      <c r="H14671" s="36">
        <v>1.5038445499999999</v>
      </c>
      <c r="I14671" s="36">
        <v>1.6527391899999999</v>
      </c>
      <c r="J14671" s="36">
        <v>0</v>
      </c>
      <c r="K14671" s="36">
        <v>0.35569192999999999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0.87252485000000002</v>
      </c>
      <c r="H14672" s="36">
        <v>1.7128233799999999</v>
      </c>
      <c r="I14672" s="36">
        <v>0.39742396000000002</v>
      </c>
      <c r="J14672" s="36">
        <v>0</v>
      </c>
      <c r="K14672" s="36">
        <v>0.92860337999999998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0.98087133999999998</v>
      </c>
      <c r="I14673" s="36">
        <v>0.57842952000000003</v>
      </c>
      <c r="J14673" s="36">
        <v>0</v>
      </c>
      <c r="K14673" s="36">
        <v>0.78380892999999996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0.10572665000000001</v>
      </c>
      <c r="H14674" s="36">
        <v>0.37253463999999997</v>
      </c>
      <c r="I14674" s="36">
        <v>7.7769740000000004E-2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7.2446159999999996E-2</v>
      </c>
      <c r="H14675" s="36">
        <v>6.8396750000000006E-2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0.21638207000000001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1.7910677800000001</v>
      </c>
      <c r="H14677" s="36">
        <v>3.2204218600000001</v>
      </c>
      <c r="I14677" s="36">
        <v>1.2350944399999999</v>
      </c>
      <c r="J14677" s="36">
        <v>0</v>
      </c>
      <c r="K14677" s="36">
        <v>3.0946741100000001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1.40562626</v>
      </c>
      <c r="I14678" s="36">
        <v>0</v>
      </c>
      <c r="J14678" s="36">
        <v>0</v>
      </c>
      <c r="K14678" s="36">
        <v>0.38252709000000001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0.54825933999999998</v>
      </c>
      <c r="H14679" s="36">
        <v>1.52624903</v>
      </c>
      <c r="I14679" s="36">
        <v>0.52110113000000002</v>
      </c>
      <c r="J14679" s="36">
        <v>0</v>
      </c>
      <c r="K14679" s="36">
        <v>1.26043193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0.18933163</v>
      </c>
      <c r="H14680" s="36">
        <v>0.20657589000000001</v>
      </c>
      <c r="I14680" s="36">
        <v>0</v>
      </c>
      <c r="J14680" s="36">
        <v>0</v>
      </c>
      <c r="K14680" s="36">
        <v>0.19610348999999999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0.79574412000000005</v>
      </c>
      <c r="H14681" s="36">
        <v>0.28491931999999998</v>
      </c>
      <c r="I14681" s="36">
        <v>0.77224797000000001</v>
      </c>
      <c r="J14681" s="36">
        <v>0</v>
      </c>
      <c r="K14681" s="36">
        <v>0.45842685999999999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0.29695750999999998</v>
      </c>
      <c r="H14682" s="36">
        <v>0.14813486000000001</v>
      </c>
      <c r="I14682" s="36">
        <v>8.1377969999999994E-2</v>
      </c>
      <c r="J14682" s="36">
        <v>0</v>
      </c>
      <c r="K14682" s="36">
        <v>0.29516041999999998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0.37522802999999999</v>
      </c>
      <c r="I14683" s="36">
        <v>0</v>
      </c>
      <c r="J14683" s="36">
        <v>0</v>
      </c>
      <c r="K14683" s="36">
        <v>0.49114887000000002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0.32682034999999998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0.53275527</v>
      </c>
      <c r="K14685" s="36">
        <v>0.99275137000000002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1.2803593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0.95722669000000005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0.44866323000000002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0.33994930000000001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0.11632141</v>
      </c>
      <c r="I14690" s="36">
        <v>0</v>
      </c>
      <c r="J14690" s="36">
        <v>0</v>
      </c>
      <c r="K14690" s="36">
        <v>0.11225141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13.083466769999999</v>
      </c>
      <c r="H14691" s="36">
        <v>45.287314979999998</v>
      </c>
      <c r="I14691" s="36">
        <v>0.55797684999999997</v>
      </c>
      <c r="J14691" s="36">
        <v>3.6479385500000001</v>
      </c>
      <c r="K14691" s="36">
        <v>17.188962499999999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7.0822835900000003</v>
      </c>
      <c r="H14692" s="36">
        <v>43.778114760000001</v>
      </c>
      <c r="I14692" s="36">
        <v>0.63237551999999997</v>
      </c>
      <c r="J14692" s="36">
        <v>4.3645717599999996</v>
      </c>
      <c r="K14692" s="36">
        <v>24.188950420000001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5.3314557799999998</v>
      </c>
      <c r="H14693" s="36">
        <v>20.0888426</v>
      </c>
      <c r="I14693" s="36">
        <v>0.61729109999999998</v>
      </c>
      <c r="J14693" s="36">
        <v>1.3136386200000001</v>
      </c>
      <c r="K14693" s="36">
        <v>3.9818968300000002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2.20198319</v>
      </c>
      <c r="H14694" s="36">
        <v>10.81493794</v>
      </c>
      <c r="I14694" s="36">
        <v>0.63614254999999997</v>
      </c>
      <c r="J14694" s="36">
        <v>0.58278297999999995</v>
      </c>
      <c r="K14694" s="36">
        <v>5.2737991600000003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2.8734292199999998</v>
      </c>
      <c r="H14695" s="36">
        <v>12.31572289</v>
      </c>
      <c r="I14695" s="36">
        <v>0.38709171999999997</v>
      </c>
      <c r="J14695" s="36">
        <v>0.98788425000000002</v>
      </c>
      <c r="K14695" s="36">
        <v>6.5837778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0.39854379000000001</v>
      </c>
      <c r="H14696" s="36">
        <v>2.1164640800000001</v>
      </c>
      <c r="I14696" s="36">
        <v>0</v>
      </c>
      <c r="J14696" s="36">
        <v>0.34079714</v>
      </c>
      <c r="K14696" s="36">
        <v>0.57466022999999999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0.17244159000000001</v>
      </c>
      <c r="I14697" s="36">
        <v>0</v>
      </c>
      <c r="J14697" s="36">
        <v>0</v>
      </c>
      <c r="K14697" s="36">
        <v>0.10672038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1.1320568</v>
      </c>
      <c r="H14698" s="36">
        <v>3.37602672</v>
      </c>
      <c r="I14698" s="36">
        <v>0.27850042000000003</v>
      </c>
      <c r="J14698" s="36">
        <v>0.27850042000000003</v>
      </c>
      <c r="K14698" s="36">
        <v>1.6876412700000001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2.0007803900000001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0.62622122000000002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0.49285288999999999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0.28377829999999998</v>
      </c>
      <c r="I14702" s="36">
        <v>0.18533812999999999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0.36255794000000002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0.11531155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0.18407462999999999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0.54983634000000003</v>
      </c>
      <c r="H14706" s="36">
        <v>0.61052894000000002</v>
      </c>
      <c r="I14706" s="36">
        <v>0</v>
      </c>
      <c r="J14706" s="36">
        <v>0</v>
      </c>
      <c r="K14706" s="36">
        <v>0.48795649000000002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0.47415397999999997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0.46202715999999999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0.26850554999999998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2.0559703800000002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0.25611072000000001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83.674424849999994</v>
      </c>
      <c r="H14712" s="36">
        <v>36.821557560000002</v>
      </c>
      <c r="I14712" s="36">
        <v>7.2769584500000004</v>
      </c>
      <c r="J14712" s="36">
        <v>1.0831186799999999</v>
      </c>
      <c r="K14712" s="36">
        <v>22.172671699999999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56.348287839999998</v>
      </c>
      <c r="H14713" s="36">
        <v>44.380806190000001</v>
      </c>
      <c r="I14713" s="36">
        <v>10.1835606</v>
      </c>
      <c r="J14713" s="36">
        <v>1.8486413500000001</v>
      </c>
      <c r="K14713" s="36">
        <v>10.999726819999999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58.10483722</v>
      </c>
      <c r="H14714" s="36">
        <v>32.660460319999999</v>
      </c>
      <c r="I14714" s="36">
        <v>6.8770699200000003</v>
      </c>
      <c r="J14714" s="36">
        <v>1.2956715400000001</v>
      </c>
      <c r="K14714" s="36">
        <v>18.422803600000002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14.075742849999999</v>
      </c>
      <c r="H14715" s="36">
        <v>10.423028929999999</v>
      </c>
      <c r="I14715" s="36">
        <v>0.60054253000000002</v>
      </c>
      <c r="J14715" s="36">
        <v>0.17100897000000001</v>
      </c>
      <c r="K14715" s="36">
        <v>4.1720924799999999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24.25940756</v>
      </c>
      <c r="H14716" s="36">
        <v>14.719801479999999</v>
      </c>
      <c r="I14716" s="36">
        <v>3.28909962</v>
      </c>
      <c r="J14716" s="36">
        <v>0.67928162000000003</v>
      </c>
      <c r="K14716" s="36">
        <v>3.1810893099999999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4.3052092599999998</v>
      </c>
      <c r="H14717" s="36">
        <v>2.71533464</v>
      </c>
      <c r="I14717" s="36">
        <v>0.44716084</v>
      </c>
      <c r="J14717" s="36">
        <v>9.4710849999999999E-2</v>
      </c>
      <c r="K14717" s="36">
        <v>1.63548553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2.7929215100000002</v>
      </c>
      <c r="H14718" s="36">
        <v>0.71146186</v>
      </c>
      <c r="I14718" s="36">
        <v>0.30070938000000003</v>
      </c>
      <c r="J14718" s="36">
        <v>0.18210533000000001</v>
      </c>
      <c r="K14718" s="36">
        <v>1.55028633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4.5524088799999998</v>
      </c>
      <c r="H14719" s="36">
        <v>2.0466953600000002</v>
      </c>
      <c r="I14719" s="36">
        <v>0.67818469999999997</v>
      </c>
      <c r="J14719" s="36">
        <v>0</v>
      </c>
      <c r="K14719" s="36">
        <v>1.5346470000000001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3.1190335199999999</v>
      </c>
      <c r="H14720" s="36">
        <v>1.91314458</v>
      </c>
      <c r="I14720" s="36">
        <v>1.6122869200000001</v>
      </c>
      <c r="J14720" s="36">
        <v>0</v>
      </c>
      <c r="K14720" s="36">
        <v>4.6483145800000001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6.85605026</v>
      </c>
      <c r="H14721" s="36">
        <v>2.54126648</v>
      </c>
      <c r="I14721" s="36">
        <v>1.4719147100000001</v>
      </c>
      <c r="J14721" s="36">
        <v>0</v>
      </c>
      <c r="K14721" s="36">
        <v>2.47359442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2.7554553199999998</v>
      </c>
      <c r="H14722" s="36">
        <v>0</v>
      </c>
      <c r="I14722" s="36">
        <v>0.89651420000000004</v>
      </c>
      <c r="J14722" s="36">
        <v>0</v>
      </c>
      <c r="K14722" s="36">
        <v>1.7912543400000001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1.87943025</v>
      </c>
      <c r="H14723" s="36">
        <v>1.1852019899999999</v>
      </c>
      <c r="I14723" s="36">
        <v>0</v>
      </c>
      <c r="J14723" s="36">
        <v>0</v>
      </c>
      <c r="K14723" s="36">
        <v>0.75554604999999997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0.80949768</v>
      </c>
      <c r="H14724" s="36">
        <v>1.7510086600000001</v>
      </c>
      <c r="I14724" s="36">
        <v>0</v>
      </c>
      <c r="J14724" s="36">
        <v>0</v>
      </c>
      <c r="K14724" s="36">
        <v>1.22608648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8.5139259999999994E-2</v>
      </c>
      <c r="H14725" s="36">
        <v>0.55523107000000005</v>
      </c>
      <c r="I14725" s="36">
        <v>0</v>
      </c>
      <c r="J14725" s="36">
        <v>0</v>
      </c>
      <c r="K14725" s="36">
        <v>0.18503000999999999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0.11415718</v>
      </c>
      <c r="H14726" s="36">
        <v>0.29086624999999999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0.19741214000000001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9.7043448199999993</v>
      </c>
      <c r="H14728" s="36">
        <v>2.2041670199999999</v>
      </c>
      <c r="I14728" s="36">
        <v>0.72046266999999997</v>
      </c>
      <c r="J14728" s="36">
        <v>0</v>
      </c>
      <c r="K14728" s="36">
        <v>2.9739607600000002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2.6606283099999999</v>
      </c>
      <c r="I14729" s="36">
        <v>1.60430166</v>
      </c>
      <c r="J14729" s="36">
        <v>0</v>
      </c>
      <c r="K14729" s="36">
        <v>2.58350635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3.5883388699999998</v>
      </c>
      <c r="H14730" s="36">
        <v>1.0590138200000001</v>
      </c>
      <c r="I14730" s="36">
        <v>1.2519434199999999</v>
      </c>
      <c r="J14730" s="36">
        <v>0.83663248999999995</v>
      </c>
      <c r="K14730" s="36">
        <v>2.9178780600000001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0.18522506</v>
      </c>
      <c r="H14731" s="36">
        <v>0</v>
      </c>
      <c r="I14731" s="36">
        <v>0.67772074999999998</v>
      </c>
      <c r="J14731" s="36">
        <v>0</v>
      </c>
      <c r="K14731" s="36">
        <v>0.51930113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1.27090276</v>
      </c>
      <c r="H14732" s="36">
        <v>0.99946983</v>
      </c>
      <c r="I14732" s="36">
        <v>0</v>
      </c>
      <c r="J14732" s="36">
        <v>0.35661573000000002</v>
      </c>
      <c r="K14732" s="36">
        <v>3.9893438400000001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0.38123874000000002</v>
      </c>
      <c r="H14733" s="36">
        <v>0.33785562000000002</v>
      </c>
      <c r="I14733" s="36">
        <v>0</v>
      </c>
      <c r="J14733" s="36">
        <v>0</v>
      </c>
      <c r="K14733" s="36">
        <v>0.54867927000000005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0.21479543000000001</v>
      </c>
      <c r="H14734" s="36">
        <v>0</v>
      </c>
      <c r="I14734" s="36">
        <v>0</v>
      </c>
      <c r="J14734" s="36">
        <v>0.25630428999999999</v>
      </c>
      <c r="K14734" s="36">
        <v>0.74765325999999999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0.19885164999999999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0.51589379999999996</v>
      </c>
      <c r="I14736" s="36">
        <v>0</v>
      </c>
      <c r="J14736" s="36">
        <v>0</v>
      </c>
      <c r="K14736" s="36">
        <v>1.9708982799999999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1.8583290299999999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1.7008101200000001</v>
      </c>
      <c r="J14738" s="36">
        <v>0</v>
      </c>
      <c r="K14738" s="36">
        <v>2.48633894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0.24814009000000001</v>
      </c>
      <c r="H14739" s="36">
        <v>0</v>
      </c>
      <c r="I14739" s="36">
        <v>0.17100897000000001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0.36636526000000003</v>
      </c>
      <c r="H14740" s="36">
        <v>0.46253919999999998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0.12264257000000001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0.10557721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0.49974435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0.24213697000000001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1.0205360400000001</v>
      </c>
      <c r="I14745" s="36">
        <v>0</v>
      </c>
      <c r="J14745" s="36">
        <v>2.2454294099999998</v>
      </c>
      <c r="K14745" s="36">
        <v>2.27331365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0.46289003000000001</v>
      </c>
      <c r="H14746" s="36">
        <v>1.2288744300000001</v>
      </c>
      <c r="I14746" s="36">
        <v>0</v>
      </c>
      <c r="J14746" s="36">
        <v>0</v>
      </c>
      <c r="K14746" s="36">
        <v>1.19880176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0.41775838999999998</v>
      </c>
      <c r="H14747" s="36">
        <v>1.83093138</v>
      </c>
      <c r="I14747" s="36">
        <v>0.60069855000000005</v>
      </c>
      <c r="J14747" s="36">
        <v>0</v>
      </c>
      <c r="K14747" s="36">
        <v>1.39877586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0.30624495000000002</v>
      </c>
      <c r="H14748" s="36">
        <v>0.22960425000000001</v>
      </c>
      <c r="I14748" s="36">
        <v>0.24730666000000001</v>
      </c>
      <c r="J14748" s="36">
        <v>0</v>
      </c>
      <c r="K14748" s="36">
        <v>0.27471774999999998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0.24460462999999999</v>
      </c>
      <c r="I14749" s="36">
        <v>0.33679661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0.23315129000000001</v>
      </c>
      <c r="I14750" s="36">
        <v>0</v>
      </c>
      <c r="J14750" s="36">
        <v>0.20216961999999999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0.21687878999999999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1.5370831599999999</v>
      </c>
      <c r="H14752" s="36">
        <v>12.73719781</v>
      </c>
      <c r="I14752" s="36">
        <v>1.0552538899999999</v>
      </c>
      <c r="J14752" s="36">
        <v>1.52677475</v>
      </c>
      <c r="K14752" s="36">
        <v>21.608809369999999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1.5863649200000001</v>
      </c>
      <c r="H14753" s="36">
        <v>12.039268229999999</v>
      </c>
      <c r="I14753" s="36">
        <v>0.87685321000000005</v>
      </c>
      <c r="J14753" s="36">
        <v>2.0196961899999999</v>
      </c>
      <c r="K14753" s="36">
        <v>13.655226020000001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2.6138849300000002</v>
      </c>
      <c r="H14754" s="36">
        <v>10.372785179999999</v>
      </c>
      <c r="I14754" s="36">
        <v>1.48569215</v>
      </c>
      <c r="J14754" s="36">
        <v>1.1424563599999999</v>
      </c>
      <c r="K14754" s="36">
        <v>10.018560109999999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0.51898253000000005</v>
      </c>
      <c r="H14755" s="36">
        <v>1.9885891</v>
      </c>
      <c r="I14755" s="36">
        <v>0.62412372999999999</v>
      </c>
      <c r="J14755" s="36">
        <v>1.0620531200000001</v>
      </c>
      <c r="K14755" s="36">
        <v>3.72023459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6.4593741500000004</v>
      </c>
      <c r="I14756" s="36">
        <v>1.0347776900000001</v>
      </c>
      <c r="J14756" s="36">
        <v>0.73942180000000002</v>
      </c>
      <c r="K14756" s="36">
        <v>4.6116402699999997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0.15568267</v>
      </c>
      <c r="H14757" s="36">
        <v>0.80246983999999999</v>
      </c>
      <c r="I14757" s="36">
        <v>0.41155614000000001</v>
      </c>
      <c r="J14757" s="36">
        <v>0</v>
      </c>
      <c r="K14757" s="36">
        <v>0.44763250999999998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5.6204089999999998E-2</v>
      </c>
      <c r="H14758" s="36">
        <v>0.10191164</v>
      </c>
      <c r="I14758" s="36">
        <v>0.2296878</v>
      </c>
      <c r="J14758" s="36">
        <v>6.7486000000000004E-2</v>
      </c>
      <c r="K14758" s="36">
        <v>0.91019989999999995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0.29859609999999998</v>
      </c>
      <c r="H14759" s="36">
        <v>0.90402185999999995</v>
      </c>
      <c r="I14759" s="36">
        <v>0</v>
      </c>
      <c r="J14759" s="36">
        <v>0</v>
      </c>
      <c r="K14759" s="36">
        <v>0.21431679000000001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9.8127805400000003</v>
      </c>
      <c r="I14760" s="36">
        <v>1.69951797</v>
      </c>
      <c r="J14760" s="36">
        <v>1.0146066600000001</v>
      </c>
      <c r="K14760" s="36">
        <v>29.609232800000001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10.734484139999999</v>
      </c>
      <c r="I14761" s="36">
        <v>0.29240999000000001</v>
      </c>
      <c r="J14761" s="36">
        <v>1.5993359300000001</v>
      </c>
      <c r="K14761" s="36">
        <v>27.47242971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9.1240023099999998</v>
      </c>
      <c r="I14762" s="36">
        <v>0</v>
      </c>
      <c r="J14762" s="36">
        <v>5.73228502</v>
      </c>
      <c r="K14762" s="36">
        <v>14.047892579999999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2.60555716</v>
      </c>
      <c r="I14763" s="36">
        <v>0.1693239</v>
      </c>
      <c r="J14763" s="36">
        <v>0.56319779999999997</v>
      </c>
      <c r="K14763" s="36">
        <v>5.7813616100000003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6.1043790700000002</v>
      </c>
      <c r="I14764" s="36">
        <v>0.34018855999999997</v>
      </c>
      <c r="J14764" s="36">
        <v>1.27018279</v>
      </c>
      <c r="K14764" s="36">
        <v>4.1771741200000001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0.11367819999999999</v>
      </c>
      <c r="H14765" s="36">
        <v>1.72348341</v>
      </c>
      <c r="I14765" s="36">
        <v>0</v>
      </c>
      <c r="J14765" s="36">
        <v>0</v>
      </c>
      <c r="K14765" s="36">
        <v>1.374161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0.29300340000000002</v>
      </c>
      <c r="I14766" s="36">
        <v>0</v>
      </c>
      <c r="J14766" s="36">
        <v>0.1202676</v>
      </c>
      <c r="K14766" s="36">
        <v>0.87714694000000004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1.23351842</v>
      </c>
      <c r="I14767" s="36">
        <v>0</v>
      </c>
      <c r="J14767" s="36">
        <v>0.17616475000000001</v>
      </c>
      <c r="K14767" s="36">
        <v>1.23534162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12.94826982</v>
      </c>
      <c r="I14768" s="36">
        <v>1.0632055199999999</v>
      </c>
      <c r="J14768" s="36">
        <v>2.08260266</v>
      </c>
      <c r="K14768" s="36">
        <v>39.746645659999999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7.0406400600000003</v>
      </c>
      <c r="I14769" s="36">
        <v>0</v>
      </c>
      <c r="J14769" s="36">
        <v>6.5547233</v>
      </c>
      <c r="K14769" s="36">
        <v>36.371148939999998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7.7765558300000004</v>
      </c>
      <c r="I14770" s="36">
        <v>0</v>
      </c>
      <c r="J14770" s="36">
        <v>4.5812072500000003</v>
      </c>
      <c r="K14770" s="36">
        <v>20.8781204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1.8844955299999999</v>
      </c>
      <c r="I14771" s="36">
        <v>0</v>
      </c>
      <c r="J14771" s="36">
        <v>1.5066460800000001</v>
      </c>
      <c r="K14771" s="36">
        <v>10.77269559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2.7898440999999998</v>
      </c>
      <c r="I14772" s="36">
        <v>0.42926288000000001</v>
      </c>
      <c r="J14772" s="36">
        <v>1.0321793699999999</v>
      </c>
      <c r="K14772" s="36">
        <v>13.21131944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1.3498728600000001</v>
      </c>
      <c r="I14773" s="36">
        <v>0.22899227</v>
      </c>
      <c r="J14773" s="36">
        <v>0.46847116</v>
      </c>
      <c r="K14773" s="36">
        <v>2.7523607499999998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0.23540657000000001</v>
      </c>
      <c r="I14774" s="36">
        <v>0</v>
      </c>
      <c r="J14774" s="36">
        <v>0.22679572000000001</v>
      </c>
      <c r="K14774" s="36">
        <v>1.30293189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0.94247530999999996</v>
      </c>
      <c r="I14775" s="36">
        <v>0</v>
      </c>
      <c r="J14775" s="36">
        <v>0.20779544</v>
      </c>
      <c r="K14775" s="36">
        <v>1.97886348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1.6456234300000001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0.98819851999999997</v>
      </c>
      <c r="H14777" s="36">
        <v>15.51988029</v>
      </c>
      <c r="I14777" s="36">
        <v>1.06511735</v>
      </c>
      <c r="J14777" s="36">
        <v>1.9442731499999999</v>
      </c>
      <c r="K14777" s="36">
        <v>11.579782229999999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2.6400829699999999</v>
      </c>
      <c r="H14778" s="36">
        <v>11.4119464</v>
      </c>
      <c r="I14778" s="36">
        <v>1.0227463000000001</v>
      </c>
      <c r="J14778" s="36">
        <v>2.4120796699999998</v>
      </c>
      <c r="K14778" s="36">
        <v>10.29867516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3.3806805</v>
      </c>
      <c r="H14779" s="36">
        <v>8.3639336600000007</v>
      </c>
      <c r="I14779" s="36">
        <v>0</v>
      </c>
      <c r="J14779" s="36">
        <v>2.0621060099999999</v>
      </c>
      <c r="K14779" s="36">
        <v>8.7377067299999993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0.24323384000000001</v>
      </c>
      <c r="H14780" s="36">
        <v>2.1163688399999998</v>
      </c>
      <c r="I14780" s="36">
        <v>0.46650946999999998</v>
      </c>
      <c r="J14780" s="36">
        <v>0.24141456999999999</v>
      </c>
      <c r="K14780" s="36">
        <v>2.2198957799999999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0.68684195999999997</v>
      </c>
      <c r="H14781" s="36">
        <v>4.4549081700000004</v>
      </c>
      <c r="I14781" s="36">
        <v>0.66611471</v>
      </c>
      <c r="J14781" s="36">
        <v>0</v>
      </c>
      <c r="K14781" s="36">
        <v>3.6286490599999999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8.361217E-2</v>
      </c>
      <c r="H14782" s="36">
        <v>0</v>
      </c>
      <c r="I14782" s="36">
        <v>0</v>
      </c>
      <c r="J14782" s="36">
        <v>0.28845105999999998</v>
      </c>
      <c r="K14782" s="36">
        <v>0.71301298000000002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9.1325550000000005E-2</v>
      </c>
      <c r="H14783" s="36">
        <v>0.14600697000000001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0.85785701999999997</v>
      </c>
      <c r="I14784" s="36">
        <v>0</v>
      </c>
      <c r="J14784" s="36">
        <v>0</v>
      </c>
      <c r="K14784" s="36">
        <v>0.60473266000000003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0.98577256000000002</v>
      </c>
      <c r="I14785" s="36">
        <v>0</v>
      </c>
      <c r="J14785" s="36">
        <v>0.85931555999999998</v>
      </c>
      <c r="K14785" s="36">
        <v>1.5205930999999999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1.5400678400000001</v>
      </c>
      <c r="I14786" s="36">
        <v>0</v>
      </c>
      <c r="J14786" s="36">
        <v>0.43251982999999999</v>
      </c>
      <c r="K14786" s="36">
        <v>2.07768752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0.52099337000000001</v>
      </c>
      <c r="H14787" s="36">
        <v>0.46220516</v>
      </c>
      <c r="I14787" s="36">
        <v>0</v>
      </c>
      <c r="J14787" s="36">
        <v>0.50795941</v>
      </c>
      <c r="K14787" s="36">
        <v>0.57851503999999998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0.29465770000000002</v>
      </c>
      <c r="I14788" s="36">
        <v>0</v>
      </c>
      <c r="J14788" s="36">
        <v>0</v>
      </c>
      <c r="K14788" s="36">
        <v>0.30211656999999997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0.32079824000000001</v>
      </c>
      <c r="I14789" s="36">
        <v>0</v>
      </c>
      <c r="J14789" s="36">
        <v>0</v>
      </c>
      <c r="K14789" s="36">
        <v>1.83446905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9.5910880000000004E-2</v>
      </c>
      <c r="H14790" s="36">
        <v>0.1122119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0.65875183999999998</v>
      </c>
      <c r="H14791" s="36">
        <v>0.42282224000000002</v>
      </c>
      <c r="I14791" s="36">
        <v>0</v>
      </c>
      <c r="J14791" s="36">
        <v>1.12621452</v>
      </c>
      <c r="K14791" s="36">
        <v>0.76977150000000005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0.63604550999999998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0.26834144999999998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0.39621944999999997</v>
      </c>
      <c r="K14794" s="36">
        <v>0.37819092999999998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8.4058999999999995E-2</v>
      </c>
      <c r="H14795" s="36">
        <v>0</v>
      </c>
      <c r="I14795" s="36">
        <v>0</v>
      </c>
      <c r="J14795" s="36">
        <v>0</v>
      </c>
      <c r="K14795" s="36">
        <v>9.7365720000000003E-2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0.29003968000000002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0.19710523999999999</v>
      </c>
      <c r="H14797" s="36">
        <v>0</v>
      </c>
      <c r="I14797" s="36">
        <v>0.52224477000000002</v>
      </c>
      <c r="J14797" s="36">
        <v>0</v>
      </c>
      <c r="K14797" s="36">
        <v>0.37340901999999998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8.5760602800000001</v>
      </c>
      <c r="H14798" s="36">
        <v>11.570437589999999</v>
      </c>
      <c r="I14798" s="36">
        <v>5.7820119400000003</v>
      </c>
      <c r="J14798" s="36">
        <v>0.56040535999999996</v>
      </c>
      <c r="K14798" s="36">
        <v>3.6885914199999998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7.43951808</v>
      </c>
      <c r="H14799" s="36">
        <v>5.85728866</v>
      </c>
      <c r="I14799" s="36">
        <v>0</v>
      </c>
      <c r="J14799" s="36">
        <v>0.45894089999999998</v>
      </c>
      <c r="K14799" s="36">
        <v>3.7149617500000001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15.57527222</v>
      </c>
      <c r="H14800" s="36">
        <v>7.7292961800000004</v>
      </c>
      <c r="I14800" s="36">
        <v>4.1393918599999999</v>
      </c>
      <c r="J14800" s="36">
        <v>1.3454946400000001</v>
      </c>
      <c r="K14800" s="36">
        <v>4.4664395299999997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3.73715566</v>
      </c>
      <c r="H14801" s="36">
        <v>1.93560873</v>
      </c>
      <c r="I14801" s="36">
        <v>0.62697009999999997</v>
      </c>
      <c r="J14801" s="36">
        <v>0</v>
      </c>
      <c r="K14801" s="36">
        <v>1.2146126100000001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5.5582050299999999</v>
      </c>
      <c r="H14802" s="36">
        <v>3.7661925799999998</v>
      </c>
      <c r="I14802" s="36">
        <v>2.0571234500000002</v>
      </c>
      <c r="J14802" s="36">
        <v>0.34630465999999999</v>
      </c>
      <c r="K14802" s="36">
        <v>1.58959139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0.97190615000000002</v>
      </c>
      <c r="H14803" s="36">
        <v>0.57621257000000004</v>
      </c>
      <c r="I14803" s="36">
        <v>0.18404047000000001</v>
      </c>
      <c r="J14803" s="36">
        <v>0</v>
      </c>
      <c r="K14803" s="36">
        <v>0.46852360999999998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0.59738716000000003</v>
      </c>
      <c r="H14804" s="36">
        <v>0.19365856000000001</v>
      </c>
      <c r="I14804" s="36">
        <v>0.36820446000000001</v>
      </c>
      <c r="J14804" s="36">
        <v>0</v>
      </c>
      <c r="K14804" s="36">
        <v>0.17930850000000001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0.65054352999999998</v>
      </c>
      <c r="H14805" s="36">
        <v>0.22312776000000001</v>
      </c>
      <c r="I14805" s="36">
        <v>0.47035642</v>
      </c>
      <c r="J14805" s="36">
        <v>0</v>
      </c>
      <c r="K14805" s="36">
        <v>0.20157754999999999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4.7401374699999996</v>
      </c>
      <c r="H14806" s="36">
        <v>4.4089725599999996</v>
      </c>
      <c r="I14806" s="36">
        <v>0.98546707</v>
      </c>
      <c r="J14806" s="36">
        <v>0.98317931000000003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1.920212</v>
      </c>
      <c r="H14807" s="36">
        <v>1.77753976</v>
      </c>
      <c r="I14807" s="36">
        <v>1.4418452500000001</v>
      </c>
      <c r="J14807" s="36">
        <v>0.99407084999999995</v>
      </c>
      <c r="K14807" s="36">
        <v>0.54439769999999998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2.9653266199999999</v>
      </c>
      <c r="H14808" s="36">
        <v>1.0362977499999999</v>
      </c>
      <c r="I14808" s="36">
        <v>0</v>
      </c>
      <c r="J14808" s="36">
        <v>0</v>
      </c>
      <c r="K14808" s="36">
        <v>1.9038172200000001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1.7041461600000001</v>
      </c>
      <c r="H14809" s="36">
        <v>0.28514281000000002</v>
      </c>
      <c r="I14809" s="36">
        <v>0.46105448999999998</v>
      </c>
      <c r="J14809" s="36">
        <v>0.17456126999999999</v>
      </c>
      <c r="K14809" s="36">
        <v>1.25709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3.1835542800000001</v>
      </c>
      <c r="H14810" s="36">
        <v>0.52573776000000005</v>
      </c>
      <c r="I14810" s="36">
        <v>0.70798137000000005</v>
      </c>
      <c r="J14810" s="36">
        <v>0</v>
      </c>
      <c r="K14810" s="36">
        <v>0.39058343000000001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0.39068818999999999</v>
      </c>
      <c r="H14811" s="36">
        <v>0.21914096999999999</v>
      </c>
      <c r="I14811" s="36">
        <v>0.19548112000000001</v>
      </c>
      <c r="J14811" s="36">
        <v>0</v>
      </c>
      <c r="K14811" s="36">
        <v>0.32675512000000001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0.18380717999999999</v>
      </c>
      <c r="H14812" s="36">
        <v>0.28814149</v>
      </c>
      <c r="I14812" s="36">
        <v>0</v>
      </c>
      <c r="J14812" s="36">
        <v>0</v>
      </c>
      <c r="K14812" s="36">
        <v>0.27122204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0.56658971999999996</v>
      </c>
      <c r="H14813" s="36">
        <v>0</v>
      </c>
      <c r="I14813" s="36">
        <v>0</v>
      </c>
      <c r="J14813" s="36">
        <v>0</v>
      </c>
      <c r="K14813" s="36">
        <v>0.75670077999999996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9.2719722200000003</v>
      </c>
      <c r="H14814" s="36">
        <v>2.9074630099999998</v>
      </c>
      <c r="I14814" s="36">
        <v>0.46717273999999998</v>
      </c>
      <c r="J14814" s="36">
        <v>0</v>
      </c>
      <c r="K14814" s="36">
        <v>3.6174449100000001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6.6422723499999998</v>
      </c>
      <c r="H14815" s="36">
        <v>0.83246348000000003</v>
      </c>
      <c r="I14815" s="36">
        <v>1.2070169500000001</v>
      </c>
      <c r="J14815" s="36">
        <v>0.37723466</v>
      </c>
      <c r="K14815" s="36">
        <v>1.59722604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2.7964775300000002</v>
      </c>
      <c r="H14816" s="36">
        <v>1.0728267499999999</v>
      </c>
      <c r="I14816" s="36">
        <v>1.46856765</v>
      </c>
      <c r="J14816" s="36">
        <v>0</v>
      </c>
      <c r="K14816" s="36">
        <v>0.86202657000000005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0.57774051000000004</v>
      </c>
      <c r="H14817" s="36">
        <v>0.16188601</v>
      </c>
      <c r="I14817" s="36">
        <v>0.58251649000000005</v>
      </c>
      <c r="J14817" s="36">
        <v>0</v>
      </c>
      <c r="K14817" s="36">
        <v>1.1096059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3.1301220299999999</v>
      </c>
      <c r="H14818" s="36">
        <v>0.23174348</v>
      </c>
      <c r="I14818" s="36">
        <v>0.25588547</v>
      </c>
      <c r="J14818" s="36">
        <v>0</v>
      </c>
      <c r="K14818" s="36">
        <v>0.19580156000000001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0.73322222000000004</v>
      </c>
      <c r="H14819" s="36">
        <v>0</v>
      </c>
      <c r="I14819" s="36">
        <v>9.0837200000000007E-2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9.1325550000000005E-2</v>
      </c>
      <c r="H14820" s="36">
        <v>0.43257917000000001</v>
      </c>
      <c r="I14820" s="36">
        <v>0.21971122000000001</v>
      </c>
      <c r="J14820" s="36">
        <v>0</v>
      </c>
      <c r="K14820" s="36">
        <v>0.14379494000000001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0.19450233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2.9255345799999999</v>
      </c>
      <c r="H14822" s="36">
        <v>0.46922069</v>
      </c>
      <c r="I14822" s="36">
        <v>0.54323900999999997</v>
      </c>
      <c r="J14822" s="36">
        <v>0</v>
      </c>
      <c r="K14822" s="36">
        <v>2.1819372700000002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1.1747622900000001</v>
      </c>
      <c r="I14823" s="36">
        <v>0</v>
      </c>
      <c r="J14823" s="36">
        <v>0</v>
      </c>
      <c r="K14823" s="36">
        <v>0.71886877000000005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0.99405929999999998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0.12223668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0.77568725999999999</v>
      </c>
      <c r="H14826" s="36">
        <v>0.44319330000000001</v>
      </c>
      <c r="I14826" s="36">
        <v>0.94495589000000002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8.9406879999999994E-2</v>
      </c>
      <c r="I14827" s="36">
        <v>0</v>
      </c>
      <c r="J14827" s="36">
        <v>0</v>
      </c>
      <c r="K14827" s="36">
        <v>9.7480049999999999E-2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0.22348568999999999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12.75752849</v>
      </c>
      <c r="H14829" s="36">
        <v>37.463343610000003</v>
      </c>
      <c r="I14829" s="36">
        <v>1.2187491399999999</v>
      </c>
      <c r="J14829" s="36">
        <v>2.1089593400000002</v>
      </c>
      <c r="K14829" s="36">
        <v>25.52674562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10.41938918</v>
      </c>
      <c r="H14830" s="36">
        <v>35.955585030000002</v>
      </c>
      <c r="I14830" s="36">
        <v>1.1890962700000001</v>
      </c>
      <c r="J14830" s="36">
        <v>7.1974617700000003</v>
      </c>
      <c r="K14830" s="36">
        <v>24.371944200000002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3.8260049</v>
      </c>
      <c r="H14831" s="36">
        <v>14.859817100000001</v>
      </c>
      <c r="I14831" s="36">
        <v>2.1222179300000001</v>
      </c>
      <c r="J14831" s="36">
        <v>2.6530628300000001</v>
      </c>
      <c r="K14831" s="36">
        <v>9.0495491000000001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1.88778296</v>
      </c>
      <c r="H14832" s="36">
        <v>7.1015146199999997</v>
      </c>
      <c r="I14832" s="36">
        <v>0.50912067999999999</v>
      </c>
      <c r="J14832" s="36">
        <v>0</v>
      </c>
      <c r="K14832" s="36">
        <v>6.0385754199999999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2.34455503</v>
      </c>
      <c r="H14833" s="36">
        <v>11.9507636</v>
      </c>
      <c r="I14833" s="36">
        <v>0.90625496000000005</v>
      </c>
      <c r="J14833" s="36">
        <v>1.4364618</v>
      </c>
      <c r="K14833" s="36">
        <v>6.8494697799999997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0.2534961</v>
      </c>
      <c r="H14834" s="36">
        <v>0.91394129999999996</v>
      </c>
      <c r="I14834" s="36">
        <v>0</v>
      </c>
      <c r="J14834" s="36">
        <v>0</v>
      </c>
      <c r="K14834" s="36">
        <v>0.14860060999999999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0.30143640999999999</v>
      </c>
      <c r="H14835" s="36">
        <v>0</v>
      </c>
      <c r="I14835" s="36">
        <v>0.11715877</v>
      </c>
      <c r="J14835" s="36">
        <v>0</v>
      </c>
      <c r="K14835" s="36">
        <v>0.23073540000000001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1.0287591700000001</v>
      </c>
      <c r="H14836" s="36">
        <v>3.0767483800000002</v>
      </c>
      <c r="I14836" s="36">
        <v>0</v>
      </c>
      <c r="J14836" s="36">
        <v>0</v>
      </c>
      <c r="K14836" s="36">
        <v>1.54781916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1.9716520500000001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1.4492987900000001</v>
      </c>
      <c r="H14838" s="36">
        <v>0</v>
      </c>
      <c r="I14838" s="36">
        <v>0.51296248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0.69552336999999997</v>
      </c>
      <c r="H14839" s="36">
        <v>1.0747571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0.37595778000000002</v>
      </c>
      <c r="J14840" s="36">
        <v>0</v>
      </c>
      <c r="K14840" s="36">
        <v>0.25499263999999999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0.17922874999999999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0.32324913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0.66843954999999999</v>
      </c>
      <c r="I14843" s="36">
        <v>0</v>
      </c>
      <c r="J14843" s="36">
        <v>0.85690564000000002</v>
      </c>
      <c r="K14843" s="36">
        <v>0.77618759999999998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0.57744538999999995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0.55157864999999995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0.23289127000000001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0.36239670000000002</v>
      </c>
      <c r="H14847" s="36">
        <v>0.47475948000000001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0.52731021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0.25709435000000003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83.608877820000004</v>
      </c>
      <c r="H14850" s="36">
        <v>25.128015170000001</v>
      </c>
      <c r="I14850" s="36">
        <v>9.3112326700000008</v>
      </c>
      <c r="J14850" s="36">
        <v>0</v>
      </c>
      <c r="K14850" s="36">
        <v>13.42572652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77.551691599999998</v>
      </c>
      <c r="H14851" s="36">
        <v>23.18452928</v>
      </c>
      <c r="I14851" s="36">
        <v>8.7866318299999993</v>
      </c>
      <c r="J14851" s="36">
        <v>1.35711223</v>
      </c>
      <c r="K14851" s="36">
        <v>11.02874272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62.346716260000001</v>
      </c>
      <c r="H14852" s="36">
        <v>20.299107670000001</v>
      </c>
      <c r="I14852" s="36">
        <v>5.3260349900000001</v>
      </c>
      <c r="J14852" s="36">
        <v>2.2726019900000001</v>
      </c>
      <c r="K14852" s="36">
        <v>9.3573640999999999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16.537282149999999</v>
      </c>
      <c r="H14853" s="36">
        <v>8.1574603999999997</v>
      </c>
      <c r="I14853" s="36">
        <v>1.2760335300000001</v>
      </c>
      <c r="J14853" s="36">
        <v>0.73917626000000003</v>
      </c>
      <c r="K14853" s="36">
        <v>1.91373898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28.473892729999999</v>
      </c>
      <c r="H14854" s="36">
        <v>6.6875550500000003</v>
      </c>
      <c r="I14854" s="36">
        <v>2.0805156</v>
      </c>
      <c r="J14854" s="36">
        <v>0</v>
      </c>
      <c r="K14854" s="36">
        <v>5.0636254799999998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5.3927298199999996</v>
      </c>
      <c r="H14855" s="36">
        <v>2.54560896</v>
      </c>
      <c r="I14855" s="36">
        <v>1.3421830100000001</v>
      </c>
      <c r="J14855" s="36">
        <v>0.18996855000000001</v>
      </c>
      <c r="K14855" s="36">
        <v>0.95556271999999998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2.10914768</v>
      </c>
      <c r="H14856" s="36">
        <v>0.94220013000000002</v>
      </c>
      <c r="I14856" s="36">
        <v>9.6174960000000004E-2</v>
      </c>
      <c r="J14856" s="36">
        <v>0</v>
      </c>
      <c r="K14856" s="36">
        <v>0.39912113999999999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6.51734349</v>
      </c>
      <c r="H14857" s="36">
        <v>0.88639692000000003</v>
      </c>
      <c r="I14857" s="36">
        <v>0.17091139999999999</v>
      </c>
      <c r="J14857" s="36">
        <v>0</v>
      </c>
      <c r="K14857" s="36">
        <v>0.78345372999999996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13.279103859999999</v>
      </c>
      <c r="H14858" s="36">
        <v>5.0081043000000003</v>
      </c>
      <c r="I14858" s="36">
        <v>2.0003927699999999</v>
      </c>
      <c r="J14858" s="36">
        <v>0</v>
      </c>
      <c r="K14858" s="36">
        <v>0.83773797999999999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17.518277380000001</v>
      </c>
      <c r="H14859" s="36">
        <v>1.6549259700000001</v>
      </c>
      <c r="I14859" s="36">
        <v>1.30997433</v>
      </c>
      <c r="J14859" s="36">
        <v>0</v>
      </c>
      <c r="K14859" s="36">
        <v>1.77482812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3.2883339500000002</v>
      </c>
      <c r="H14860" s="36">
        <v>2.8721695500000002</v>
      </c>
      <c r="I14860" s="36">
        <v>2.8794587800000002</v>
      </c>
      <c r="J14860" s="36">
        <v>0</v>
      </c>
      <c r="K14860" s="36">
        <v>3.4767440700000001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2.83940298</v>
      </c>
      <c r="H14861" s="36">
        <v>1.40820699</v>
      </c>
      <c r="I14861" s="36">
        <v>1.3832247200000001</v>
      </c>
      <c r="J14861" s="36">
        <v>0</v>
      </c>
      <c r="K14861" s="36">
        <v>2.3002685399999998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5.7882660599999998</v>
      </c>
      <c r="H14862" s="36">
        <v>1.4874863</v>
      </c>
      <c r="I14862" s="36">
        <v>1.2139446599999999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1.0991891</v>
      </c>
      <c r="H14863" s="36">
        <v>0.25294986000000003</v>
      </c>
      <c r="I14863" s="36">
        <v>0.14461947</v>
      </c>
      <c r="J14863" s="36">
        <v>0</v>
      </c>
      <c r="K14863" s="36">
        <v>0.32754576000000002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0.89975727999999999</v>
      </c>
      <c r="H14864" s="36">
        <v>0.22097512999999999</v>
      </c>
      <c r="I14864" s="36">
        <v>7.6129760000000005E-2</v>
      </c>
      <c r="J14864" s="36">
        <v>0</v>
      </c>
      <c r="K14864" s="36">
        <v>0.15419405999999999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0.46887732999999998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25.516935849999999</v>
      </c>
      <c r="H14866" s="36">
        <v>1.9749903900000001</v>
      </c>
      <c r="I14866" s="36">
        <v>2.1345387699999998</v>
      </c>
      <c r="J14866" s="36">
        <v>0</v>
      </c>
      <c r="K14866" s="36">
        <v>4.62768215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7.6655261399999999</v>
      </c>
      <c r="H14867" s="36">
        <v>1.6843355900000001</v>
      </c>
      <c r="I14867" s="36">
        <v>0.90245125000000004</v>
      </c>
      <c r="J14867" s="36">
        <v>0</v>
      </c>
      <c r="K14867" s="36">
        <v>1.82579983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10.084665660000001</v>
      </c>
      <c r="H14868" s="36">
        <v>2.17343872</v>
      </c>
      <c r="I14868" s="36">
        <v>1.9275799600000001</v>
      </c>
      <c r="J14868" s="36">
        <v>0</v>
      </c>
      <c r="K14868" s="36">
        <v>3.04113648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2.1874570900000001</v>
      </c>
      <c r="H14869" s="36">
        <v>1.4261132999999999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6.8422754499999998</v>
      </c>
      <c r="H14870" s="36">
        <v>1.94429925</v>
      </c>
      <c r="I14870" s="36">
        <v>0.17424334</v>
      </c>
      <c r="J14870" s="36">
        <v>0.36336297000000001</v>
      </c>
      <c r="K14870" s="36">
        <v>0.77420374000000003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1.59530153</v>
      </c>
      <c r="H14871" s="36">
        <v>0.57297834000000003</v>
      </c>
      <c r="I14871" s="36">
        <v>0</v>
      </c>
      <c r="J14871" s="36">
        <v>0.10089135</v>
      </c>
      <c r="K14871" s="36">
        <v>0.24240740999999999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0.56531878999999996</v>
      </c>
      <c r="H14872" s="36">
        <v>0.35621478000000001</v>
      </c>
      <c r="I14872" s="36">
        <v>0.22605123999999999</v>
      </c>
      <c r="J14872" s="36">
        <v>0</v>
      </c>
      <c r="K14872" s="36">
        <v>0.66405773000000001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0.17331626999999999</v>
      </c>
      <c r="H14873" s="36">
        <v>0.18945514999999999</v>
      </c>
      <c r="I14873" s="36">
        <v>0</v>
      </c>
      <c r="J14873" s="36">
        <v>0</v>
      </c>
      <c r="K14873" s="36">
        <v>0.47866987999999999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1.5736535599999999</v>
      </c>
      <c r="H14874" s="36">
        <v>1.6215308500000001</v>
      </c>
      <c r="I14874" s="36">
        <v>2.3615593000000001</v>
      </c>
      <c r="J14874" s="36">
        <v>0</v>
      </c>
      <c r="K14874" s="36">
        <v>3.70422801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2.6238768600000002</v>
      </c>
      <c r="H14875" s="36">
        <v>0.52397552999999997</v>
      </c>
      <c r="I14875" s="36">
        <v>1.15716416</v>
      </c>
      <c r="J14875" s="36">
        <v>0.50631651</v>
      </c>
      <c r="K14875" s="36">
        <v>3.2467196399999998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0.42404009999999998</v>
      </c>
      <c r="H14876" s="36">
        <v>0</v>
      </c>
      <c r="I14876" s="36">
        <v>1.1705086600000001</v>
      </c>
      <c r="J14876" s="36">
        <v>0</v>
      </c>
      <c r="K14876" s="36">
        <v>2.54058808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0.34462352000000002</v>
      </c>
      <c r="H14877" s="36">
        <v>0.49416123000000001</v>
      </c>
      <c r="I14877" s="36">
        <v>0</v>
      </c>
      <c r="J14877" s="36">
        <v>0</v>
      </c>
      <c r="K14877" s="36">
        <v>0.86292058999999999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0.37066803999999998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0.10549641</v>
      </c>
      <c r="H14879" s="36">
        <v>0</v>
      </c>
      <c r="I14879" s="36">
        <v>0</v>
      </c>
      <c r="J14879" s="36">
        <v>0.14828267000000001</v>
      </c>
      <c r="K14879" s="36">
        <v>0.12801828000000001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0.13132674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0.75617897000000001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0.49862769000000001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1.9007118999999999</v>
      </c>
      <c r="I14883" s="36">
        <v>0.60781719999999995</v>
      </c>
      <c r="J14883" s="36">
        <v>0.67798095000000003</v>
      </c>
      <c r="K14883" s="36">
        <v>0.86166560999999997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2.2639290399999998</v>
      </c>
      <c r="I14884" s="36">
        <v>0.59212452999999998</v>
      </c>
      <c r="J14884" s="36">
        <v>0</v>
      </c>
      <c r="K14884" s="36">
        <v>1.83636333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0.70621962999999999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0.24154822000000001</v>
      </c>
      <c r="I14886" s="36">
        <v>0</v>
      </c>
      <c r="J14886" s="36">
        <v>0.25930957999999998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0.46095773000000001</v>
      </c>
      <c r="K14887" s="36">
        <v>1.8314333899999999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0.32137694999999999</v>
      </c>
      <c r="H14888" s="36">
        <v>0</v>
      </c>
      <c r="I14888" s="36">
        <v>8.2730460000000006E-2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0.14177166999999999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0.36125608999999997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1.4899844</v>
      </c>
      <c r="H14891" s="36">
        <v>22.524680780000001</v>
      </c>
      <c r="I14891" s="36">
        <v>0</v>
      </c>
      <c r="J14891" s="36">
        <v>2.1331934600000002</v>
      </c>
      <c r="K14891" s="36">
        <v>18.96919892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0.74011888999999997</v>
      </c>
      <c r="H14892" s="36">
        <v>14.576984810000001</v>
      </c>
      <c r="I14892" s="36">
        <v>1.14543057</v>
      </c>
      <c r="J14892" s="36">
        <v>3.79795851</v>
      </c>
      <c r="K14892" s="36">
        <v>11.178177789999999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0.94613351999999995</v>
      </c>
      <c r="H14893" s="36">
        <v>9.7046643499999998</v>
      </c>
      <c r="I14893" s="36">
        <v>0</v>
      </c>
      <c r="J14893" s="36">
        <v>0.52687908000000006</v>
      </c>
      <c r="K14893" s="36">
        <v>11.484320179999999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0.29778906999999999</v>
      </c>
      <c r="H14894" s="36">
        <v>5.7831846699999998</v>
      </c>
      <c r="I14894" s="36">
        <v>1.0726435400000001</v>
      </c>
      <c r="J14894" s="36">
        <v>0</v>
      </c>
      <c r="K14894" s="36">
        <v>3.89150244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6.0122702200000004</v>
      </c>
      <c r="I14895" s="36">
        <v>0</v>
      </c>
      <c r="J14895" s="36">
        <v>0.76235350999999996</v>
      </c>
      <c r="K14895" s="36">
        <v>4.2527310500000004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0.19283467000000001</v>
      </c>
      <c r="H14896" s="36">
        <v>0.75133114000000001</v>
      </c>
      <c r="I14896" s="36">
        <v>0.13609586000000001</v>
      </c>
      <c r="J14896" s="36">
        <v>0.23293272000000001</v>
      </c>
      <c r="K14896" s="36">
        <v>0.45349548000000001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0.35687062000000003</v>
      </c>
      <c r="I14897" s="36">
        <v>0</v>
      </c>
      <c r="J14897" s="36">
        <v>0</v>
      </c>
      <c r="K14897" s="36">
        <v>0.37518085000000001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0.89527928000000001</v>
      </c>
      <c r="I14898" s="36">
        <v>0</v>
      </c>
      <c r="J14898" s="36">
        <v>0.51501547000000003</v>
      </c>
      <c r="K14898" s="36">
        <v>1.3591155399999999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11.19034044</v>
      </c>
      <c r="I14899" s="36">
        <v>0</v>
      </c>
      <c r="J14899" s="36">
        <v>0.73119142000000004</v>
      </c>
      <c r="K14899" s="36">
        <v>24.913837000000001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0.46129214000000002</v>
      </c>
      <c r="H14900" s="36">
        <v>10.862184770000001</v>
      </c>
      <c r="I14900" s="36">
        <v>0.46595187999999998</v>
      </c>
      <c r="J14900" s="36">
        <v>2.6100869800000002</v>
      </c>
      <c r="K14900" s="36">
        <v>19.648396980000001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12.99470773</v>
      </c>
      <c r="I14901" s="36">
        <v>0.59824432000000005</v>
      </c>
      <c r="J14901" s="36">
        <v>2.6448629499999998</v>
      </c>
      <c r="K14901" s="36">
        <v>16.491390859999999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3.3980394199999999</v>
      </c>
      <c r="I14902" s="36">
        <v>0</v>
      </c>
      <c r="J14902" s="36">
        <v>0.76749365000000003</v>
      </c>
      <c r="K14902" s="36">
        <v>4.1745693099999999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5.7244607399999996</v>
      </c>
      <c r="I14903" s="36">
        <v>0.34377983000000001</v>
      </c>
      <c r="J14903" s="36">
        <v>1.6358491799999999</v>
      </c>
      <c r="K14903" s="36">
        <v>6.59754869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0.14170195999999999</v>
      </c>
      <c r="H14904" s="36">
        <v>1.43555766</v>
      </c>
      <c r="I14904" s="36">
        <v>0</v>
      </c>
      <c r="J14904" s="36">
        <v>9.6389779999999994E-2</v>
      </c>
      <c r="K14904" s="36">
        <v>1.6512447699999999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0.82872889999999999</v>
      </c>
      <c r="I14905" s="36">
        <v>0</v>
      </c>
      <c r="J14905" s="36">
        <v>4.1747930000000003E-2</v>
      </c>
      <c r="K14905" s="36">
        <v>1.06550371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0.35889168999999999</v>
      </c>
      <c r="H14906" s="36">
        <v>0.62441793999999995</v>
      </c>
      <c r="I14906" s="36">
        <v>0</v>
      </c>
      <c r="J14906" s="36">
        <v>0.16695006000000001</v>
      </c>
      <c r="K14906" s="36">
        <v>1.1289588399999999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12.84214684</v>
      </c>
      <c r="I14907" s="36">
        <v>1.0313918099999999</v>
      </c>
      <c r="J14907" s="36">
        <v>2.8265495399999998</v>
      </c>
      <c r="K14907" s="36">
        <v>31.760728660000002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0.56880299999999995</v>
      </c>
      <c r="H14908" s="36">
        <v>13.470117220000001</v>
      </c>
      <c r="I14908" s="36">
        <v>0.77717822000000003</v>
      </c>
      <c r="J14908" s="36">
        <v>2.6409533999999999</v>
      </c>
      <c r="K14908" s="36">
        <v>30.081428859999999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10.291145950000001</v>
      </c>
      <c r="I14909" s="36">
        <v>0</v>
      </c>
      <c r="J14909" s="36">
        <v>2.7023014000000001</v>
      </c>
      <c r="K14909" s="36">
        <v>17.359907840000002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4.7783926799999996</v>
      </c>
      <c r="I14910" s="36">
        <v>0</v>
      </c>
      <c r="J14910" s="36">
        <v>0.62126603000000002</v>
      </c>
      <c r="K14910" s="36">
        <v>6.7546990300000003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3.80086529</v>
      </c>
      <c r="I14911" s="36">
        <v>0.26770438000000002</v>
      </c>
      <c r="J14911" s="36">
        <v>1.9294435400000001</v>
      </c>
      <c r="K14911" s="36">
        <v>9.9443454599999992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1.1639902</v>
      </c>
      <c r="I14912" s="36">
        <v>0</v>
      </c>
      <c r="J14912" s="36">
        <v>0.19097198000000001</v>
      </c>
      <c r="K14912" s="36">
        <v>2.46500333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0.42670159000000002</v>
      </c>
      <c r="I14913" s="36">
        <v>0</v>
      </c>
      <c r="J14913" s="36">
        <v>0.1911631</v>
      </c>
      <c r="K14913" s="36">
        <v>0.76936662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1.17905288</v>
      </c>
      <c r="I14914" s="36">
        <v>0</v>
      </c>
      <c r="J14914" s="36">
        <v>0</v>
      </c>
      <c r="K14914" s="36">
        <v>0.93016756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3.3824143200000001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1.4966850300000001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3.8547379500000001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0.78357865999999998</v>
      </c>
      <c r="H14918" s="36">
        <v>22.383540579999998</v>
      </c>
      <c r="I14918" s="36">
        <v>0.60043793999999995</v>
      </c>
      <c r="J14918" s="36">
        <v>5.0609184899999997</v>
      </c>
      <c r="K14918" s="36">
        <v>9.9818016000000007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2.2168364399999998</v>
      </c>
      <c r="H14919" s="36">
        <v>20.525000949999999</v>
      </c>
      <c r="I14919" s="36">
        <v>0</v>
      </c>
      <c r="J14919" s="36">
        <v>2.25290838</v>
      </c>
      <c r="K14919" s="36">
        <v>10.29745409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0.62082844000000004</v>
      </c>
      <c r="H14920" s="36">
        <v>15.32879035</v>
      </c>
      <c r="I14920" s="36">
        <v>0.59229818000000001</v>
      </c>
      <c r="J14920" s="36">
        <v>2.1262720800000001</v>
      </c>
      <c r="K14920" s="36">
        <v>4.5883133200000001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0.21186848</v>
      </c>
      <c r="H14921" s="36">
        <v>3.64326778</v>
      </c>
      <c r="I14921" s="36">
        <v>0.22421221</v>
      </c>
      <c r="J14921" s="36">
        <v>0.87614577000000005</v>
      </c>
      <c r="K14921" s="36">
        <v>2.0543737900000001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0.71543102000000003</v>
      </c>
      <c r="H14922" s="36">
        <v>9.4050718799999995</v>
      </c>
      <c r="I14922" s="36">
        <v>0</v>
      </c>
      <c r="J14922" s="36">
        <v>1.17480787</v>
      </c>
      <c r="K14922" s="36">
        <v>4.13608259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0.11000146</v>
      </c>
      <c r="H14923" s="36">
        <v>0.81255345000000001</v>
      </c>
      <c r="I14923" s="36">
        <v>0</v>
      </c>
      <c r="J14923" s="36">
        <v>9.576548E-2</v>
      </c>
      <c r="K14923" s="36">
        <v>0.64448066999999998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0.12911708</v>
      </c>
      <c r="H14924" s="36">
        <v>0.27444070999999998</v>
      </c>
      <c r="I14924" s="36">
        <v>0</v>
      </c>
      <c r="J14924" s="36">
        <v>0</v>
      </c>
      <c r="K14924" s="36">
        <v>6.3890630000000004E-2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0.63851581000000002</v>
      </c>
      <c r="H14925" s="36">
        <v>0.62924161999999995</v>
      </c>
      <c r="I14925" s="36">
        <v>0</v>
      </c>
      <c r="J14925" s="36">
        <v>0.2317997</v>
      </c>
      <c r="K14925" s="36">
        <v>0.47775582999999999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1.6180073699999999</v>
      </c>
      <c r="I14926" s="36">
        <v>0</v>
      </c>
      <c r="J14926" s="36">
        <v>0</v>
      </c>
      <c r="K14926" s="36">
        <v>2.7418400200000002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0.38891105999999998</v>
      </c>
      <c r="I14927" s="36">
        <v>0</v>
      </c>
      <c r="J14927" s="36">
        <v>0.47587583999999999</v>
      </c>
      <c r="K14927" s="36">
        <v>0.45892296999999999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1.23919994</v>
      </c>
      <c r="I14928" s="36">
        <v>0</v>
      </c>
      <c r="J14928" s="36">
        <v>0</v>
      </c>
      <c r="K14928" s="36">
        <v>0.50104696000000004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1.29766268</v>
      </c>
      <c r="I14929" s="36">
        <v>0</v>
      </c>
      <c r="J14929" s="36">
        <v>0.25700408000000002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0.71878854999999997</v>
      </c>
      <c r="I14930" s="36">
        <v>0</v>
      </c>
      <c r="J14930" s="36">
        <v>0</v>
      </c>
      <c r="K14930" s="36">
        <v>0.31745848999999998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0.40284956</v>
      </c>
      <c r="I14931" s="36">
        <v>0</v>
      </c>
      <c r="J14931" s="36">
        <v>0</v>
      </c>
      <c r="K14931" s="36">
        <v>8.8067500000000007E-2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6.4848530000000001E-2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0.45318787999999999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0.34482871999999998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0.57456300000000005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0.32911043000000001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0.25464809999999999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6.6736989999999996E-2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0.41282005999999999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0.22020166999999999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6.1784019099999998</v>
      </c>
      <c r="H14941" s="36">
        <v>14.07622282</v>
      </c>
      <c r="I14941" s="36">
        <v>3.1065732700000002</v>
      </c>
      <c r="J14941" s="36">
        <v>1.08038284</v>
      </c>
      <c r="K14941" s="36">
        <v>2.3008375600000002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5.5608029999999999</v>
      </c>
      <c r="H14942" s="36">
        <v>6.6768423200000004</v>
      </c>
      <c r="I14942" s="36">
        <v>2.1424933799999999</v>
      </c>
      <c r="J14942" s="36">
        <v>0.96603472000000001</v>
      </c>
      <c r="K14942" s="36">
        <v>2.4546455100000002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7.7516537200000002</v>
      </c>
      <c r="H14943" s="36">
        <v>14.377455810000001</v>
      </c>
      <c r="I14943" s="36">
        <v>1.7380863099999999</v>
      </c>
      <c r="J14943" s="36">
        <v>1.3558004100000001</v>
      </c>
      <c r="K14943" s="36">
        <v>5.7283251100000001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1.0906942799999999</v>
      </c>
      <c r="H14944" s="36">
        <v>2.5677258599999999</v>
      </c>
      <c r="I14944" s="36">
        <v>0.45723015</v>
      </c>
      <c r="J14944" s="36">
        <v>0.18154221000000001</v>
      </c>
      <c r="K14944" s="36">
        <v>0.35695335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3.1961377299999998</v>
      </c>
      <c r="H14945" s="36">
        <v>4.4393413900000001</v>
      </c>
      <c r="I14945" s="36">
        <v>0.68956998000000003</v>
      </c>
      <c r="J14945" s="36">
        <v>0</v>
      </c>
      <c r="K14945" s="36">
        <v>2.0764377899999999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0.30323633</v>
      </c>
      <c r="H14946" s="36">
        <v>1.38603367</v>
      </c>
      <c r="I14946" s="36">
        <v>0.15541091000000001</v>
      </c>
      <c r="J14946" s="36">
        <v>0</v>
      </c>
      <c r="K14946" s="36">
        <v>0.13600719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0.72929904999999995</v>
      </c>
      <c r="H14947" s="36">
        <v>0.39134898000000001</v>
      </c>
      <c r="I14947" s="36">
        <v>0.13415086000000001</v>
      </c>
      <c r="J14947" s="36">
        <v>0</v>
      </c>
      <c r="K14947" s="36">
        <v>0.19729057999999999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0.64285782000000002</v>
      </c>
      <c r="H14948" s="36">
        <v>1.01453598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4.5569866399999999</v>
      </c>
      <c r="I14949" s="36">
        <v>1.0994962800000001</v>
      </c>
      <c r="J14949" s="36">
        <v>0</v>
      </c>
      <c r="K14949" s="36">
        <v>1.2369016399999999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0.76094028999999996</v>
      </c>
      <c r="H14950" s="36">
        <v>2.8671758600000001</v>
      </c>
      <c r="I14950" s="36">
        <v>0.35497997999999997</v>
      </c>
      <c r="J14950" s="36">
        <v>0.44575692</v>
      </c>
      <c r="K14950" s="36">
        <v>1.8821130800000001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0.72092531999999998</v>
      </c>
      <c r="H14951" s="36">
        <v>1.2404640899999999</v>
      </c>
      <c r="I14951" s="36">
        <v>1.6545243000000001</v>
      </c>
      <c r="J14951" s="36">
        <v>1.0157802300000001</v>
      </c>
      <c r="K14951" s="36">
        <v>0.35885697999999999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0.46041904</v>
      </c>
      <c r="H14952" s="36">
        <v>1.4316575</v>
      </c>
      <c r="I14952" s="36">
        <v>0.23687084999999999</v>
      </c>
      <c r="J14952" s="36">
        <v>0</v>
      </c>
      <c r="K14952" s="36">
        <v>1.2224722400000001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1.0248976000000001</v>
      </c>
      <c r="H14953" s="36">
        <v>0.75559706000000004</v>
      </c>
      <c r="I14953" s="36">
        <v>0.60974457000000004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9.7146200000000002E-2</v>
      </c>
      <c r="H14954" s="36">
        <v>0.49909525999999999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0.13499433999999999</v>
      </c>
      <c r="H14955" s="36">
        <v>0.20206889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2.5678781100000001</v>
      </c>
      <c r="H14956" s="36">
        <v>3.6210367300000001</v>
      </c>
      <c r="I14956" s="36">
        <v>0.99862870000000004</v>
      </c>
      <c r="J14956" s="36">
        <v>0</v>
      </c>
      <c r="K14956" s="36">
        <v>2.4362268899999999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1.7145659200000001</v>
      </c>
      <c r="I14957" s="36">
        <v>0</v>
      </c>
      <c r="J14957" s="36">
        <v>0</v>
      </c>
      <c r="K14957" s="36">
        <v>0.95911805000000006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1.01896257</v>
      </c>
      <c r="H14958" s="36">
        <v>0.58263357999999998</v>
      </c>
      <c r="I14958" s="36">
        <v>0</v>
      </c>
      <c r="J14958" s="36">
        <v>0</v>
      </c>
      <c r="K14958" s="36">
        <v>1.9401561300000001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0.19253501000000001</v>
      </c>
      <c r="H14959" s="36">
        <v>0.39336001999999998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1.25149844</v>
      </c>
      <c r="H14960" s="36">
        <v>0.39306876000000002</v>
      </c>
      <c r="I14960" s="36">
        <v>0</v>
      </c>
      <c r="J14960" s="36">
        <v>0</v>
      </c>
      <c r="K14960" s="36">
        <v>0.29924877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0.23065571000000001</v>
      </c>
      <c r="H14961" s="36">
        <v>8.9810950000000001E-2</v>
      </c>
      <c r="I14961" s="36">
        <v>0.11190202</v>
      </c>
      <c r="J14961" s="36">
        <v>0</v>
      </c>
      <c r="K14961" s="36">
        <v>0.19351104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0.64151537000000003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0.42442943</v>
      </c>
      <c r="K14963" s="36">
        <v>2.5682105499999999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0.40387759000000001</v>
      </c>
      <c r="J14964" s="36">
        <v>0</v>
      </c>
      <c r="K14964" s="36">
        <v>0.60419465999999999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0.21971729000000001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0.52026614000000004</v>
      </c>
      <c r="I14966" s="36">
        <v>0.38580838000000001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0.22107864999999999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16.78731865</v>
      </c>
      <c r="H14968" s="36">
        <v>38.05656003</v>
      </c>
      <c r="I14968" s="36">
        <v>1.0437245100000001</v>
      </c>
      <c r="J14968" s="36">
        <v>2.3310903700000001</v>
      </c>
      <c r="K14968" s="36">
        <v>19.725866669999998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11.0759946</v>
      </c>
      <c r="H14969" s="36">
        <v>44.531548059999999</v>
      </c>
      <c r="I14969" s="36">
        <v>1.4528649</v>
      </c>
      <c r="J14969" s="36">
        <v>5.4380701599999997</v>
      </c>
      <c r="K14969" s="36">
        <v>28.555134779999999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4.0610503400000004</v>
      </c>
      <c r="H14970" s="36">
        <v>21.270890789999999</v>
      </c>
      <c r="I14970" s="36">
        <v>3.2173846699999999</v>
      </c>
      <c r="J14970" s="36">
        <v>0.95615596000000003</v>
      </c>
      <c r="K14970" s="36">
        <v>9.2562901800000006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2.0939102599999999</v>
      </c>
      <c r="H14971" s="36">
        <v>7.8593347900000001</v>
      </c>
      <c r="I14971" s="36">
        <v>0.48989471000000001</v>
      </c>
      <c r="J14971" s="36">
        <v>0.42098490999999999</v>
      </c>
      <c r="K14971" s="36">
        <v>4.58448133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2.10690752</v>
      </c>
      <c r="H14972" s="36">
        <v>14.23132781</v>
      </c>
      <c r="I14972" s="36">
        <v>0.54945297999999998</v>
      </c>
      <c r="J14972" s="36">
        <v>1.4069452499999999</v>
      </c>
      <c r="K14972" s="36">
        <v>5.3450779700000002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0.33225506999999999</v>
      </c>
      <c r="H14973" s="36">
        <v>1.89408515</v>
      </c>
      <c r="I14973" s="36">
        <v>0</v>
      </c>
      <c r="J14973" s="36">
        <v>0.43470266000000002</v>
      </c>
      <c r="K14973" s="36">
        <v>0.79161647000000002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0.39854220000000001</v>
      </c>
      <c r="I14974" s="36">
        <v>9.7266549999999993E-2</v>
      </c>
      <c r="J14974" s="36">
        <v>0</v>
      </c>
      <c r="K14974" s="36">
        <v>0.18297496999999999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0.28077339000000001</v>
      </c>
      <c r="H14975" s="36">
        <v>4.2728824899999998</v>
      </c>
      <c r="I14975" s="36">
        <v>0</v>
      </c>
      <c r="J14975" s="36">
        <v>0.34641611</v>
      </c>
      <c r="K14975" s="36">
        <v>1.23285311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0.75719630999999998</v>
      </c>
      <c r="H14976" s="36">
        <v>0</v>
      </c>
      <c r="I14976" s="36">
        <v>0</v>
      </c>
      <c r="J14976" s="36">
        <v>0</v>
      </c>
      <c r="K14976" s="36">
        <v>1.2615671100000001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0.59339668000000001</v>
      </c>
      <c r="H14977" s="36">
        <v>1.1556061</v>
      </c>
      <c r="I14977" s="36">
        <v>1.28425119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0.23333184000000001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0.33620222</v>
      </c>
      <c r="I14979" s="36">
        <v>0</v>
      </c>
      <c r="J14979" s="36">
        <v>0</v>
      </c>
      <c r="K14979" s="36">
        <v>0.30385089999999998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0.11175399</v>
      </c>
      <c r="I14980" s="36">
        <v>0</v>
      </c>
      <c r="J14980" s="36">
        <v>0</v>
      </c>
      <c r="K14980" s="36">
        <v>0.12477492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0.20604158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1.9286857799999999</v>
      </c>
      <c r="H14982" s="36">
        <v>0.56898819</v>
      </c>
      <c r="I14982" s="36">
        <v>0</v>
      </c>
      <c r="J14982" s="36">
        <v>0</v>
      </c>
      <c r="K14982" s="36">
        <v>0.37708459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0.46178542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1.7575835900000001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0.12130009999999999</v>
      </c>
      <c r="I14985" s="36">
        <v>0</v>
      </c>
      <c r="J14985" s="36">
        <v>0</v>
      </c>
      <c r="K14985" s="36">
        <v>0.30456045999999998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0.36965817000000001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0.54903548000000002</v>
      </c>
      <c r="I14987" s="36">
        <v>0</v>
      </c>
      <c r="J14987" s="36">
        <v>0</v>
      </c>
      <c r="K14987" s="36">
        <v>0.73951511999999997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0.25780386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85.871427190000006</v>
      </c>
      <c r="H14989" s="36">
        <v>41.504286239999999</v>
      </c>
      <c r="I14989" s="36">
        <v>7.35780616</v>
      </c>
      <c r="J14989" s="36">
        <v>2.4197440000000001</v>
      </c>
      <c r="K14989" s="36">
        <v>14.4045708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56.360630110000002</v>
      </c>
      <c r="H14990" s="36">
        <v>39.244377679999999</v>
      </c>
      <c r="I14990" s="36">
        <v>5.06024808</v>
      </c>
      <c r="J14990" s="36">
        <v>1.83745336</v>
      </c>
      <c r="K14990" s="36">
        <v>10.827655160000001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55.174508979999999</v>
      </c>
      <c r="H14991" s="36">
        <v>30.41552802</v>
      </c>
      <c r="I14991" s="36">
        <v>6.3671793399999999</v>
      </c>
      <c r="J14991" s="36">
        <v>0.56339905999999995</v>
      </c>
      <c r="K14991" s="36">
        <v>12.37465952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13.607855300000001</v>
      </c>
      <c r="H14992" s="36">
        <v>12.69976526</v>
      </c>
      <c r="I14992" s="36">
        <v>1.73708025</v>
      </c>
      <c r="J14992" s="36">
        <v>0.18337133</v>
      </c>
      <c r="K14992" s="36">
        <v>5.0950045099999999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29.091662589999999</v>
      </c>
      <c r="H14993" s="36">
        <v>15.407504660000001</v>
      </c>
      <c r="I14993" s="36">
        <v>1.38573086</v>
      </c>
      <c r="J14993" s="36">
        <v>0</v>
      </c>
      <c r="K14993" s="36">
        <v>3.2451040199999999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4.2204294999999998</v>
      </c>
      <c r="H14994" s="36">
        <v>2.9850645099999999</v>
      </c>
      <c r="I14994" s="36">
        <v>0.33216047999999998</v>
      </c>
      <c r="J14994" s="36">
        <v>0</v>
      </c>
      <c r="K14994" s="36">
        <v>1.09664446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2.9436773000000001</v>
      </c>
      <c r="H14995" s="36">
        <v>1.0208022400000001</v>
      </c>
      <c r="I14995" s="36">
        <v>0.20478321999999999</v>
      </c>
      <c r="J14995" s="36">
        <v>0</v>
      </c>
      <c r="K14995" s="36">
        <v>0.95429079999999999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5.3682969600000003</v>
      </c>
      <c r="H14996" s="36">
        <v>2.5173803499999998</v>
      </c>
      <c r="I14996" s="36">
        <v>0.66069462000000001</v>
      </c>
      <c r="J14996" s="36">
        <v>0</v>
      </c>
      <c r="K14996" s="36">
        <v>0.39739575999999999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3.5252331300000002</v>
      </c>
      <c r="H14997" s="36">
        <v>3.2009223499999999</v>
      </c>
      <c r="I14997" s="36">
        <v>0.48994318999999997</v>
      </c>
      <c r="J14997" s="36">
        <v>0</v>
      </c>
      <c r="K14997" s="36">
        <v>4.40432282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6.2011988300000001</v>
      </c>
      <c r="H14998" s="36">
        <v>3.1148737999999998</v>
      </c>
      <c r="I14998" s="36">
        <v>1.7034960400000001</v>
      </c>
      <c r="J14998" s="36">
        <v>0</v>
      </c>
      <c r="K14998" s="36">
        <v>2.9980611700000002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1.3688898700000001</v>
      </c>
      <c r="H14999" s="36">
        <v>0</v>
      </c>
      <c r="I14999" s="36">
        <v>0.73020735000000003</v>
      </c>
      <c r="J14999" s="36">
        <v>0</v>
      </c>
      <c r="K14999" s="36">
        <v>1.99713041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1.7627110100000001</v>
      </c>
      <c r="H15000" s="36">
        <v>1.22023514</v>
      </c>
      <c r="I15000" s="36">
        <v>0</v>
      </c>
      <c r="J15000" s="36">
        <v>0</v>
      </c>
      <c r="K15000" s="36">
        <v>0.73155320000000001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1.3213766</v>
      </c>
      <c r="H15001" s="36">
        <v>0.28758160999999999</v>
      </c>
      <c r="I15001" s="36">
        <v>0</v>
      </c>
      <c r="J15001" s="36">
        <v>0</v>
      </c>
      <c r="K15001" s="36">
        <v>0.83085070000000005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0.86903078</v>
      </c>
      <c r="I15002" s="36">
        <v>0</v>
      </c>
      <c r="J15002" s="36">
        <v>0</v>
      </c>
      <c r="K15002" s="36">
        <v>0.35218139999999998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0.1165537</v>
      </c>
      <c r="H15003" s="36">
        <v>0.12383342</v>
      </c>
      <c r="I15003" s="36">
        <v>0</v>
      </c>
      <c r="J15003" s="36">
        <v>0</v>
      </c>
      <c r="K15003" s="36">
        <v>0.32558532000000001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0.23119248000000001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6.5471237699999998</v>
      </c>
      <c r="H15005" s="36">
        <v>2.9777154100000001</v>
      </c>
      <c r="I15005" s="36">
        <v>1.3026257800000001</v>
      </c>
      <c r="J15005" s="36">
        <v>0.83436681000000001</v>
      </c>
      <c r="K15005" s="36">
        <v>3.2120582799999999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1.3304255199999999</v>
      </c>
      <c r="H15006" s="36">
        <v>1.33530891</v>
      </c>
      <c r="I15006" s="36">
        <v>0.83200527000000002</v>
      </c>
      <c r="J15006" s="36">
        <v>0.47944882999999999</v>
      </c>
      <c r="K15006" s="36">
        <v>2.7840756600000001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5.7993813100000002</v>
      </c>
      <c r="H15007" s="36">
        <v>1.13982735</v>
      </c>
      <c r="I15007" s="36">
        <v>1.57382226</v>
      </c>
      <c r="J15007" s="36">
        <v>0.59218651</v>
      </c>
      <c r="K15007" s="36">
        <v>3.04627537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0.50477063</v>
      </c>
      <c r="I15008" s="36">
        <v>0.25677605999999997</v>
      </c>
      <c r="J15008" s="36">
        <v>0</v>
      </c>
      <c r="K15008" s="36">
        <v>0.88338057999999997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2.16286589</v>
      </c>
      <c r="H15009" s="36">
        <v>0.52479339999999997</v>
      </c>
      <c r="I15009" s="36">
        <v>0</v>
      </c>
      <c r="J15009" s="36">
        <v>0</v>
      </c>
      <c r="K15009" s="36">
        <v>2.1659389500000001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0.26598741999999997</v>
      </c>
      <c r="H15010" s="36">
        <v>0.50111313000000002</v>
      </c>
      <c r="I15010" s="36">
        <v>0</v>
      </c>
      <c r="J15010" s="36">
        <v>0</v>
      </c>
      <c r="K15010" s="36">
        <v>0.36606884000000001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0.19696453</v>
      </c>
      <c r="K15011" s="36">
        <v>0.86807805000000005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0.37280108000000001</v>
      </c>
      <c r="H15012" s="36">
        <v>0</v>
      </c>
      <c r="I15012" s="36">
        <v>0</v>
      </c>
      <c r="J15012" s="36">
        <v>0</v>
      </c>
      <c r="K15012" s="36">
        <v>0.21827208000000001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0.55563801999999995</v>
      </c>
      <c r="I15013" s="36">
        <v>0.31245260000000002</v>
      </c>
      <c r="J15013" s="36">
        <v>0</v>
      </c>
      <c r="K15013" s="36">
        <v>1.46402308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0.72116663999999997</v>
      </c>
      <c r="K15014" s="36">
        <v>1.3770541300000001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1.0237252800000001</v>
      </c>
      <c r="J15015" s="36">
        <v>0</v>
      </c>
      <c r="K15015" s="36">
        <v>2.8696698600000001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0.53408836999999998</v>
      </c>
      <c r="H15016" s="36">
        <v>0</v>
      </c>
      <c r="I15016" s="36">
        <v>0.16969848000000001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0.32373094000000002</v>
      </c>
      <c r="H15017" s="36">
        <v>0.47209514000000002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0.11827066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0.1196477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0.41457229000000001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0.24596818000000001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1.8206726799999999</v>
      </c>
      <c r="I15022" s="36">
        <v>0.54351506999999999</v>
      </c>
      <c r="J15022" s="36">
        <v>0</v>
      </c>
      <c r="K15022" s="36">
        <v>2.8882669399999998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1.4935479</v>
      </c>
      <c r="I15023" s="36">
        <v>0</v>
      </c>
      <c r="J15023" s="36">
        <v>0</v>
      </c>
      <c r="K15023" s="36">
        <v>1.30074231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1.1646402600000001</v>
      </c>
      <c r="H15024" s="36">
        <v>0</v>
      </c>
      <c r="I15024" s="36">
        <v>0.58052667999999996</v>
      </c>
      <c r="J15024" s="36">
        <v>0</v>
      </c>
      <c r="K15024" s="36">
        <v>1.35986056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0.51618969000000003</v>
      </c>
      <c r="I15025" s="36">
        <v>0</v>
      </c>
      <c r="J15025" s="36">
        <v>0</v>
      </c>
      <c r="K15025" s="36">
        <v>0.87957231999999996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0.33525104999999999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0.42553656000000001</v>
      </c>
      <c r="I15027" s="36">
        <v>0</v>
      </c>
      <c r="J15027" s="36">
        <v>0</v>
      </c>
      <c r="K15027" s="36">
        <v>0.12642592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0.31912699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12.329612839999999</v>
      </c>
      <c r="I15029" s="36">
        <v>0.52622360999999995</v>
      </c>
      <c r="J15029" s="36">
        <v>2.09039815</v>
      </c>
      <c r="K15029" s="36">
        <v>24.280342470000001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1.3666759900000001</v>
      </c>
      <c r="H15030" s="36">
        <v>9.0853021199999997</v>
      </c>
      <c r="I15030" s="36">
        <v>0.61224272000000002</v>
      </c>
      <c r="J15030" s="36">
        <v>1.6942432000000001</v>
      </c>
      <c r="K15030" s="36">
        <v>18.003804250000002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0.42840832000000001</v>
      </c>
      <c r="H15031" s="36">
        <v>14.050620629999999</v>
      </c>
      <c r="I15031" s="36">
        <v>0.90825697999999999</v>
      </c>
      <c r="J15031" s="36">
        <v>0.97463442</v>
      </c>
      <c r="K15031" s="36">
        <v>7.82363623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2.8348926900000002</v>
      </c>
      <c r="I15032" s="36">
        <v>0.64617802999999996</v>
      </c>
      <c r="J15032" s="36">
        <v>0.53851764000000002</v>
      </c>
      <c r="K15032" s="36">
        <v>4.5493789700000002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0.37375384</v>
      </c>
      <c r="H15033" s="36">
        <v>5.7919737700000002</v>
      </c>
      <c r="I15033" s="36">
        <v>0.55833418000000001</v>
      </c>
      <c r="J15033" s="36">
        <v>0.49145446999999998</v>
      </c>
      <c r="K15033" s="36">
        <v>6.2079445900000003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0.73993958000000004</v>
      </c>
      <c r="I15034" s="36">
        <v>0.30604824000000003</v>
      </c>
      <c r="J15034" s="36">
        <v>0</v>
      </c>
      <c r="K15034" s="36">
        <v>0.60194477999999996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0.10141728999999999</v>
      </c>
      <c r="I15035" s="36">
        <v>0.22652885</v>
      </c>
      <c r="J15035" s="36">
        <v>0.10870115</v>
      </c>
      <c r="K15035" s="36">
        <v>0.67764725000000003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0.25676337999999999</v>
      </c>
      <c r="H15036" s="36">
        <v>0.52547091999999995</v>
      </c>
      <c r="I15036" s="36">
        <v>0</v>
      </c>
      <c r="J15036" s="36">
        <v>0</v>
      </c>
      <c r="K15036" s="36">
        <v>0.15410143000000001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0.59471803999999995</v>
      </c>
      <c r="H15037" s="36">
        <v>9.3518273799999996</v>
      </c>
      <c r="I15037" s="36">
        <v>0.48975332999999999</v>
      </c>
      <c r="J15037" s="36">
        <v>4.0213670199999996</v>
      </c>
      <c r="K15037" s="36">
        <v>24.705916569999999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0.55623465999999999</v>
      </c>
      <c r="H15038" s="36">
        <v>12.63272963</v>
      </c>
      <c r="I15038" s="36">
        <v>0.72324785000000003</v>
      </c>
      <c r="J15038" s="36">
        <v>2.5501330000000002</v>
      </c>
      <c r="K15038" s="36">
        <v>23.66661787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11.01231085</v>
      </c>
      <c r="I15039" s="36">
        <v>0</v>
      </c>
      <c r="J15039" s="36">
        <v>2.56856617</v>
      </c>
      <c r="K15039" s="36">
        <v>17.156591039999999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2.1336316399999999</v>
      </c>
      <c r="I15040" s="36">
        <v>0.40901354000000001</v>
      </c>
      <c r="J15040" s="36">
        <v>0.97020888999999999</v>
      </c>
      <c r="K15040" s="36">
        <v>5.9317279899999997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5.6685701999999996</v>
      </c>
      <c r="I15041" s="36">
        <v>0.22060473999999999</v>
      </c>
      <c r="J15041" s="36">
        <v>0.29891010000000001</v>
      </c>
      <c r="K15041" s="36">
        <v>6.03595638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1.63693676</v>
      </c>
      <c r="I15042" s="36">
        <v>0</v>
      </c>
      <c r="J15042" s="36">
        <v>0.12025008</v>
      </c>
      <c r="K15042" s="36">
        <v>1.6453591700000001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0.15126041000000001</v>
      </c>
      <c r="I15043" s="36">
        <v>0</v>
      </c>
      <c r="J15043" s="36">
        <v>0.16794444</v>
      </c>
      <c r="K15043" s="36">
        <v>1.38524347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0.88702972000000002</v>
      </c>
      <c r="I15044" s="36">
        <v>0</v>
      </c>
      <c r="J15044" s="36">
        <v>0.30389604999999997</v>
      </c>
      <c r="K15044" s="36">
        <v>1.32536919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13.144306500000001</v>
      </c>
      <c r="I15045" s="36">
        <v>0.55614737000000003</v>
      </c>
      <c r="J15045" s="36">
        <v>3.8521859699999998</v>
      </c>
      <c r="K15045" s="36">
        <v>37.719831560000003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8.2161760200000007</v>
      </c>
      <c r="I15046" s="36">
        <v>0.93774046</v>
      </c>
      <c r="J15046" s="36">
        <v>4.3926300400000002</v>
      </c>
      <c r="K15046" s="36">
        <v>37.235833030000002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6.78230968</v>
      </c>
      <c r="I15047" s="36">
        <v>0</v>
      </c>
      <c r="J15047" s="36">
        <v>2.89908294</v>
      </c>
      <c r="K15047" s="36">
        <v>21.89214204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2.7882826700000001</v>
      </c>
      <c r="I15048" s="36">
        <v>0</v>
      </c>
      <c r="J15048" s="36">
        <v>0.90883849999999999</v>
      </c>
      <c r="K15048" s="36">
        <v>10.303417850000001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2.8786532600000001</v>
      </c>
      <c r="I15049" s="36">
        <v>0.89112380999999996</v>
      </c>
      <c r="J15049" s="36">
        <v>2.2049514299999999</v>
      </c>
      <c r="K15049" s="36">
        <v>10.81928177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1.3498082899999999</v>
      </c>
      <c r="I15050" s="36">
        <v>8.5854150000000004E-2</v>
      </c>
      <c r="J15050" s="36">
        <v>9.5264390000000004E-2</v>
      </c>
      <c r="K15050" s="36">
        <v>3.0485006100000001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0.44516759</v>
      </c>
      <c r="I15051" s="36">
        <v>0</v>
      </c>
      <c r="J15051" s="36">
        <v>6.1155840000000003E-2</v>
      </c>
      <c r="K15051" s="36">
        <v>1.27026287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0.67887642999999998</v>
      </c>
      <c r="I15052" s="36">
        <v>0</v>
      </c>
      <c r="J15052" s="36">
        <v>0.16521390999999999</v>
      </c>
      <c r="K15052" s="36">
        <v>2.3035831999999998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0.51937836999999998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0.18881792999999999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0.64800846000000001</v>
      </c>
      <c r="H15055" s="36">
        <v>14.03708617</v>
      </c>
      <c r="I15055" s="36">
        <v>0</v>
      </c>
      <c r="J15055" s="36">
        <v>3.98272549</v>
      </c>
      <c r="K15055" s="36">
        <v>10.78251824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2.2312682499999998</v>
      </c>
      <c r="H15056" s="36">
        <v>14.36552878</v>
      </c>
      <c r="I15056" s="36">
        <v>0</v>
      </c>
      <c r="J15056" s="36">
        <v>2.9016683300000001</v>
      </c>
      <c r="K15056" s="36">
        <v>9.47283294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3.9261066499999999</v>
      </c>
      <c r="H15057" s="36">
        <v>11.816584239999999</v>
      </c>
      <c r="I15057" s="36">
        <v>0.52969317999999999</v>
      </c>
      <c r="J15057" s="36">
        <v>2.8120410200000001</v>
      </c>
      <c r="K15057" s="36">
        <v>6.9044601700000001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2.5149275699999998</v>
      </c>
      <c r="I15058" s="36">
        <v>0.22675448000000001</v>
      </c>
      <c r="J15058" s="36">
        <v>0.35038123999999998</v>
      </c>
      <c r="K15058" s="36">
        <v>1.03503064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0.31471241</v>
      </c>
      <c r="H15059" s="36">
        <v>5.65201362</v>
      </c>
      <c r="I15059" s="36">
        <v>0</v>
      </c>
      <c r="J15059" s="36">
        <v>0.83682935999999997</v>
      </c>
      <c r="K15059" s="36">
        <v>3.0626464800000002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8.1525319999999998E-2</v>
      </c>
      <c r="H15060" s="36">
        <v>0.25945342999999998</v>
      </c>
      <c r="I15060" s="36">
        <v>8.8809860000000004E-2</v>
      </c>
      <c r="J15060" s="36">
        <v>0.16380417</v>
      </c>
      <c r="K15060" s="36">
        <v>0.52112685999999997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0.14612333999999999</v>
      </c>
      <c r="H15061" s="36">
        <v>0</v>
      </c>
      <c r="I15061" s="36">
        <v>0</v>
      </c>
      <c r="J15061" s="36">
        <v>0</v>
      </c>
      <c r="K15061" s="36">
        <v>0.13653419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0.75778374999999998</v>
      </c>
      <c r="I15062" s="36">
        <v>0</v>
      </c>
      <c r="J15062" s="36">
        <v>0</v>
      </c>
      <c r="K15062" s="36">
        <v>1.1484961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0.55055429</v>
      </c>
      <c r="H15063" s="36">
        <v>2.2609307799999998</v>
      </c>
      <c r="I15063" s="36">
        <v>0</v>
      </c>
      <c r="J15063" s="36">
        <v>0.39043112000000002</v>
      </c>
      <c r="K15063" s="36">
        <v>1.43502007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0.27240587999999999</v>
      </c>
      <c r="H15064" s="36">
        <v>3.4467550400000002</v>
      </c>
      <c r="I15064" s="36">
        <v>0</v>
      </c>
      <c r="J15064" s="36">
        <v>0.88119274999999997</v>
      </c>
      <c r="K15064" s="36">
        <v>2.00462154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0.45194825999999999</v>
      </c>
      <c r="I15065" s="36">
        <v>0</v>
      </c>
      <c r="J15065" s="36">
        <v>0</v>
      </c>
      <c r="K15065" s="36">
        <v>0.52912113999999999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0.26239514000000003</v>
      </c>
      <c r="I15066" s="36">
        <v>0</v>
      </c>
      <c r="J15066" s="36">
        <v>0.47163031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0.73288054999999996</v>
      </c>
      <c r="I15067" s="36">
        <v>0</v>
      </c>
      <c r="J15067" s="36">
        <v>0</v>
      </c>
      <c r="K15067" s="36">
        <v>1.5502903800000001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0.11113557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1.4209191299999999</v>
      </c>
      <c r="H15069" s="36">
        <v>0.38093649000000002</v>
      </c>
      <c r="I15069" s="36">
        <v>0</v>
      </c>
      <c r="J15069" s="36">
        <v>0</v>
      </c>
      <c r="K15069" s="36">
        <v>1.0579130400000001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0.95720271999999995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0.59724001999999998</v>
      </c>
      <c r="I15071" s="36">
        <v>0</v>
      </c>
      <c r="J15071" s="36">
        <v>0</v>
      </c>
      <c r="K15071" s="36">
        <v>0.37246736000000003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0.37055416000000002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0.16646013000000001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0.22612805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1.1489622399999999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11.26454004</v>
      </c>
      <c r="H15076" s="36">
        <v>12.28257382</v>
      </c>
      <c r="I15076" s="36">
        <v>6.82371675</v>
      </c>
      <c r="J15076" s="36">
        <v>0</v>
      </c>
      <c r="K15076" s="36">
        <v>3.6834408600000001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6.7456433200000001</v>
      </c>
      <c r="H15077" s="36">
        <v>6.16356254</v>
      </c>
      <c r="I15077" s="36">
        <v>0</v>
      </c>
      <c r="J15077" s="36">
        <v>0.47055685000000003</v>
      </c>
      <c r="K15077" s="36">
        <v>1.89289687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8.3689614500000005</v>
      </c>
      <c r="H15078" s="36">
        <v>7.1659861300000003</v>
      </c>
      <c r="I15078" s="36">
        <v>7.4974543499999999</v>
      </c>
      <c r="J15078" s="36">
        <v>0.55265105000000003</v>
      </c>
      <c r="K15078" s="36">
        <v>6.4819212799999999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4.2983796200000004</v>
      </c>
      <c r="H15079" s="36">
        <v>2.3565944299999999</v>
      </c>
      <c r="I15079" s="36">
        <v>0.94465940999999998</v>
      </c>
      <c r="J15079" s="36">
        <v>0</v>
      </c>
      <c r="K15079" s="36">
        <v>0.90369655000000004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7.2281125900000003</v>
      </c>
      <c r="H15080" s="36">
        <v>3.0428078200000002</v>
      </c>
      <c r="I15080" s="36">
        <v>0.55853916999999997</v>
      </c>
      <c r="J15080" s="36">
        <v>0.49595676</v>
      </c>
      <c r="K15080" s="36">
        <v>1.41803597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1.10625982</v>
      </c>
      <c r="H15081" s="36">
        <v>0.95868182000000002</v>
      </c>
      <c r="I15081" s="36">
        <v>0.32718649999999999</v>
      </c>
      <c r="J15081" s="36">
        <v>8.8809860000000004E-2</v>
      </c>
      <c r="K15081" s="36">
        <v>0.18168466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0.84791346999999995</v>
      </c>
      <c r="H15082" s="36">
        <v>0.18209943000000001</v>
      </c>
      <c r="I15082" s="36">
        <v>0.28164317</v>
      </c>
      <c r="J15082" s="36">
        <v>0</v>
      </c>
      <c r="K15082" s="36">
        <v>0.13653419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0.65257746999999999</v>
      </c>
      <c r="H15083" s="36">
        <v>0.49223544000000002</v>
      </c>
      <c r="I15083" s="36">
        <v>0.25036036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6.7566179200000001</v>
      </c>
      <c r="H15084" s="36">
        <v>3.2777139399999999</v>
      </c>
      <c r="I15084" s="36">
        <v>1.6636990899999999</v>
      </c>
      <c r="J15084" s="36">
        <v>0.43588461000000001</v>
      </c>
      <c r="K15084" s="36">
        <v>0.62746385999999998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2.1477982999999998</v>
      </c>
      <c r="H15085" s="36">
        <v>2.5113920300000001</v>
      </c>
      <c r="I15085" s="36">
        <v>0.96328241000000003</v>
      </c>
      <c r="J15085" s="36">
        <v>0</v>
      </c>
      <c r="K15085" s="36">
        <v>0.56727364999999996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2.5291839399999998</v>
      </c>
      <c r="H15086" s="36">
        <v>1.04804404</v>
      </c>
      <c r="I15086" s="36">
        <v>0.52843901999999998</v>
      </c>
      <c r="J15086" s="36">
        <v>0</v>
      </c>
      <c r="K15086" s="36">
        <v>0.91731483000000003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2.1594784499999999</v>
      </c>
      <c r="H15087" s="36">
        <v>0.42868075</v>
      </c>
      <c r="I15087" s="36">
        <v>0.82396778000000004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3.2259420099999998</v>
      </c>
      <c r="H15088" s="36">
        <v>0.59901110000000002</v>
      </c>
      <c r="I15088" s="36">
        <v>0.72912027999999995</v>
      </c>
      <c r="J15088" s="36">
        <v>0</v>
      </c>
      <c r="K15088" s="36">
        <v>0.85770561999999995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0.28322162000000001</v>
      </c>
      <c r="H15089" s="36">
        <v>0.12143361</v>
      </c>
      <c r="I15089" s="36">
        <v>7.4994309999999995E-2</v>
      </c>
      <c r="J15089" s="36">
        <v>8.7061609999999998E-2</v>
      </c>
      <c r="K15089" s="36">
        <v>7.2796550000000002E-2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0.12340909999999999</v>
      </c>
      <c r="H15090" s="36">
        <v>6.8583870000000005E-2</v>
      </c>
      <c r="I15090" s="36">
        <v>0.28711004000000001</v>
      </c>
      <c r="J15090" s="36">
        <v>0</v>
      </c>
      <c r="K15090" s="36">
        <v>0.14695672000000001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0.20309269999999999</v>
      </c>
      <c r="H15091" s="36">
        <v>0</v>
      </c>
      <c r="I15091" s="36">
        <v>0.57397944999999995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6.2865883900000004</v>
      </c>
      <c r="H15092" s="36">
        <v>5.2103010100000002</v>
      </c>
      <c r="I15092" s="36">
        <v>2.1847353900000002</v>
      </c>
      <c r="J15092" s="36">
        <v>0</v>
      </c>
      <c r="K15092" s="36">
        <v>2.6743317000000002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5.2039376199999996</v>
      </c>
      <c r="H15093" s="36">
        <v>1.1684866199999999</v>
      </c>
      <c r="I15093" s="36">
        <v>0.82442565000000001</v>
      </c>
      <c r="J15093" s="36">
        <v>0</v>
      </c>
      <c r="K15093" s="36">
        <v>2.1435373000000002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3.0388678900000001</v>
      </c>
      <c r="H15094" s="36">
        <v>0.51380817000000001</v>
      </c>
      <c r="I15094" s="36">
        <v>3.4921534599999999</v>
      </c>
      <c r="J15094" s="36">
        <v>0</v>
      </c>
      <c r="K15094" s="36">
        <v>0.83726235999999998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0.71586103000000001</v>
      </c>
      <c r="H15095" s="36">
        <v>0.15215809999999999</v>
      </c>
      <c r="I15095" s="36">
        <v>0.34775878999999998</v>
      </c>
      <c r="J15095" s="36">
        <v>0</v>
      </c>
      <c r="K15095" s="36">
        <v>0.69924114000000004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3.4909778</v>
      </c>
      <c r="H15096" s="36">
        <v>0.40800582000000002</v>
      </c>
      <c r="I15096" s="36">
        <v>0</v>
      </c>
      <c r="J15096" s="36">
        <v>0.34784015000000001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0.84555557000000003</v>
      </c>
      <c r="H15097" s="36">
        <v>0.10543842</v>
      </c>
      <c r="I15097" s="36">
        <v>7.4994309999999995E-2</v>
      </c>
      <c r="J15097" s="36">
        <v>0</v>
      </c>
      <c r="K15097" s="36">
        <v>9.8856250000000007E-2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5.5115160000000003E-2</v>
      </c>
      <c r="H15098" s="36">
        <v>0.29561500000000002</v>
      </c>
      <c r="I15098" s="36">
        <v>0</v>
      </c>
      <c r="J15098" s="36">
        <v>0</v>
      </c>
      <c r="K15098" s="36">
        <v>0.35009523999999997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0.43223381</v>
      </c>
      <c r="J15099" s="36">
        <v>0</v>
      </c>
      <c r="K15099" s="36">
        <v>0.59168164000000001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0.96106150999999995</v>
      </c>
      <c r="H15100" s="36">
        <v>0.85423199000000005</v>
      </c>
      <c r="I15100" s="36">
        <v>0</v>
      </c>
      <c r="J15100" s="36">
        <v>0</v>
      </c>
      <c r="K15100" s="36">
        <v>1.26400807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0.68009125000000004</v>
      </c>
      <c r="H15101" s="36">
        <v>1.36472785</v>
      </c>
      <c r="I15101" s="36">
        <v>0</v>
      </c>
      <c r="J15101" s="36">
        <v>0.50102981999999996</v>
      </c>
      <c r="K15101" s="36">
        <v>0.97198063999999995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0.39641303999999999</v>
      </c>
      <c r="H15102" s="36">
        <v>1.0089977800000001</v>
      </c>
      <c r="I15102" s="36">
        <v>0.54206633999999998</v>
      </c>
      <c r="J15102" s="36">
        <v>0</v>
      </c>
      <c r="K15102" s="36">
        <v>0.32384766999999998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1.2123220299999999</v>
      </c>
      <c r="H15103" s="36">
        <v>0</v>
      </c>
      <c r="I15103" s="36">
        <v>0.64602636999999996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8.3459409999999998E-2</v>
      </c>
      <c r="I15104" s="36">
        <v>0</v>
      </c>
      <c r="J15104" s="36">
        <v>0</v>
      </c>
      <c r="K15104" s="36">
        <v>0.19384193999999999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4.9119980000000001E-2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4.8355522999999998</v>
      </c>
      <c r="H15106" s="36">
        <v>42.941290979999998</v>
      </c>
      <c r="I15106" s="36">
        <v>5.2526415899999996</v>
      </c>
      <c r="J15106" s="36">
        <v>5.1997584100000003</v>
      </c>
      <c r="K15106" s="36">
        <v>30.960056560000002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7.5956940099999999</v>
      </c>
      <c r="H15107" s="36">
        <v>35.193533260000002</v>
      </c>
      <c r="I15107" s="36">
        <v>0</v>
      </c>
      <c r="J15107" s="36">
        <v>7.0293372099999996</v>
      </c>
      <c r="K15107" s="36">
        <v>31.674905979999998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1.64328501</v>
      </c>
      <c r="H15108" s="36">
        <v>19.807332949999999</v>
      </c>
      <c r="I15108" s="36">
        <v>0.60156668999999996</v>
      </c>
      <c r="J15108" s="36">
        <v>2.00003625</v>
      </c>
      <c r="K15108" s="36">
        <v>11.4931304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1.0521310100000001</v>
      </c>
      <c r="H15109" s="36">
        <v>7.7665384499999996</v>
      </c>
      <c r="I15109" s="36">
        <v>0.49882449000000001</v>
      </c>
      <c r="J15109" s="36">
        <v>0.54391714000000002</v>
      </c>
      <c r="K15109" s="36">
        <v>5.7661780499999997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0.67726279</v>
      </c>
      <c r="H15110" s="36">
        <v>10.861309390000001</v>
      </c>
      <c r="I15110" s="36">
        <v>0.51367052999999996</v>
      </c>
      <c r="J15110" s="36">
        <v>0.94811343000000003</v>
      </c>
      <c r="K15110" s="36">
        <v>8.6557307600000009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0.10371862</v>
      </c>
      <c r="H15111" s="36">
        <v>1.1118279</v>
      </c>
      <c r="I15111" s="36">
        <v>0</v>
      </c>
      <c r="J15111" s="36">
        <v>0</v>
      </c>
      <c r="K15111" s="36">
        <v>0.74126391999999997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0.17562597999999999</v>
      </c>
      <c r="H15112" s="36">
        <v>0.26753338999999998</v>
      </c>
      <c r="I15112" s="36">
        <v>9.0920589999999996E-2</v>
      </c>
      <c r="J15112" s="36">
        <v>0</v>
      </c>
      <c r="K15112" s="36">
        <v>0.19753455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3.6929595200000001</v>
      </c>
      <c r="I15113" s="36">
        <v>0</v>
      </c>
      <c r="J15113" s="36">
        <v>0.45078270999999998</v>
      </c>
      <c r="K15113" s="36">
        <v>1.97055253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1.26009138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0.73356328999999998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1.7292738700000001</v>
      </c>
      <c r="H15116" s="36">
        <v>0</v>
      </c>
      <c r="I15116" s="36">
        <v>0</v>
      </c>
      <c r="J15116" s="36">
        <v>0</v>
      </c>
      <c r="K15116" s="36">
        <v>0.78761351000000002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0.24511949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0.37345287999999999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0.36177993000000003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2.1487979500000001</v>
      </c>
      <c r="H15120" s="36">
        <v>0.59015888000000005</v>
      </c>
      <c r="I15120" s="36">
        <v>0</v>
      </c>
      <c r="J15120" s="36">
        <v>0.61540026000000003</v>
      </c>
      <c r="K15120" s="36">
        <v>0.73222869999999995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0.59311287000000001</v>
      </c>
      <c r="I15121" s="36">
        <v>0.34446791999999998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0.74081693000000004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0.25921453999999999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0.34763467999999997</v>
      </c>
      <c r="H15124" s="36">
        <v>0.34999598999999998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0.20183106000000001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1.1485311499999999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0.25426583000000003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87.610872020000002</v>
      </c>
      <c r="H15128" s="36">
        <v>25.011147210000001</v>
      </c>
      <c r="I15128" s="36">
        <v>5.41013082</v>
      </c>
      <c r="J15128" s="36">
        <v>0.61939915999999995</v>
      </c>
      <c r="K15128" s="36">
        <v>10.37463741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78.464346800000001</v>
      </c>
      <c r="H15129" s="36">
        <v>23.769922449999999</v>
      </c>
      <c r="I15129" s="36">
        <v>6.8367192299999999</v>
      </c>
      <c r="J15129" s="36">
        <v>1.8239208899999999</v>
      </c>
      <c r="K15129" s="36">
        <v>8.8337542800000008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61.978310350000001</v>
      </c>
      <c r="H15130" s="36">
        <v>21.429288199999998</v>
      </c>
      <c r="I15130" s="36">
        <v>6.3143939299999996</v>
      </c>
      <c r="J15130" s="36">
        <v>0.48285034999999998</v>
      </c>
      <c r="K15130" s="36">
        <v>8.8562596100000004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16.856730760000001</v>
      </c>
      <c r="H15131" s="36">
        <v>6.8292332</v>
      </c>
      <c r="I15131" s="36">
        <v>1.4503427499999999</v>
      </c>
      <c r="J15131" s="36">
        <v>0.48655690000000001</v>
      </c>
      <c r="K15131" s="36">
        <v>2.36099959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27.33161278</v>
      </c>
      <c r="H15132" s="36">
        <v>9.0213154699999993</v>
      </c>
      <c r="I15132" s="36">
        <v>2.7200653300000002</v>
      </c>
      <c r="J15132" s="36">
        <v>0</v>
      </c>
      <c r="K15132" s="36">
        <v>4.8133078500000002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5.5426755099999996</v>
      </c>
      <c r="H15133" s="36">
        <v>2.3588648700000001</v>
      </c>
      <c r="I15133" s="36">
        <v>0.96184736999999998</v>
      </c>
      <c r="J15133" s="36">
        <v>0.25542967999999999</v>
      </c>
      <c r="K15133" s="36">
        <v>1.2630307599999999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2.3446750399999998</v>
      </c>
      <c r="H15134" s="36">
        <v>0.55925016999999999</v>
      </c>
      <c r="I15134" s="36">
        <v>0</v>
      </c>
      <c r="J15134" s="36">
        <v>0</v>
      </c>
      <c r="K15134" s="36">
        <v>0.37419342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6.1272314200000002</v>
      </c>
      <c r="H15135" s="36">
        <v>0.62083580999999999</v>
      </c>
      <c r="I15135" s="36">
        <v>0.22614339999999999</v>
      </c>
      <c r="J15135" s="36">
        <v>0.25048039999999999</v>
      </c>
      <c r="K15135" s="36">
        <v>0.24373122999999999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9.5670667100000006</v>
      </c>
      <c r="H15136" s="36">
        <v>5.9559259899999999</v>
      </c>
      <c r="I15136" s="36">
        <v>1.1045574</v>
      </c>
      <c r="J15136" s="36">
        <v>0</v>
      </c>
      <c r="K15136" s="36">
        <v>2.1622496400000002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14.276798619999999</v>
      </c>
      <c r="H15137" s="36">
        <v>3.06516155</v>
      </c>
      <c r="I15137" s="36">
        <v>0</v>
      </c>
      <c r="J15137" s="36">
        <v>0</v>
      </c>
      <c r="K15137" s="36">
        <v>1.9824701300000001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4.38738355</v>
      </c>
      <c r="H15138" s="36">
        <v>1.66111933</v>
      </c>
      <c r="I15138" s="36">
        <v>2.49762248</v>
      </c>
      <c r="J15138" s="36">
        <v>0</v>
      </c>
      <c r="K15138" s="36">
        <v>1.2413315199999999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4.4948204</v>
      </c>
      <c r="H15139" s="36">
        <v>1.9693287900000001</v>
      </c>
      <c r="I15139" s="36">
        <v>0.65337875999999995</v>
      </c>
      <c r="J15139" s="36">
        <v>0</v>
      </c>
      <c r="K15139" s="36">
        <v>2.4172898699999998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4.8925322500000004</v>
      </c>
      <c r="H15140" s="36">
        <v>1.5421141199999999</v>
      </c>
      <c r="I15140" s="36">
        <v>1.8073279900000001</v>
      </c>
      <c r="J15140" s="36">
        <v>0</v>
      </c>
      <c r="K15140" s="36">
        <v>0.36204101999999999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1.27271198</v>
      </c>
      <c r="H15141" s="36">
        <v>0.29729274</v>
      </c>
      <c r="I15141" s="36">
        <v>0.39483510999999999</v>
      </c>
      <c r="J15141" s="36">
        <v>0</v>
      </c>
      <c r="K15141" s="36">
        <v>0.11933906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0.76957816999999995</v>
      </c>
      <c r="H15142" s="36">
        <v>0.1451674</v>
      </c>
      <c r="I15142" s="36">
        <v>0</v>
      </c>
      <c r="J15142" s="36">
        <v>0</v>
      </c>
      <c r="K15142" s="36">
        <v>0.25680950000000002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0.56628096999999999</v>
      </c>
      <c r="H15143" s="36">
        <v>0.26477821000000001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23.974369020000001</v>
      </c>
      <c r="H15144" s="36">
        <v>2.0798434000000001</v>
      </c>
      <c r="I15144" s="36">
        <v>0.86993465000000003</v>
      </c>
      <c r="J15144" s="36">
        <v>0.55249497999999997</v>
      </c>
      <c r="K15144" s="36">
        <v>3.7305589600000002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7.9630622200000003</v>
      </c>
      <c r="H15145" s="36">
        <v>0.32709800999999999</v>
      </c>
      <c r="I15145" s="36">
        <v>2.3165707499999999</v>
      </c>
      <c r="J15145" s="36">
        <v>0</v>
      </c>
      <c r="K15145" s="36">
        <v>2.0532382899999999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9.28680488</v>
      </c>
      <c r="H15146" s="36">
        <v>1.45262578</v>
      </c>
      <c r="I15146" s="36">
        <v>0.56779272999999997</v>
      </c>
      <c r="J15146" s="36">
        <v>0</v>
      </c>
      <c r="K15146" s="36">
        <v>5.2283444699999997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1.4338637999999999</v>
      </c>
      <c r="H15147" s="36">
        <v>1.38659759</v>
      </c>
      <c r="I15147" s="36">
        <v>0</v>
      </c>
      <c r="J15147" s="36">
        <v>0</v>
      </c>
      <c r="K15147" s="36">
        <v>0.89479507999999996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5.8748693999999997</v>
      </c>
      <c r="H15148" s="36">
        <v>2.0315014300000001</v>
      </c>
      <c r="I15148" s="36">
        <v>0.62658185</v>
      </c>
      <c r="J15148" s="36">
        <v>0.72772844000000003</v>
      </c>
      <c r="K15148" s="36">
        <v>0.98394093999999999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1.08952307</v>
      </c>
      <c r="H15149" s="36">
        <v>0.5641948</v>
      </c>
      <c r="I15149" s="36">
        <v>0</v>
      </c>
      <c r="J15149" s="36">
        <v>0</v>
      </c>
      <c r="K15149" s="36">
        <v>0.23523503000000001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0.46613824999999998</v>
      </c>
      <c r="H15150" s="36">
        <v>0.50709970000000004</v>
      </c>
      <c r="I15150" s="36">
        <v>8.3194000000000004E-2</v>
      </c>
      <c r="J15150" s="36">
        <v>8.1342280000000003E-2</v>
      </c>
      <c r="K15150" s="36">
        <v>0.83080255000000003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0.18478206</v>
      </c>
      <c r="H15151" s="36">
        <v>0.17150536999999999</v>
      </c>
      <c r="I15151" s="36">
        <v>0</v>
      </c>
      <c r="J15151" s="36">
        <v>0</v>
      </c>
      <c r="K15151" s="36">
        <v>0.44215644999999998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1.5562854399999999</v>
      </c>
      <c r="H15152" s="36">
        <v>0.93274760000000001</v>
      </c>
      <c r="I15152" s="36">
        <v>1.9685143000000001</v>
      </c>
      <c r="J15152" s="36">
        <v>0</v>
      </c>
      <c r="K15152" s="36">
        <v>2.04428828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3.5123820800000001</v>
      </c>
      <c r="H15153" s="36">
        <v>0.61028678000000003</v>
      </c>
      <c r="I15153" s="36">
        <v>1.859785</v>
      </c>
      <c r="J15153" s="36">
        <v>0</v>
      </c>
      <c r="K15153" s="36">
        <v>2.4899480899999999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1.14854495</v>
      </c>
      <c r="H15154" s="36">
        <v>0</v>
      </c>
      <c r="I15154" s="36">
        <v>0.55961057999999997</v>
      </c>
      <c r="J15154" s="36">
        <v>0.50333234000000004</v>
      </c>
      <c r="K15154" s="36">
        <v>2.2043293400000001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0.49583736</v>
      </c>
      <c r="J15155" s="36">
        <v>0</v>
      </c>
      <c r="K15155" s="36">
        <v>0.58403618000000002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0.28389068000000001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0.12937852999999999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8.4568089999999999E-2</v>
      </c>
      <c r="H15158" s="36">
        <v>0</v>
      </c>
      <c r="I15158" s="36">
        <v>0</v>
      </c>
      <c r="J15158" s="36">
        <v>0</v>
      </c>
      <c r="K15158" s="36">
        <v>0.29856691000000002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2.2713891300000002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0.84573907000000004</v>
      </c>
      <c r="H15160" s="36">
        <v>0.66419371999999999</v>
      </c>
      <c r="I15160" s="36">
        <v>0.78908073999999995</v>
      </c>
      <c r="J15160" s="36">
        <v>0.41078350000000002</v>
      </c>
      <c r="K15160" s="36">
        <v>1.5896401499999999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1.37412193</v>
      </c>
      <c r="I15161" s="36">
        <v>0</v>
      </c>
      <c r="J15161" s="36">
        <v>0.98765208999999998</v>
      </c>
      <c r="K15161" s="36">
        <v>1.5278495599999999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0.53063254000000004</v>
      </c>
      <c r="K15162" s="36">
        <v>1.20984895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0.3352406</v>
      </c>
      <c r="I15163" s="36">
        <v>0</v>
      </c>
      <c r="J15163" s="36">
        <v>0</v>
      </c>
      <c r="K15163" s="36">
        <v>0.35664985999999999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0.94345939000000001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0.33501602000000003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0.97678127999999997</v>
      </c>
      <c r="H15166" s="36">
        <v>21.528227739999998</v>
      </c>
      <c r="I15166" s="36">
        <v>1.16610591</v>
      </c>
      <c r="J15166" s="36">
        <v>2.6108656799999999</v>
      </c>
      <c r="K15166" s="36">
        <v>24.23757015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0.73555809999999999</v>
      </c>
      <c r="H15167" s="36">
        <v>12.460882310000001</v>
      </c>
      <c r="I15167" s="36">
        <v>0.46899116000000002</v>
      </c>
      <c r="J15167" s="36">
        <v>3.3084833200000001</v>
      </c>
      <c r="K15167" s="36">
        <v>11.86429914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14.02328277</v>
      </c>
      <c r="I15168" s="36">
        <v>0</v>
      </c>
      <c r="J15168" s="36">
        <v>2.3433089699999998</v>
      </c>
      <c r="K15168" s="36">
        <v>11.05633984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0.27472204</v>
      </c>
      <c r="H15169" s="36">
        <v>4.4259243000000001</v>
      </c>
      <c r="I15169" s="36">
        <v>0.23992340000000001</v>
      </c>
      <c r="J15169" s="36">
        <v>0.70130128000000003</v>
      </c>
      <c r="K15169" s="36">
        <v>3.8509462700000001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3.9091802000000002</v>
      </c>
      <c r="I15170" s="36">
        <v>0</v>
      </c>
      <c r="J15170" s="36">
        <v>0.88392952999999996</v>
      </c>
      <c r="K15170" s="36">
        <v>5.9135287600000002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0.42304964</v>
      </c>
      <c r="H15171" s="36">
        <v>1.18012775</v>
      </c>
      <c r="I15171" s="36">
        <v>0</v>
      </c>
      <c r="J15171" s="36">
        <v>0</v>
      </c>
      <c r="K15171" s="36">
        <v>0.83946403999999997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0.39644975999999998</v>
      </c>
      <c r="I15172" s="36">
        <v>0</v>
      </c>
      <c r="J15172" s="36">
        <v>0</v>
      </c>
      <c r="K15172" s="36">
        <v>0.37961619000000002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1.1381462899999999</v>
      </c>
      <c r="I15173" s="36">
        <v>0</v>
      </c>
      <c r="J15173" s="36">
        <v>0</v>
      </c>
      <c r="K15173" s="36">
        <v>1.4136339899999999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10.44947784</v>
      </c>
      <c r="I15174" s="36">
        <v>1.03357064</v>
      </c>
      <c r="J15174" s="36">
        <v>1.3476284300000001</v>
      </c>
      <c r="K15174" s="36">
        <v>24.213879460000001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0.49457733999999998</v>
      </c>
      <c r="H15175" s="36">
        <v>13.029834340000001</v>
      </c>
      <c r="I15175" s="36">
        <v>0.56588329000000004</v>
      </c>
      <c r="J15175" s="36">
        <v>1.8293939699999999</v>
      </c>
      <c r="K15175" s="36">
        <v>23.953846460000001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10.07072149</v>
      </c>
      <c r="I15176" s="36">
        <v>0</v>
      </c>
      <c r="J15176" s="36">
        <v>2.6943106499999998</v>
      </c>
      <c r="K15176" s="36">
        <v>16.644881659999999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3.8633694099999998</v>
      </c>
      <c r="I15177" s="36">
        <v>1.28167535</v>
      </c>
      <c r="J15177" s="36">
        <v>1.0412446</v>
      </c>
      <c r="K15177" s="36">
        <v>4.7653128000000002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4.53267518</v>
      </c>
      <c r="I15178" s="36">
        <v>0</v>
      </c>
      <c r="J15178" s="36">
        <v>1.540208</v>
      </c>
      <c r="K15178" s="36">
        <v>8.5218688799999995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7.5165449999999995E-2</v>
      </c>
      <c r="H15179" s="36">
        <v>1.3562228599999999</v>
      </c>
      <c r="I15179" s="36">
        <v>0</v>
      </c>
      <c r="J15179" s="36">
        <v>0.12730157</v>
      </c>
      <c r="K15179" s="36">
        <v>1.7210712800000001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0.1118239</v>
      </c>
      <c r="H15180" s="36">
        <v>0.78421169000000002</v>
      </c>
      <c r="I15180" s="36">
        <v>0</v>
      </c>
      <c r="J15180" s="36">
        <v>4.6691580000000003E-2</v>
      </c>
      <c r="K15180" s="36">
        <v>0.73745371999999998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0.44069814000000002</v>
      </c>
      <c r="H15181" s="36">
        <v>0.27900846000000001</v>
      </c>
      <c r="I15181" s="36">
        <v>0</v>
      </c>
      <c r="J15181" s="36">
        <v>0</v>
      </c>
      <c r="K15181" s="36">
        <v>1.1485941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13.694623959999999</v>
      </c>
      <c r="I15182" s="36">
        <v>0</v>
      </c>
      <c r="J15182" s="36">
        <v>4.4159254700000004</v>
      </c>
      <c r="K15182" s="36">
        <v>30.156285570000001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13.22652751</v>
      </c>
      <c r="I15183" s="36">
        <v>0.32835766</v>
      </c>
      <c r="J15183" s="36">
        <v>2.12995673</v>
      </c>
      <c r="K15183" s="36">
        <v>31.32623414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8.5495105299999992</v>
      </c>
      <c r="I15184" s="36">
        <v>0</v>
      </c>
      <c r="J15184" s="36">
        <v>2.6600768600000002</v>
      </c>
      <c r="K15184" s="36">
        <v>20.020291140000001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3.7986468599999998</v>
      </c>
      <c r="I15185" s="36">
        <v>0</v>
      </c>
      <c r="J15185" s="36">
        <v>0.35734311000000002</v>
      </c>
      <c r="K15185" s="36">
        <v>6.7600513199999996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4.2644236600000003</v>
      </c>
      <c r="I15186" s="36">
        <v>0</v>
      </c>
      <c r="J15186" s="36">
        <v>1.6514594600000001</v>
      </c>
      <c r="K15186" s="36">
        <v>9.2113221099999993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1.1858240200000001</v>
      </c>
      <c r="I15187" s="36">
        <v>0</v>
      </c>
      <c r="J15187" s="36">
        <v>0.28300878000000002</v>
      </c>
      <c r="K15187" s="36">
        <v>2.3116099999999999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0.40870953999999998</v>
      </c>
      <c r="I15188" s="36">
        <v>0</v>
      </c>
      <c r="J15188" s="36">
        <v>9.3383160000000007E-2</v>
      </c>
      <c r="K15188" s="36">
        <v>0.87407763999999999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1.2635262899999999</v>
      </c>
      <c r="I15189" s="36">
        <v>0</v>
      </c>
      <c r="J15189" s="36">
        <v>0.24585898</v>
      </c>
      <c r="K15189" s="36">
        <v>1.30304083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0.55464435999999995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0.10813104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1.07933817</v>
      </c>
      <c r="H15192" s="36">
        <v>20.53092608</v>
      </c>
      <c r="I15192" s="36">
        <v>0.47417631999999998</v>
      </c>
      <c r="J15192" s="36">
        <v>2.1648610499999998</v>
      </c>
      <c r="K15192" s="36">
        <v>10.16949563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0.53799677999999995</v>
      </c>
      <c r="H15193" s="36">
        <v>22.268709550000001</v>
      </c>
      <c r="I15193" s="36">
        <v>0</v>
      </c>
      <c r="J15193" s="36">
        <v>1.9666988700000001</v>
      </c>
      <c r="K15193" s="36">
        <v>9.5786369800000006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2.1807970700000001</v>
      </c>
      <c r="H15194" s="36">
        <v>19.08687377</v>
      </c>
      <c r="I15194" s="36">
        <v>0.91987529999999995</v>
      </c>
      <c r="J15194" s="36">
        <v>0.77390411000000003</v>
      </c>
      <c r="K15194" s="36">
        <v>7.2199559899999999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0.25335031000000002</v>
      </c>
      <c r="H15195" s="36">
        <v>5.4026555299999997</v>
      </c>
      <c r="I15195" s="36">
        <v>0.26031343000000001</v>
      </c>
      <c r="J15195" s="36">
        <v>0</v>
      </c>
      <c r="K15195" s="36">
        <v>1.6008160899999999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0.41473357</v>
      </c>
      <c r="H15196" s="36">
        <v>6.8702197199999997</v>
      </c>
      <c r="I15196" s="36">
        <v>0</v>
      </c>
      <c r="J15196" s="36">
        <v>1.82634542</v>
      </c>
      <c r="K15196" s="36">
        <v>5.42165959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0.58562477999999996</v>
      </c>
      <c r="I15197" s="36">
        <v>0.15102972000000001</v>
      </c>
      <c r="J15197" s="36">
        <v>0.11489327000000001</v>
      </c>
      <c r="K15197" s="36">
        <v>0.77626673000000002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0.14622526999999999</v>
      </c>
      <c r="H15198" s="36">
        <v>0.36578832</v>
      </c>
      <c r="I15198" s="36">
        <v>0</v>
      </c>
      <c r="J15198" s="36">
        <v>0</v>
      </c>
      <c r="K15198" s="36">
        <v>0.15370254999999999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1.7286211199999999</v>
      </c>
      <c r="I15199" s="36">
        <v>0</v>
      </c>
      <c r="J15199" s="36">
        <v>0.23104374999999999</v>
      </c>
      <c r="K15199" s="36">
        <v>0.44823132999999998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1.2199159100000001</v>
      </c>
      <c r="I15200" s="36">
        <v>0</v>
      </c>
      <c r="J15200" s="36">
        <v>0.72827732000000001</v>
      </c>
      <c r="K15200" s="36">
        <v>1.4535633699999999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0.49389169999999999</v>
      </c>
      <c r="H15201" s="36">
        <v>0.91460443000000002</v>
      </c>
      <c r="I15201" s="36">
        <v>0</v>
      </c>
      <c r="J15201" s="36">
        <v>0.54743823000000003</v>
      </c>
      <c r="K15201" s="36">
        <v>1.44281204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1.09357371</v>
      </c>
      <c r="I15202" s="36">
        <v>0</v>
      </c>
      <c r="J15202" s="36">
        <v>0</v>
      </c>
      <c r="K15202" s="36">
        <v>0.36378595000000002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1.7056437</v>
      </c>
      <c r="I15203" s="36">
        <v>0</v>
      </c>
      <c r="J15203" s="36">
        <v>0.28072056000000001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0.87767492999999996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0.14358745000000001</v>
      </c>
      <c r="I15205" s="36">
        <v>0</v>
      </c>
      <c r="J15205" s="36">
        <v>0</v>
      </c>
      <c r="K15205" s="36">
        <v>9.1378059999999997E-2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9.6847260000000004E-2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0.22630876999999999</v>
      </c>
      <c r="I15207" s="36">
        <v>0</v>
      </c>
      <c r="J15207" s="36">
        <v>0</v>
      </c>
      <c r="K15207" s="36">
        <v>0.22411566999999999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0.53050227000000005</v>
      </c>
      <c r="I15208" s="36">
        <v>0</v>
      </c>
      <c r="J15208" s="36">
        <v>0</v>
      </c>
      <c r="K15208" s="36">
        <v>1.0580806599999999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0.46045722</v>
      </c>
      <c r="I15209" s="36">
        <v>0.35781220000000002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0.29843698000000002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0.28069828000000002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8.6050938499999994</v>
      </c>
      <c r="H15212" s="36">
        <v>13.86513822</v>
      </c>
      <c r="I15212" s="36">
        <v>2.1751276100000001</v>
      </c>
      <c r="J15212" s="36">
        <v>0.45551891</v>
      </c>
      <c r="K15212" s="36">
        <v>4.2875854499999999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7.8232240500000003</v>
      </c>
      <c r="H15213" s="36">
        <v>6.2949376600000004</v>
      </c>
      <c r="I15213" s="36">
        <v>0.93453693000000004</v>
      </c>
      <c r="J15213" s="36">
        <v>0.53219956000000002</v>
      </c>
      <c r="K15213" s="36">
        <v>4.5609884100000002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7.9887634399999996</v>
      </c>
      <c r="H15214" s="36">
        <v>13.710398809999999</v>
      </c>
      <c r="I15214" s="36">
        <v>1.5353224400000001</v>
      </c>
      <c r="J15214" s="36">
        <v>0.49942847000000001</v>
      </c>
      <c r="K15214" s="36">
        <v>1.6363340200000001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0.89221841000000002</v>
      </c>
      <c r="H15215" s="36">
        <v>1.0228103799999999</v>
      </c>
      <c r="I15215" s="36">
        <v>0.94304577000000001</v>
      </c>
      <c r="J15215" s="36">
        <v>0</v>
      </c>
      <c r="K15215" s="36">
        <v>0.36646341999999998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3.4010790599999998</v>
      </c>
      <c r="H15216" s="36">
        <v>6.8116139000000002</v>
      </c>
      <c r="I15216" s="36">
        <v>0.27350971000000002</v>
      </c>
      <c r="J15216" s="36">
        <v>0</v>
      </c>
      <c r="K15216" s="36">
        <v>0.3498039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0.36432233000000003</v>
      </c>
      <c r="H15217" s="36">
        <v>0.83030470000000001</v>
      </c>
      <c r="I15217" s="36">
        <v>0</v>
      </c>
      <c r="J15217" s="36">
        <v>0.15102972000000001</v>
      </c>
      <c r="K15217" s="36">
        <v>0.13651281000000001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0.74254666999999996</v>
      </c>
      <c r="H15218" s="36">
        <v>0.49879213999999999</v>
      </c>
      <c r="I15218" s="36">
        <v>0.19069448</v>
      </c>
      <c r="J15218" s="36">
        <v>0</v>
      </c>
      <c r="K15218" s="36">
        <v>9.3951800000000002E-2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0.66129526000000005</v>
      </c>
      <c r="H15219" s="36">
        <v>0.86887702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0.61580528999999995</v>
      </c>
      <c r="H15220" s="36">
        <v>5.1161008700000004</v>
      </c>
      <c r="I15220" s="36">
        <v>0</v>
      </c>
      <c r="J15220" s="36">
        <v>0</v>
      </c>
      <c r="K15220" s="36">
        <v>1.6691277499999999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2.5737664499999999</v>
      </c>
      <c r="I15221" s="36">
        <v>0</v>
      </c>
      <c r="J15221" s="36">
        <v>0.48329554000000002</v>
      </c>
      <c r="K15221" s="36">
        <v>0.48450559999999998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0.59168443000000004</v>
      </c>
      <c r="H15222" s="36">
        <v>1.09377529</v>
      </c>
      <c r="I15222" s="36">
        <v>1.0864417</v>
      </c>
      <c r="J15222" s="36">
        <v>0</v>
      </c>
      <c r="K15222" s="36">
        <v>1.28940539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0.60333265999999997</v>
      </c>
      <c r="H15223" s="36">
        <v>1.3448340599999999</v>
      </c>
      <c r="I15223" s="36">
        <v>0.25676333000000001</v>
      </c>
      <c r="J15223" s="36">
        <v>0.29714642000000002</v>
      </c>
      <c r="K15223" s="36">
        <v>0.79410323000000005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1.84271312</v>
      </c>
      <c r="H15224" s="36">
        <v>1.0868209600000001</v>
      </c>
      <c r="I15224" s="36">
        <v>0.66906166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9.138201E-2</v>
      </c>
      <c r="H15225" s="36">
        <v>0.54489261</v>
      </c>
      <c r="I15225" s="36">
        <v>0.11933505</v>
      </c>
      <c r="J15225" s="36">
        <v>0</v>
      </c>
      <c r="K15225" s="36">
        <v>4.1740430000000002E-2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0.30220074000000002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2.4905711699999999</v>
      </c>
      <c r="H15227" s="36">
        <v>3.0799485400000002</v>
      </c>
      <c r="I15227" s="36">
        <v>0</v>
      </c>
      <c r="J15227" s="36">
        <v>0.99871964000000002</v>
      </c>
      <c r="K15227" s="36">
        <v>1.9600409400000001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1.15994877</v>
      </c>
      <c r="I15228" s="36">
        <v>0.61854365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1.38642618</v>
      </c>
      <c r="H15229" s="36">
        <v>0.56540294999999996</v>
      </c>
      <c r="I15229" s="36">
        <v>0.35807267999999998</v>
      </c>
      <c r="J15229" s="36">
        <v>0</v>
      </c>
      <c r="K15229" s="36">
        <v>1.64392856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0.26304576000000002</v>
      </c>
      <c r="H15230" s="36">
        <v>0.25840018999999997</v>
      </c>
      <c r="I15230" s="36">
        <v>0</v>
      </c>
      <c r="J15230" s="36">
        <v>0</v>
      </c>
      <c r="K15230" s="36">
        <v>0.50957569000000003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2.7621857699999999</v>
      </c>
      <c r="H15231" s="36">
        <v>0.35395968999999999</v>
      </c>
      <c r="I15231" s="36">
        <v>0</v>
      </c>
      <c r="J15231" s="36">
        <v>0</v>
      </c>
      <c r="K15231" s="36">
        <v>0.35252737000000001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0.33314514000000001</v>
      </c>
      <c r="H15232" s="36">
        <v>0.18050630000000001</v>
      </c>
      <c r="I15232" s="36">
        <v>9.439562E-2</v>
      </c>
      <c r="J15232" s="36">
        <v>0</v>
      </c>
      <c r="K15232" s="36">
        <v>0.19405676999999999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0.13300381999999999</v>
      </c>
      <c r="I15233" s="36">
        <v>0.24654382999999999</v>
      </c>
      <c r="J15233" s="36">
        <v>0</v>
      </c>
      <c r="K15233" s="36">
        <v>0.13771521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2.8837056799999998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0.55698597999999999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0.27127463000000002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0.45544419000000003</v>
      </c>
      <c r="I15237" s="36">
        <v>0.18192532</v>
      </c>
      <c r="J15237" s="36">
        <v>0</v>
      </c>
      <c r="K15237" s="36">
        <v>0.42666694999999999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0.19473509999999999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0.12843968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0.53456037000000001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10.578396359999999</v>
      </c>
      <c r="H15241" s="36">
        <v>47.921822669999997</v>
      </c>
      <c r="I15241" s="36">
        <v>1.84362947</v>
      </c>
      <c r="J15241" s="36">
        <v>2.4469668499999999</v>
      </c>
      <c r="K15241" s="36">
        <v>21.768760669999999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6.5242945199999998</v>
      </c>
      <c r="H15242" s="36">
        <v>46.300725720000003</v>
      </c>
      <c r="I15242" s="36">
        <v>0.55306067999999997</v>
      </c>
      <c r="J15242" s="36">
        <v>6.0105671999999997</v>
      </c>
      <c r="K15242" s="36">
        <v>37.000522689999997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5.3394470199999997</v>
      </c>
      <c r="H15243" s="36">
        <v>21.524838379999998</v>
      </c>
      <c r="I15243" s="36">
        <v>0</v>
      </c>
      <c r="J15243" s="36">
        <v>1.7167421899999999</v>
      </c>
      <c r="K15243" s="36">
        <v>15.211871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0.29190069000000002</v>
      </c>
      <c r="H15244" s="36">
        <v>9.5858363799999999</v>
      </c>
      <c r="I15244" s="36">
        <v>0.18369732</v>
      </c>
      <c r="J15244" s="36">
        <v>0.23692209</v>
      </c>
      <c r="K15244" s="36">
        <v>4.4517564099999998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0.70295284000000002</v>
      </c>
      <c r="H15245" s="36">
        <v>15.475942890000001</v>
      </c>
      <c r="I15245" s="36">
        <v>0</v>
      </c>
      <c r="J15245" s="36">
        <v>0.44020130000000002</v>
      </c>
      <c r="K15245" s="36">
        <v>8.0404942899999998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0.63624188999999998</v>
      </c>
      <c r="H15246" s="36">
        <v>2.0894252099999999</v>
      </c>
      <c r="I15246" s="36">
        <v>0.10098360000000001</v>
      </c>
      <c r="J15246" s="36">
        <v>0.1017284</v>
      </c>
      <c r="K15246" s="36">
        <v>0.95208563999999996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5.8620079999999998E-2</v>
      </c>
      <c r="H15247" s="36">
        <v>0.31991056000000001</v>
      </c>
      <c r="I15247" s="36">
        <v>0</v>
      </c>
      <c r="J15247" s="36">
        <v>0</v>
      </c>
      <c r="K15247" s="36">
        <v>4.7702599999999998E-2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0.34768859000000002</v>
      </c>
      <c r="H15248" s="36">
        <v>3.7197026399999999</v>
      </c>
      <c r="I15248" s="36">
        <v>0</v>
      </c>
      <c r="J15248" s="36">
        <v>0.65852171999999998</v>
      </c>
      <c r="K15248" s="36">
        <v>1.49975937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2.4822728399999998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0.62460565999999995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0.88781933999999996</v>
      </c>
      <c r="I15251" s="36">
        <v>0.57841213000000002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0.20317030999999999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0.18879731999999999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0.43682291000000001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0.79900307999999998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0.30112840000000002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0.16311830999999999</v>
      </c>
      <c r="I15257" s="36">
        <v>0</v>
      </c>
      <c r="J15257" s="36">
        <v>0</v>
      </c>
      <c r="K15257" s="36">
        <v>0.30722496999999999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0.11327898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0.41037913999999998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0.60610958000000004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0.28961271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87.566659970000003</v>
      </c>
      <c r="H15262" s="36">
        <v>37.798706160000002</v>
      </c>
      <c r="I15262" s="36">
        <v>8.2332937600000005</v>
      </c>
      <c r="J15262" s="36">
        <v>1.78104233</v>
      </c>
      <c r="K15262" s="36">
        <v>11.59239842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50.157827490000003</v>
      </c>
      <c r="H15263" s="36">
        <v>39.937637039999998</v>
      </c>
      <c r="I15263" s="36">
        <v>5.7033534000000001</v>
      </c>
      <c r="J15263" s="36">
        <v>1.3755370499999999</v>
      </c>
      <c r="K15263" s="36">
        <v>10.935048050000001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44.306774830000002</v>
      </c>
      <c r="H15264" s="36">
        <v>30.506124249999999</v>
      </c>
      <c r="I15264" s="36">
        <v>7.4941594</v>
      </c>
      <c r="J15264" s="36">
        <v>0.50770068000000002</v>
      </c>
      <c r="K15264" s="36">
        <v>12.746411670000001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14.5641505</v>
      </c>
      <c r="H15265" s="36">
        <v>12.4112212</v>
      </c>
      <c r="I15265" s="36">
        <v>2.0863445199999999</v>
      </c>
      <c r="J15265" s="36">
        <v>0</v>
      </c>
      <c r="K15265" s="36">
        <v>4.0370848199999996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29.117794140000001</v>
      </c>
      <c r="H15266" s="36">
        <v>13.672850499999999</v>
      </c>
      <c r="I15266" s="36">
        <v>3.5362892800000001</v>
      </c>
      <c r="J15266" s="36">
        <v>0.25462037999999998</v>
      </c>
      <c r="K15266" s="36">
        <v>2.66315795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3.3365768099999999</v>
      </c>
      <c r="H15267" s="36">
        <v>2.9740250399999999</v>
      </c>
      <c r="I15267" s="36">
        <v>0.1913446</v>
      </c>
      <c r="J15267" s="36">
        <v>0</v>
      </c>
      <c r="K15267" s="36">
        <v>1.5286772200000001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2.7165462100000002</v>
      </c>
      <c r="H15268" s="36">
        <v>1.19150669</v>
      </c>
      <c r="I15268" s="36">
        <v>0.11782794000000001</v>
      </c>
      <c r="J15268" s="36">
        <v>7.4538140000000003E-2</v>
      </c>
      <c r="K15268" s="36">
        <v>0.77603314000000001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6.8447936499999997</v>
      </c>
      <c r="H15269" s="36">
        <v>1.91642614</v>
      </c>
      <c r="I15269" s="36">
        <v>0.46025203999999997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3.92030396</v>
      </c>
      <c r="H15270" s="36">
        <v>4.2122945100000004</v>
      </c>
      <c r="I15270" s="36">
        <v>0.54253600999999996</v>
      </c>
      <c r="J15270" s="36">
        <v>0</v>
      </c>
      <c r="K15270" s="36">
        <v>3.36071812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4.2568157600000003</v>
      </c>
      <c r="H15271" s="36">
        <v>3.2355340799999999</v>
      </c>
      <c r="I15271" s="36">
        <v>0.96601621000000004</v>
      </c>
      <c r="J15271" s="36">
        <v>0</v>
      </c>
      <c r="K15271" s="36">
        <v>3.8568727300000001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1.65259679</v>
      </c>
      <c r="H15272" s="36">
        <v>0.91105742999999995</v>
      </c>
      <c r="I15272" s="36">
        <v>1.0254394600000001</v>
      </c>
      <c r="J15272" s="36">
        <v>0</v>
      </c>
      <c r="K15272" s="36">
        <v>1.5858773900000001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1.1583518100000001</v>
      </c>
      <c r="H15273" s="36">
        <v>0.83169616999999996</v>
      </c>
      <c r="I15273" s="36">
        <v>0.67242729999999995</v>
      </c>
      <c r="J15273" s="36">
        <v>0.25079494000000002</v>
      </c>
      <c r="K15273" s="36">
        <v>0.85714875999999995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0.88100970000000001</v>
      </c>
      <c r="H15274" s="36">
        <v>0</v>
      </c>
      <c r="I15274" s="36">
        <v>0</v>
      </c>
      <c r="J15274" s="36">
        <v>0</v>
      </c>
      <c r="K15274" s="36">
        <v>0.79607254999999999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0.29912552999999997</v>
      </c>
      <c r="H15275" s="36">
        <v>0.47034379999999998</v>
      </c>
      <c r="I15275" s="36">
        <v>0</v>
      </c>
      <c r="J15275" s="36">
        <v>0</v>
      </c>
      <c r="K15275" s="36">
        <v>0.56918391999999995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0.20628515</v>
      </c>
      <c r="H15276" s="36">
        <v>0.26044620000000002</v>
      </c>
      <c r="I15276" s="36">
        <v>0</v>
      </c>
      <c r="J15276" s="36">
        <v>0</v>
      </c>
      <c r="K15276" s="36">
        <v>0.41361917999999998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0.24026232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8.3890542000000003</v>
      </c>
      <c r="H15278" s="36">
        <v>1.7663239900000001</v>
      </c>
      <c r="I15278" s="36">
        <v>0</v>
      </c>
      <c r="J15278" s="36">
        <v>0</v>
      </c>
      <c r="K15278" s="36">
        <v>2.71208501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1.2469170000000001</v>
      </c>
      <c r="H15279" s="36">
        <v>2.2909648900000001</v>
      </c>
      <c r="I15279" s="36">
        <v>0.98022894999999999</v>
      </c>
      <c r="J15279" s="36">
        <v>0</v>
      </c>
      <c r="K15279" s="36">
        <v>3.0548318299999999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4.6196293199999996</v>
      </c>
      <c r="H15280" s="36">
        <v>5.4159672099999998</v>
      </c>
      <c r="I15280" s="36">
        <v>2.3715606500000002</v>
      </c>
      <c r="J15280" s="36">
        <v>0</v>
      </c>
      <c r="K15280" s="36">
        <v>4.9576283999999999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0.57036030999999998</v>
      </c>
      <c r="I15281" s="36">
        <v>0.50557943000000005</v>
      </c>
      <c r="J15281" s="36">
        <v>0.26505144000000003</v>
      </c>
      <c r="K15281" s="36">
        <v>0.86631897999999996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1.9579488</v>
      </c>
      <c r="H15282" s="36">
        <v>0.76458053999999998</v>
      </c>
      <c r="I15282" s="36">
        <v>0.33632450000000003</v>
      </c>
      <c r="J15282" s="36">
        <v>0.34114319999999998</v>
      </c>
      <c r="K15282" s="36">
        <v>1.9617665799999999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0.47568228000000001</v>
      </c>
      <c r="H15283" s="36">
        <v>0.56837194999999996</v>
      </c>
      <c r="I15283" s="36">
        <v>0</v>
      </c>
      <c r="J15283" s="36">
        <v>0</v>
      </c>
      <c r="K15283" s="36">
        <v>0.32897479000000002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9.3205549999999998E-2</v>
      </c>
      <c r="I15284" s="36">
        <v>0.15082490000000001</v>
      </c>
      <c r="J15284" s="36">
        <v>7.4643570000000006E-2</v>
      </c>
      <c r="K15284" s="36">
        <v>0.78496871999999995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0.18979620999999999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1.2381791099999999</v>
      </c>
      <c r="H15286" s="36">
        <v>1.7554914100000001</v>
      </c>
      <c r="I15286" s="36">
        <v>0</v>
      </c>
      <c r="J15286" s="36">
        <v>0</v>
      </c>
      <c r="K15286" s="36">
        <v>0.60686214000000005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0.63086684999999998</v>
      </c>
      <c r="J15287" s="36">
        <v>0</v>
      </c>
      <c r="K15287" s="36">
        <v>2.6002523399999999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2.4799034600000001</v>
      </c>
      <c r="J15288" s="36">
        <v>0</v>
      </c>
      <c r="K15288" s="36">
        <v>2.0610359100000002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0.52278281999999998</v>
      </c>
      <c r="H15289" s="36">
        <v>0</v>
      </c>
      <c r="I15289" s="36">
        <v>0.18369732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0.30681953000000001</v>
      </c>
      <c r="H15290" s="36">
        <v>0.40603102000000002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0.12188604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0.15704238000000001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0.49141029000000003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0.27296537999999998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1.1546032799999999</v>
      </c>
      <c r="I15295" s="36">
        <v>0</v>
      </c>
      <c r="J15295" s="36">
        <v>0</v>
      </c>
      <c r="K15295" s="36">
        <v>3.09915589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0.71212562000000001</v>
      </c>
      <c r="H15296" s="36">
        <v>1.3529916799999999</v>
      </c>
      <c r="I15296" s="36">
        <v>0</v>
      </c>
      <c r="J15296" s="36">
        <v>0</v>
      </c>
      <c r="K15296" s="36">
        <v>1.1957967599999999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1.2333904499999999</v>
      </c>
      <c r="H15297" s="36">
        <v>1.3694904800000001</v>
      </c>
      <c r="I15297" s="36">
        <v>0</v>
      </c>
      <c r="J15297" s="36">
        <v>0</v>
      </c>
      <c r="K15297" s="36">
        <v>0.41936594999999999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0.2617371</v>
      </c>
      <c r="I15298" s="36">
        <v>0.39691443999999998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0.42022480000000001</v>
      </c>
      <c r="H15299" s="36">
        <v>0</v>
      </c>
      <c r="I15299" s="36">
        <v>0</v>
      </c>
      <c r="J15299" s="36">
        <v>0.39742176000000001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0.14755948999999999</v>
      </c>
      <c r="H15300" s="36">
        <v>0.27101444000000002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0.25157639999999998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10.259402919999999</v>
      </c>
      <c r="I15302" s="36">
        <v>0</v>
      </c>
      <c r="J15302" s="36">
        <v>1.7608121800000001</v>
      </c>
      <c r="K15302" s="36">
        <v>29.290472430000001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1.05407973</v>
      </c>
      <c r="H15303" s="36">
        <v>11.162700689999999</v>
      </c>
      <c r="I15303" s="36">
        <v>0.61302853000000002</v>
      </c>
      <c r="J15303" s="36">
        <v>3.7120010400000001</v>
      </c>
      <c r="K15303" s="36">
        <v>13.42432327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0.44768732</v>
      </c>
      <c r="H15304" s="36">
        <v>11.775225860000001</v>
      </c>
      <c r="I15304" s="36">
        <v>0.44960969000000001</v>
      </c>
      <c r="J15304" s="36">
        <v>1.15385472</v>
      </c>
      <c r="K15304" s="36">
        <v>11.77657277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2.4159663</v>
      </c>
      <c r="I15305" s="36">
        <v>0.22659290000000001</v>
      </c>
      <c r="J15305" s="36">
        <v>0.39952378999999999</v>
      </c>
      <c r="K15305" s="36">
        <v>4.3485198900000004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0.36474706000000001</v>
      </c>
      <c r="H15306" s="36">
        <v>4.9637945400000003</v>
      </c>
      <c r="I15306" s="36">
        <v>0.30977178999999999</v>
      </c>
      <c r="J15306" s="36">
        <v>1.0104669900000001</v>
      </c>
      <c r="K15306" s="36">
        <v>5.6344341199999999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0.67764689</v>
      </c>
      <c r="I15307" s="36">
        <v>0.13441450999999999</v>
      </c>
      <c r="J15307" s="36">
        <v>0.13441450999999999</v>
      </c>
      <c r="K15307" s="36">
        <v>0.79609598000000004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0.39204148</v>
      </c>
      <c r="I15308" s="36">
        <v>0</v>
      </c>
      <c r="J15308" s="36">
        <v>7.0267389999999999E-2</v>
      </c>
      <c r="K15308" s="36">
        <v>0.42592526000000003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0.24922047999999999</v>
      </c>
      <c r="H15309" s="36">
        <v>0.38001650999999997</v>
      </c>
      <c r="I15309" s="36">
        <v>0</v>
      </c>
      <c r="J15309" s="36">
        <v>0</v>
      </c>
      <c r="K15309" s="36">
        <v>0.75472919999999999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0.57691515999999998</v>
      </c>
      <c r="H15310" s="36">
        <v>8.7289215700000007</v>
      </c>
      <c r="I15310" s="36">
        <v>1.05165581</v>
      </c>
      <c r="J15310" s="36">
        <v>2.0318006999999998</v>
      </c>
      <c r="K15310" s="36">
        <v>31.027444379999999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11.05873682</v>
      </c>
      <c r="I15311" s="36">
        <v>0</v>
      </c>
      <c r="J15311" s="36">
        <v>1.68403378</v>
      </c>
      <c r="K15311" s="36">
        <v>26.39651581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12.38212287</v>
      </c>
      <c r="I15312" s="36">
        <v>0.46760948000000002</v>
      </c>
      <c r="J15312" s="36">
        <v>2.0215582799999998</v>
      </c>
      <c r="K15312" s="36">
        <v>17.523414939999999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0.21804856</v>
      </c>
      <c r="H15313" s="36">
        <v>1.6482322</v>
      </c>
      <c r="I15313" s="36">
        <v>0.61413446999999999</v>
      </c>
      <c r="J15313" s="36">
        <v>0.88983968999999996</v>
      </c>
      <c r="K15313" s="36">
        <v>6.4818678299999997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4.3129987400000003</v>
      </c>
      <c r="I15314" s="36">
        <v>0</v>
      </c>
      <c r="J15314" s="36">
        <v>0</v>
      </c>
      <c r="K15314" s="36">
        <v>8.9800182199999998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0.72838369999999997</v>
      </c>
      <c r="I15315" s="36">
        <v>0.12971727</v>
      </c>
      <c r="J15315" s="36">
        <v>0.24278983000000001</v>
      </c>
      <c r="K15315" s="36">
        <v>2.06272937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0.42899403000000003</v>
      </c>
      <c r="I15316" s="36">
        <v>0</v>
      </c>
      <c r="J15316" s="36">
        <v>0</v>
      </c>
      <c r="K15316" s="36">
        <v>1.43952748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0.75454955000000001</v>
      </c>
      <c r="I15317" s="36">
        <v>0</v>
      </c>
      <c r="J15317" s="36">
        <v>0.1598588</v>
      </c>
      <c r="K15317" s="36">
        <v>1.33053066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12.98381374</v>
      </c>
      <c r="I15318" s="36">
        <v>0.94312556000000003</v>
      </c>
      <c r="J15318" s="36">
        <v>1.53881311</v>
      </c>
      <c r="K15318" s="36">
        <v>36.806972909999999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0.59605423999999996</v>
      </c>
      <c r="H15319" s="36">
        <v>8.4275226199999995</v>
      </c>
      <c r="I15319" s="36">
        <v>1.45775981</v>
      </c>
      <c r="J15319" s="36">
        <v>3.50621385</v>
      </c>
      <c r="K15319" s="36">
        <v>37.49729713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4.6916220199999996</v>
      </c>
      <c r="I15320" s="36">
        <v>0</v>
      </c>
      <c r="J15320" s="36">
        <v>1.7870164799999999</v>
      </c>
      <c r="K15320" s="36">
        <v>23.46735507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0.80369526000000002</v>
      </c>
      <c r="H15321" s="36">
        <v>1.9338346</v>
      </c>
      <c r="I15321" s="36">
        <v>0</v>
      </c>
      <c r="J15321" s="36">
        <v>1.12965944</v>
      </c>
      <c r="K15321" s="36">
        <v>10.4840114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1.88566145</v>
      </c>
      <c r="I15322" s="36">
        <v>0</v>
      </c>
      <c r="J15322" s="36">
        <v>0.55303877999999995</v>
      </c>
      <c r="K15322" s="36">
        <v>13.591247559999999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0.13033352000000001</v>
      </c>
      <c r="H15323" s="36">
        <v>0.90443393999999999</v>
      </c>
      <c r="I15323" s="36">
        <v>0</v>
      </c>
      <c r="J15323" s="36">
        <v>0.20041117</v>
      </c>
      <c r="K15323" s="36">
        <v>3.4179296099999998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0.36092931</v>
      </c>
      <c r="I15324" s="36">
        <v>0</v>
      </c>
      <c r="J15324" s="36">
        <v>5.4626929999999997E-2</v>
      </c>
      <c r="K15324" s="36">
        <v>1.2388231300000001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0.61939955999999996</v>
      </c>
      <c r="I15325" s="36">
        <v>0</v>
      </c>
      <c r="J15325" s="36">
        <v>0.1598588</v>
      </c>
      <c r="K15325" s="36">
        <v>2.0742216899999999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2.0749648299999999</v>
      </c>
      <c r="H15326" s="36">
        <v>12.36817136</v>
      </c>
      <c r="I15326" s="36">
        <v>2.3670663699999999</v>
      </c>
      <c r="J15326" s="36">
        <v>1.5850474800000001</v>
      </c>
      <c r="K15326" s="36">
        <v>13.26203031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2.0027514700000002</v>
      </c>
      <c r="H15327" s="36">
        <v>12.77107099</v>
      </c>
      <c r="I15327" s="36">
        <v>0.59618095000000004</v>
      </c>
      <c r="J15327" s="36">
        <v>1.9432767799999999</v>
      </c>
      <c r="K15327" s="36">
        <v>10.10655963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2.5694779699999999</v>
      </c>
      <c r="H15328" s="36">
        <v>8.86221426</v>
      </c>
      <c r="I15328" s="36">
        <v>0</v>
      </c>
      <c r="J15328" s="36">
        <v>1.61478503</v>
      </c>
      <c r="K15328" s="36">
        <v>10.0357269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0.36787392000000002</v>
      </c>
      <c r="H15329" s="36">
        <v>2.1624206699999999</v>
      </c>
      <c r="I15329" s="36">
        <v>0</v>
      </c>
      <c r="J15329" s="36">
        <v>0.78815159999999995</v>
      </c>
      <c r="K15329" s="36">
        <v>2.2641800999999999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4.1279322199999999</v>
      </c>
      <c r="I15330" s="36">
        <v>0.25343423999999998</v>
      </c>
      <c r="J15330" s="36">
        <v>0.32402799999999998</v>
      </c>
      <c r="K15330" s="36">
        <v>7.4117723399999997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0.30497299</v>
      </c>
      <c r="I15331" s="36">
        <v>0</v>
      </c>
      <c r="J15331" s="36">
        <v>0.10324715</v>
      </c>
      <c r="K15331" s="36">
        <v>0.74169845999999995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0.1594073</v>
      </c>
      <c r="I15332" s="36">
        <v>0</v>
      </c>
      <c r="J15332" s="36">
        <v>0</v>
      </c>
      <c r="K15332" s="36">
        <v>0.37630643000000003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0.16887975999999999</v>
      </c>
      <c r="H15333" s="36">
        <v>1.1233587899999999</v>
      </c>
      <c r="I15333" s="36">
        <v>0</v>
      </c>
      <c r="J15333" s="36">
        <v>0.17559436</v>
      </c>
      <c r="K15333" s="36">
        <v>0.32582891000000003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1.26342621</v>
      </c>
      <c r="H15334" s="36">
        <v>2.0046320199999998</v>
      </c>
      <c r="I15334" s="36">
        <v>0</v>
      </c>
      <c r="J15334" s="36">
        <v>0</v>
      </c>
      <c r="K15334" s="36">
        <v>1.1114328499999999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0.63871675000000006</v>
      </c>
      <c r="H15335" s="36">
        <v>2.1964536400000001</v>
      </c>
      <c r="I15335" s="36">
        <v>0</v>
      </c>
      <c r="J15335" s="36">
        <v>0.47525722999999997</v>
      </c>
      <c r="K15335" s="36">
        <v>2.8081260299999999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0.39564039000000001</v>
      </c>
      <c r="I15336" s="36">
        <v>0</v>
      </c>
      <c r="J15336" s="36">
        <v>0.58963476999999997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0.37946521999999999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0.43997908000000002</v>
      </c>
      <c r="I15338" s="36">
        <v>0</v>
      </c>
      <c r="J15338" s="36">
        <v>0</v>
      </c>
      <c r="K15338" s="36">
        <v>0.91861115999999998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0.77377607000000004</v>
      </c>
      <c r="H15339" s="36">
        <v>0.39087648000000003</v>
      </c>
      <c r="I15339" s="36">
        <v>0</v>
      </c>
      <c r="J15339" s="36">
        <v>0</v>
      </c>
      <c r="K15339" s="36">
        <v>1.1094024499999999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0.37492650999999999</v>
      </c>
      <c r="K15340" s="36">
        <v>0.45702291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0.36086098999999999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0.19406915</v>
      </c>
      <c r="H15342" s="36">
        <v>0.25668498000000001</v>
      </c>
      <c r="I15342" s="36">
        <v>0</v>
      </c>
      <c r="J15342" s="36">
        <v>0</v>
      </c>
      <c r="K15342" s="36">
        <v>0.29163493000000001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0.17903241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0.26699487999999999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0.87006888999999998</v>
      </c>
      <c r="H15345" s="36">
        <v>0.43119297000000001</v>
      </c>
      <c r="I15345" s="36">
        <v>0</v>
      </c>
      <c r="J15345" s="36">
        <v>0</v>
      </c>
      <c r="K15345" s="36">
        <v>0.47420606999999998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0.15909627000000001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8.1866759999999997E-2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9.1372129100000006</v>
      </c>
      <c r="H15348" s="36">
        <v>8.8313453299999995</v>
      </c>
      <c r="I15348" s="36">
        <v>3.8202367599999998</v>
      </c>
      <c r="J15348" s="36">
        <v>0.60083048999999999</v>
      </c>
      <c r="K15348" s="36">
        <v>9.6861207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7.5255749500000002</v>
      </c>
      <c r="H15349" s="36">
        <v>5.8724636200000004</v>
      </c>
      <c r="I15349" s="36">
        <v>1.0610232799999999</v>
      </c>
      <c r="J15349" s="36">
        <v>0</v>
      </c>
      <c r="K15349" s="36">
        <v>5.9394415199999999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7.4322984600000002</v>
      </c>
      <c r="H15350" s="36">
        <v>6.05473646</v>
      </c>
      <c r="I15350" s="36">
        <v>6.9178119000000002</v>
      </c>
      <c r="J15350" s="36">
        <v>1.3199261099999999</v>
      </c>
      <c r="K15350" s="36">
        <v>7.5791667299999999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5.6390684799999997</v>
      </c>
      <c r="H15351" s="36">
        <v>1.68852403</v>
      </c>
      <c r="I15351" s="36">
        <v>1.60497969</v>
      </c>
      <c r="J15351" s="36">
        <v>0.25584483000000002</v>
      </c>
      <c r="K15351" s="36">
        <v>0.60059023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5.2941907500000003</v>
      </c>
      <c r="H15352" s="36">
        <v>3.36994924</v>
      </c>
      <c r="I15352" s="36">
        <v>0.82512428999999998</v>
      </c>
      <c r="J15352" s="36">
        <v>0.32402799999999998</v>
      </c>
      <c r="K15352" s="36">
        <v>4.2797436600000003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0.61177265999999997</v>
      </c>
      <c r="H15353" s="36">
        <v>1.0072341199999999</v>
      </c>
      <c r="I15353" s="36">
        <v>0.46764810000000001</v>
      </c>
      <c r="J15353" s="36">
        <v>0</v>
      </c>
      <c r="K15353" s="36">
        <v>0.84271419999999997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0.75444884999999995</v>
      </c>
      <c r="H15354" s="36">
        <v>0.13321735000000001</v>
      </c>
      <c r="I15354" s="36">
        <v>0.29720857000000001</v>
      </c>
      <c r="J15354" s="36">
        <v>0</v>
      </c>
      <c r="K15354" s="36">
        <v>0.22774564999999999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1.3574115600000001</v>
      </c>
      <c r="H15355" s="36">
        <v>0.23897251999999999</v>
      </c>
      <c r="I15355" s="36">
        <v>0.30054189999999997</v>
      </c>
      <c r="J15355" s="36">
        <v>0</v>
      </c>
      <c r="K15355" s="36">
        <v>0.20128510999999999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5.2662611999999998</v>
      </c>
      <c r="H15356" s="36">
        <v>1.04317174</v>
      </c>
      <c r="I15356" s="36">
        <v>2.4961077</v>
      </c>
      <c r="J15356" s="36">
        <v>0</v>
      </c>
      <c r="K15356" s="36">
        <v>1.7287836700000001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1.0333655799999999</v>
      </c>
      <c r="H15357" s="36">
        <v>2.27265958</v>
      </c>
      <c r="I15357" s="36">
        <v>1.4724871399999999</v>
      </c>
      <c r="J15357" s="36">
        <v>0</v>
      </c>
      <c r="K15357" s="36">
        <v>0.78785757000000001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1.0701289</v>
      </c>
      <c r="H15358" s="36">
        <v>1.88997842</v>
      </c>
      <c r="I15358" s="36">
        <v>1.9636792199999999</v>
      </c>
      <c r="J15358" s="36">
        <v>0</v>
      </c>
      <c r="K15358" s="36">
        <v>1.8696805000000001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1.01102976</v>
      </c>
      <c r="H15359" s="36">
        <v>0.64297291000000001</v>
      </c>
      <c r="I15359" s="36">
        <v>0.16458475</v>
      </c>
      <c r="J15359" s="36">
        <v>0</v>
      </c>
      <c r="K15359" s="36">
        <v>0.25850349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1.6592820800000001</v>
      </c>
      <c r="H15360" s="36">
        <v>1.0676637600000001</v>
      </c>
      <c r="I15360" s="36">
        <v>0.45217548000000002</v>
      </c>
      <c r="J15360" s="36">
        <v>0</v>
      </c>
      <c r="K15360" s="36">
        <v>0.61248902999999999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0.33761154999999998</v>
      </c>
      <c r="H15361" s="36">
        <v>0</v>
      </c>
      <c r="I15361" s="36">
        <v>0.10324715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0.28662079000000001</v>
      </c>
      <c r="H15362" s="36">
        <v>8.7739620000000004E-2</v>
      </c>
      <c r="I15362" s="36">
        <v>9.0530230000000003E-2</v>
      </c>
      <c r="J15362" s="36">
        <v>0</v>
      </c>
      <c r="K15362" s="36">
        <v>0.14856079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0.19908471</v>
      </c>
      <c r="H15363" s="36">
        <v>0</v>
      </c>
      <c r="I15363" s="36">
        <v>0.30054189999999997</v>
      </c>
      <c r="J15363" s="36">
        <v>0</v>
      </c>
      <c r="K15363" s="36">
        <v>0.20128510999999999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6.6033047199999997</v>
      </c>
      <c r="H15364" s="36">
        <v>3.0898632099999999</v>
      </c>
      <c r="I15364" s="36">
        <v>1.8445188100000001</v>
      </c>
      <c r="J15364" s="36">
        <v>0</v>
      </c>
      <c r="K15364" s="36">
        <v>4.61888348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4.2455684600000003</v>
      </c>
      <c r="H15365" s="36">
        <v>0.95404571999999999</v>
      </c>
      <c r="I15365" s="36">
        <v>1.50893945</v>
      </c>
      <c r="J15365" s="36">
        <v>0</v>
      </c>
      <c r="K15365" s="36">
        <v>1.03665567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4.2506410399999996</v>
      </c>
      <c r="H15366" s="36">
        <v>0.41763410000000001</v>
      </c>
      <c r="I15366" s="36">
        <v>2.2695642600000001</v>
      </c>
      <c r="J15366" s="36">
        <v>0</v>
      </c>
      <c r="K15366" s="36">
        <v>2.0756622500000002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0.45845177999999998</v>
      </c>
      <c r="H15367" s="36">
        <v>0.16077552000000001</v>
      </c>
      <c r="I15367" s="36">
        <v>0.79330328999999999</v>
      </c>
      <c r="J15367" s="36">
        <v>0</v>
      </c>
      <c r="K15367" s="36">
        <v>0.34474462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1.8254101599999999</v>
      </c>
      <c r="H15368" s="36">
        <v>0.24650121999999999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0.81756313999999997</v>
      </c>
      <c r="H15369" s="36">
        <v>0.10528342</v>
      </c>
      <c r="I15369" s="36">
        <v>0</v>
      </c>
      <c r="J15369" s="36">
        <v>0</v>
      </c>
      <c r="K15369" s="36">
        <v>0.13585528999999999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5.4560299999999999E-2</v>
      </c>
      <c r="H15370" s="36">
        <v>0.13869176</v>
      </c>
      <c r="I15370" s="36">
        <v>0</v>
      </c>
      <c r="J15370" s="36">
        <v>0</v>
      </c>
      <c r="K15370" s="36">
        <v>0.26669474999999998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0.61225883000000003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1.2930800499999999</v>
      </c>
      <c r="H15372" s="36">
        <v>0</v>
      </c>
      <c r="I15372" s="36">
        <v>0</v>
      </c>
      <c r="J15372" s="36">
        <v>0</v>
      </c>
      <c r="K15372" s="36">
        <v>1.2750752599999999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1.14169787</v>
      </c>
      <c r="I15373" s="36">
        <v>0</v>
      </c>
      <c r="J15373" s="36">
        <v>0</v>
      </c>
      <c r="K15373" s="36">
        <v>1.5866953100000001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0.99401234999999999</v>
      </c>
      <c r="H15374" s="36">
        <v>0.64140737999999997</v>
      </c>
      <c r="I15374" s="36">
        <v>0.59373257000000002</v>
      </c>
      <c r="J15374" s="36">
        <v>0</v>
      </c>
      <c r="K15374" s="36">
        <v>0.89956364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1.23433053</v>
      </c>
      <c r="H15375" s="36">
        <v>0.71012450999999999</v>
      </c>
      <c r="I15375" s="36">
        <v>0.76801536999999998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0.11587633</v>
      </c>
      <c r="I15376" s="36">
        <v>0</v>
      </c>
      <c r="J15376" s="36">
        <v>0</v>
      </c>
      <c r="K15376" s="36">
        <v>0.23736881000000001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8.2265199999999997E-2</v>
      </c>
      <c r="I15377" s="36">
        <v>0</v>
      </c>
      <c r="J15377" s="36">
        <v>0</v>
      </c>
      <c r="K15377" s="36">
        <v>0.29400063999999998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8.0392793600000001</v>
      </c>
      <c r="H15378" s="36">
        <v>31.925119989999999</v>
      </c>
      <c r="I15378" s="36">
        <v>2.2107047899999999</v>
      </c>
      <c r="J15378" s="36">
        <v>4.5901092600000002</v>
      </c>
      <c r="K15378" s="36">
        <v>37.862474120000002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4.9024047199999998</v>
      </c>
      <c r="H15379" s="36">
        <v>32.411449040000001</v>
      </c>
      <c r="I15379" s="36">
        <v>0</v>
      </c>
      <c r="J15379" s="36">
        <v>8.0319959000000001</v>
      </c>
      <c r="K15379" s="36">
        <v>29.178247710000001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4.4401200799999998</v>
      </c>
      <c r="H15380" s="36">
        <v>15.13156392</v>
      </c>
      <c r="I15380" s="36">
        <v>1.09357091</v>
      </c>
      <c r="J15380" s="36">
        <v>2.5745364099999999</v>
      </c>
      <c r="K15380" s="36">
        <v>14.48600592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0.26749327000000001</v>
      </c>
      <c r="H15381" s="36">
        <v>6.7940887600000002</v>
      </c>
      <c r="I15381" s="36">
        <v>0.75921183999999997</v>
      </c>
      <c r="J15381" s="36">
        <v>0</v>
      </c>
      <c r="K15381" s="36">
        <v>7.8331588400000003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0.77325849999999996</v>
      </c>
      <c r="H15382" s="36">
        <v>8.3828389699999999</v>
      </c>
      <c r="I15382" s="36">
        <v>0.69490001999999995</v>
      </c>
      <c r="J15382" s="36">
        <v>1.6020339699999999</v>
      </c>
      <c r="K15382" s="36">
        <v>10.30065228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0.1040267</v>
      </c>
      <c r="H15383" s="36">
        <v>0.71669755000000002</v>
      </c>
      <c r="I15383" s="36">
        <v>0.23534648</v>
      </c>
      <c r="J15383" s="36">
        <v>0.1273261</v>
      </c>
      <c r="K15383" s="36">
        <v>1.34867724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0.21278515000000001</v>
      </c>
      <c r="H15384" s="36">
        <v>0.24376828</v>
      </c>
      <c r="I15384" s="36">
        <v>0</v>
      </c>
      <c r="J15384" s="36">
        <v>0</v>
      </c>
      <c r="K15384" s="36">
        <v>0.35227489000000001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1.0225453799999999</v>
      </c>
      <c r="H15385" s="36">
        <v>2.21671445</v>
      </c>
      <c r="I15385" s="36">
        <v>0</v>
      </c>
      <c r="J15385" s="36">
        <v>0.93972323999999996</v>
      </c>
      <c r="K15385" s="36">
        <v>2.1344062699999999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1.33946338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0.84857605999999997</v>
      </c>
      <c r="H15387" s="36">
        <v>0</v>
      </c>
      <c r="I15387" s="36">
        <v>0</v>
      </c>
      <c r="J15387" s="36">
        <v>0</v>
      </c>
      <c r="K15387" s="36">
        <v>0.56815073000000005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0.41136835999999999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0.31534136000000001</v>
      </c>
      <c r="H15389" s="36">
        <v>0</v>
      </c>
      <c r="I15389" s="36">
        <v>0</v>
      </c>
      <c r="J15389" s="36">
        <v>0</v>
      </c>
      <c r="K15389" s="36">
        <v>0.32815667999999998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0.33516537000000002</v>
      </c>
      <c r="H15390" s="36">
        <v>0.38585776999999999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0.40463149999999998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0.63439623999999994</v>
      </c>
      <c r="H15392" s="36">
        <v>0</v>
      </c>
      <c r="I15392" s="36">
        <v>0</v>
      </c>
      <c r="J15392" s="36">
        <v>0.79834081000000001</v>
      </c>
      <c r="K15392" s="36">
        <v>0.52294428999999998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0.57387332999999996</v>
      </c>
      <c r="J15393" s="36">
        <v>0</v>
      </c>
      <c r="K15393" s="36">
        <v>2.2201300599999998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0.24968328000000001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0.90854895000000002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0.60619259999999997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0.25298462999999999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77.660351480000003</v>
      </c>
      <c r="H15398" s="36">
        <v>23.55442498</v>
      </c>
      <c r="I15398" s="36">
        <v>9.9224309000000002</v>
      </c>
      <c r="J15398" s="36">
        <v>2.3752377199999999</v>
      </c>
      <c r="K15398" s="36">
        <v>20.69907461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71.359101670000001</v>
      </c>
      <c r="H15399" s="36">
        <v>22.48032705</v>
      </c>
      <c r="I15399" s="36">
        <v>9.0154418599999993</v>
      </c>
      <c r="J15399" s="36">
        <v>1.2481661799999999</v>
      </c>
      <c r="K15399" s="36">
        <v>12.62644386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59.558744650000001</v>
      </c>
      <c r="H15400" s="36">
        <v>17.421225549999999</v>
      </c>
      <c r="I15400" s="36">
        <v>8.6437447699999996</v>
      </c>
      <c r="J15400" s="36">
        <v>1.0958597699999999</v>
      </c>
      <c r="K15400" s="36">
        <v>12.025127599999999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13.744818649999999</v>
      </c>
      <c r="H15401" s="36">
        <v>6.7735864499999998</v>
      </c>
      <c r="I15401" s="36">
        <v>1.27289466</v>
      </c>
      <c r="J15401" s="36">
        <v>0.62574969999999996</v>
      </c>
      <c r="K15401" s="36">
        <v>5.7687121699999997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28.478785680000001</v>
      </c>
      <c r="H15402" s="36">
        <v>8.3795984000000008</v>
      </c>
      <c r="I15402" s="36">
        <v>2.4851257200000001</v>
      </c>
      <c r="J15402" s="36">
        <v>0.35048835</v>
      </c>
      <c r="K15402" s="36">
        <v>3.6357311600000002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5.7324072499999996</v>
      </c>
      <c r="H15403" s="36">
        <v>2.0539095999999999</v>
      </c>
      <c r="I15403" s="36">
        <v>0.96009637000000003</v>
      </c>
      <c r="J15403" s="36">
        <v>0.23299468000000001</v>
      </c>
      <c r="K15403" s="36">
        <v>1.57210849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2.47198034</v>
      </c>
      <c r="H15404" s="36">
        <v>0.79034214000000003</v>
      </c>
      <c r="I15404" s="36">
        <v>0.22875578999999999</v>
      </c>
      <c r="J15404" s="36">
        <v>0</v>
      </c>
      <c r="K15404" s="36">
        <v>0.27448139999999999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5.2806306300000001</v>
      </c>
      <c r="H15405" s="36">
        <v>1.6296294</v>
      </c>
      <c r="I15405" s="36">
        <v>0.42223498999999998</v>
      </c>
      <c r="J15405" s="36">
        <v>0</v>
      </c>
      <c r="K15405" s="36">
        <v>0.83997180000000005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9.2463474399999992</v>
      </c>
      <c r="H15406" s="36">
        <v>3.09507844</v>
      </c>
      <c r="I15406" s="36">
        <v>1.54683861</v>
      </c>
      <c r="J15406" s="36">
        <v>0</v>
      </c>
      <c r="K15406" s="36">
        <v>3.1345352599999998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14.229679709999999</v>
      </c>
      <c r="H15407" s="36">
        <v>2.32123123</v>
      </c>
      <c r="I15407" s="36">
        <v>1.2819575700000001</v>
      </c>
      <c r="J15407" s="36">
        <v>0</v>
      </c>
      <c r="K15407" s="36">
        <v>4.05811352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6.5628538499999998</v>
      </c>
      <c r="H15408" s="36">
        <v>1.2748792900000001</v>
      </c>
      <c r="I15408" s="36">
        <v>1.0667172899999999</v>
      </c>
      <c r="J15408" s="36">
        <v>0.60851308999999998</v>
      </c>
      <c r="K15408" s="36">
        <v>0.40804277999999999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3.8407855999999998</v>
      </c>
      <c r="H15409" s="36">
        <v>2.8733791499999999</v>
      </c>
      <c r="I15409" s="36">
        <v>0</v>
      </c>
      <c r="J15409" s="36">
        <v>0</v>
      </c>
      <c r="K15409" s="36">
        <v>1.66833184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4.8983657799999998</v>
      </c>
      <c r="H15410" s="36">
        <v>0.97859315999999996</v>
      </c>
      <c r="I15410" s="36">
        <v>1.3020975699999999</v>
      </c>
      <c r="J15410" s="36">
        <v>0</v>
      </c>
      <c r="K15410" s="36">
        <v>0.86064901999999999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1.1039778499999999</v>
      </c>
      <c r="H15411" s="36">
        <v>0.33995193000000001</v>
      </c>
      <c r="I15411" s="36">
        <v>0.15165140999999999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0.65872560999999996</v>
      </c>
      <c r="H15412" s="36">
        <v>0.14303548999999999</v>
      </c>
      <c r="I15412" s="36">
        <v>0.27797433999999999</v>
      </c>
      <c r="J15412" s="36">
        <v>0.14513688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0.67651234000000005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23.735824829999999</v>
      </c>
      <c r="H15414" s="36">
        <v>3.2725673</v>
      </c>
      <c r="I15414" s="36">
        <v>2.66498225</v>
      </c>
      <c r="J15414" s="36">
        <v>0</v>
      </c>
      <c r="K15414" s="36">
        <v>5.2315641299999998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7.2575986199999996</v>
      </c>
      <c r="H15415" s="36">
        <v>0.54048777000000003</v>
      </c>
      <c r="I15415" s="36">
        <v>3.5440125899999999</v>
      </c>
      <c r="J15415" s="36">
        <v>0</v>
      </c>
      <c r="K15415" s="36">
        <v>2.1714432399999999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7.69244196</v>
      </c>
      <c r="H15416" s="36">
        <v>3.46637298</v>
      </c>
      <c r="I15416" s="36">
        <v>0.92346877999999999</v>
      </c>
      <c r="J15416" s="36">
        <v>0</v>
      </c>
      <c r="K15416" s="36">
        <v>4.9753079299999996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2.32879024</v>
      </c>
      <c r="H15417" s="36">
        <v>0.23609000999999999</v>
      </c>
      <c r="I15417" s="36">
        <v>0.37620390999999997</v>
      </c>
      <c r="J15417" s="36">
        <v>0</v>
      </c>
      <c r="K15417" s="36">
        <v>0.30150550999999998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5.6239252999999998</v>
      </c>
      <c r="H15418" s="36">
        <v>1.37778494</v>
      </c>
      <c r="I15418" s="36">
        <v>1.14806345</v>
      </c>
      <c r="J15418" s="36">
        <v>0</v>
      </c>
      <c r="K15418" s="36">
        <v>1.7622391799999999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1.04293847</v>
      </c>
      <c r="H15419" s="36">
        <v>0.42837579999999997</v>
      </c>
      <c r="I15419" s="36">
        <v>0.19304146</v>
      </c>
      <c r="J15419" s="36">
        <v>0</v>
      </c>
      <c r="K15419" s="36">
        <v>0.11720762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0.12870398999999999</v>
      </c>
      <c r="H15420" s="36">
        <v>0.51613405999999995</v>
      </c>
      <c r="I15420" s="36">
        <v>0</v>
      </c>
      <c r="J15420" s="36">
        <v>0</v>
      </c>
      <c r="K15420" s="36">
        <v>0.6692977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1.912234</v>
      </c>
      <c r="H15421" s="36">
        <v>0</v>
      </c>
      <c r="I15421" s="36">
        <v>0.97576843999999996</v>
      </c>
      <c r="J15421" s="36">
        <v>0</v>
      </c>
      <c r="K15421" s="36">
        <v>2.13190736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4.3190233500000001</v>
      </c>
      <c r="H15422" s="36">
        <v>0.50753203000000002</v>
      </c>
      <c r="I15422" s="36">
        <v>1.17246893</v>
      </c>
      <c r="J15422" s="36">
        <v>0</v>
      </c>
      <c r="K15422" s="36">
        <v>6.2522839499999998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0.99816128000000004</v>
      </c>
      <c r="H15423" s="36">
        <v>0.61387122999999999</v>
      </c>
      <c r="I15423" s="36">
        <v>1.33153101</v>
      </c>
      <c r="J15423" s="36">
        <v>0</v>
      </c>
      <c r="K15423" s="36">
        <v>1.40897059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0.37828332999999997</v>
      </c>
      <c r="I15424" s="36">
        <v>0.98394161000000002</v>
      </c>
      <c r="J15424" s="36">
        <v>0</v>
      </c>
      <c r="K15424" s="36">
        <v>0.60180851999999996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0.82729646999999995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0.14226499000000001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6.3493540000000001E-2</v>
      </c>
      <c r="H15427" s="36">
        <v>0</v>
      </c>
      <c r="I15427" s="36">
        <v>0</v>
      </c>
      <c r="J15427" s="36">
        <v>0</v>
      </c>
      <c r="K15427" s="36">
        <v>0.34411038999999999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1.8596667099999999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0.7884101</v>
      </c>
      <c r="H15429" s="36">
        <v>0</v>
      </c>
      <c r="I15429" s="36">
        <v>0</v>
      </c>
      <c r="J15429" s="36">
        <v>0</v>
      </c>
      <c r="K15429" s="36">
        <v>4.3112973700000001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0.76498080999999996</v>
      </c>
      <c r="J15430" s="36">
        <v>0</v>
      </c>
      <c r="K15430" s="36">
        <v>2.0184990599999999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1.18427386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0.33390611999999997</v>
      </c>
      <c r="K15432" s="36">
        <v>0.38877682000000002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0.93294398000000001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0.25503048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20.64531921</v>
      </c>
      <c r="I15435" s="36">
        <v>1.05159705</v>
      </c>
      <c r="J15435" s="36">
        <v>1.3510431300000001</v>
      </c>
      <c r="K15435" s="36">
        <v>24.285256740000001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12.195875579999999</v>
      </c>
      <c r="I15436" s="36">
        <v>0.51840253000000003</v>
      </c>
      <c r="J15436" s="36">
        <v>2.7557417499999999</v>
      </c>
      <c r="K15436" s="36">
        <v>17.41963252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13.71927586</v>
      </c>
      <c r="I15437" s="36">
        <v>1.2302585699999999</v>
      </c>
      <c r="J15437" s="36">
        <v>0.95685357999999998</v>
      </c>
      <c r="K15437" s="36">
        <v>14.613264920000001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5.3365101399999997</v>
      </c>
      <c r="I15438" s="36">
        <v>0</v>
      </c>
      <c r="J15438" s="36">
        <v>0</v>
      </c>
      <c r="K15438" s="36">
        <v>4.2894550599999999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5.4760311799999997</v>
      </c>
      <c r="I15439" s="36">
        <v>0.92954146999999998</v>
      </c>
      <c r="J15439" s="36">
        <v>0.87217159</v>
      </c>
      <c r="K15439" s="36">
        <v>6.3483930900000001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0.21800509000000001</v>
      </c>
      <c r="H15440" s="36">
        <v>1.6683468100000001</v>
      </c>
      <c r="I15440" s="36">
        <v>0</v>
      </c>
      <c r="J15440" s="36">
        <v>0.21946996999999999</v>
      </c>
      <c r="K15440" s="36">
        <v>0.89674326000000004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0.17489647999999999</v>
      </c>
      <c r="I15441" s="36">
        <v>0</v>
      </c>
      <c r="J15441" s="36">
        <v>0</v>
      </c>
      <c r="K15441" s="36">
        <v>0.88670464000000004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1.10354979</v>
      </c>
      <c r="I15442" s="36">
        <v>0</v>
      </c>
      <c r="J15442" s="36">
        <v>0.14731606</v>
      </c>
      <c r="K15442" s="36">
        <v>0.63239464999999995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8.0361319499999997</v>
      </c>
      <c r="I15443" s="36">
        <v>0</v>
      </c>
      <c r="J15443" s="36">
        <v>1.32605386</v>
      </c>
      <c r="K15443" s="36">
        <v>27.364113870000001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0.40305393</v>
      </c>
      <c r="H15444" s="36">
        <v>11.32417968</v>
      </c>
      <c r="I15444" s="36">
        <v>0.64701215999999995</v>
      </c>
      <c r="J15444" s="36">
        <v>0.52873481</v>
      </c>
      <c r="K15444" s="36">
        <v>22.636608689999999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7.4525266700000001</v>
      </c>
      <c r="I15445" s="36">
        <v>0</v>
      </c>
      <c r="J15445" s="36">
        <v>0.99543630000000005</v>
      </c>
      <c r="K15445" s="36">
        <v>21.356692129999999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4.9352215800000003</v>
      </c>
      <c r="I15446" s="36">
        <v>0.48416306999999997</v>
      </c>
      <c r="J15446" s="36">
        <v>0.54663392</v>
      </c>
      <c r="K15446" s="36">
        <v>6.00914181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2.59670632</v>
      </c>
      <c r="I15447" s="36">
        <v>0</v>
      </c>
      <c r="J15447" s="36">
        <v>0.39664165000000001</v>
      </c>
      <c r="K15447" s="36">
        <v>9.8918796199999992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6.4817719999999995E-2</v>
      </c>
      <c r="H15448" s="36">
        <v>1.2525457799999999</v>
      </c>
      <c r="I15448" s="36">
        <v>0</v>
      </c>
      <c r="J15448" s="36">
        <v>0</v>
      </c>
      <c r="K15448" s="36">
        <v>1.7576528300000001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0.52835975999999996</v>
      </c>
      <c r="I15449" s="36">
        <v>0</v>
      </c>
      <c r="J15449" s="36">
        <v>0</v>
      </c>
      <c r="K15449" s="36">
        <v>1.02884957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0.17504458000000001</v>
      </c>
      <c r="H15450" s="36">
        <v>0.69095225999999998</v>
      </c>
      <c r="I15450" s="36">
        <v>0</v>
      </c>
      <c r="J15450" s="36">
        <v>0</v>
      </c>
      <c r="K15450" s="36">
        <v>0.94859804999999997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12.675427689999999</v>
      </c>
      <c r="I15451" s="36">
        <v>0</v>
      </c>
      <c r="J15451" s="36">
        <v>1.6881419099999999</v>
      </c>
      <c r="K15451" s="36">
        <v>36.355396810000002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11.91944782</v>
      </c>
      <c r="I15452" s="36">
        <v>0</v>
      </c>
      <c r="J15452" s="36">
        <v>1.27206865</v>
      </c>
      <c r="K15452" s="36">
        <v>34.14166273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8.5841977299999996</v>
      </c>
      <c r="I15453" s="36">
        <v>0</v>
      </c>
      <c r="J15453" s="36">
        <v>1.2207032799999999</v>
      </c>
      <c r="K15453" s="36">
        <v>16.666476660000001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2.3491682300000001</v>
      </c>
      <c r="I15454" s="36">
        <v>9.7168249999999998E-2</v>
      </c>
      <c r="J15454" s="36">
        <v>0</v>
      </c>
      <c r="K15454" s="36">
        <v>7.0454080399999999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3.2836029999999998</v>
      </c>
      <c r="I15455" s="36">
        <v>0</v>
      </c>
      <c r="J15455" s="36">
        <v>0.23597844000000001</v>
      </c>
      <c r="K15455" s="36">
        <v>11.89201396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1.09210881</v>
      </c>
      <c r="I15456" s="36">
        <v>0</v>
      </c>
      <c r="J15456" s="36">
        <v>0.28302300000000002</v>
      </c>
      <c r="K15456" s="36">
        <v>2.6797072200000001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8.8786149999999994E-2</v>
      </c>
      <c r="H15457" s="36">
        <v>9.2115939999999993E-2</v>
      </c>
      <c r="I15457" s="36">
        <v>0</v>
      </c>
      <c r="J15457" s="36">
        <v>2.566098E-2</v>
      </c>
      <c r="K15457" s="36">
        <v>0.95934799999999998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0.72576569999999996</v>
      </c>
      <c r="I15458" s="36">
        <v>0</v>
      </c>
      <c r="J15458" s="36">
        <v>0.29038011000000002</v>
      </c>
      <c r="K15458" s="36">
        <v>2.3045082400000001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1.2987338500000001</v>
      </c>
      <c r="H15459" s="36">
        <v>17.993918239999999</v>
      </c>
      <c r="I15459" s="36">
        <v>0</v>
      </c>
      <c r="J15459" s="36">
        <v>3.7224442500000001</v>
      </c>
      <c r="K15459" s="36">
        <v>17.430160690000001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2.3164853700000001</v>
      </c>
      <c r="H15460" s="36">
        <v>20.296564459999999</v>
      </c>
      <c r="I15460" s="36">
        <v>0.55756302000000002</v>
      </c>
      <c r="J15460" s="36">
        <v>5.1229583300000003</v>
      </c>
      <c r="K15460" s="36">
        <v>10.89437807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1.9830193199999999</v>
      </c>
      <c r="H15461" s="36">
        <v>12.55075106</v>
      </c>
      <c r="I15461" s="36">
        <v>2.2477508199999998</v>
      </c>
      <c r="J15461" s="36">
        <v>1.0594494299999999</v>
      </c>
      <c r="K15461" s="36">
        <v>12.10164608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4.3899007299999999</v>
      </c>
      <c r="I15462" s="36">
        <v>0</v>
      </c>
      <c r="J15462" s="36">
        <v>0</v>
      </c>
      <c r="K15462" s="36">
        <v>2.82852119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0.51324027000000005</v>
      </c>
      <c r="H15463" s="36">
        <v>7.0334583799999999</v>
      </c>
      <c r="I15463" s="36">
        <v>1.0082575600000001</v>
      </c>
      <c r="J15463" s="36">
        <v>1.5286812999999999</v>
      </c>
      <c r="K15463" s="36">
        <v>5.9484503699999998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0.42260995000000001</v>
      </c>
      <c r="I15464" s="36">
        <v>0.25253295999999997</v>
      </c>
      <c r="J15464" s="36">
        <v>0.14971518</v>
      </c>
      <c r="K15464" s="36">
        <v>0.57948814000000004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0.36771369999999998</v>
      </c>
      <c r="I15465" s="36">
        <v>0.1126055</v>
      </c>
      <c r="J15465" s="36">
        <v>0</v>
      </c>
      <c r="K15465" s="36">
        <v>0.30510061999999999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1.2814207</v>
      </c>
      <c r="I15466" s="36">
        <v>0</v>
      </c>
      <c r="J15466" s="36">
        <v>0.28473651</v>
      </c>
      <c r="K15466" s="36">
        <v>0.28809965999999998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0.75781894999999999</v>
      </c>
      <c r="J15467" s="36">
        <v>0</v>
      </c>
      <c r="K15467" s="36">
        <v>2.1437798799999999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0.82641903000000005</v>
      </c>
      <c r="I15468" s="36">
        <v>0</v>
      </c>
      <c r="J15468" s="36">
        <v>0.5507206</v>
      </c>
      <c r="K15468" s="36">
        <v>1.1535882500000001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1.0197467099999999</v>
      </c>
      <c r="I15469" s="36">
        <v>0</v>
      </c>
      <c r="J15469" s="36">
        <v>0</v>
      </c>
      <c r="K15469" s="36">
        <v>0.25506915000000002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1.0051835</v>
      </c>
      <c r="I15470" s="36">
        <v>0</v>
      </c>
      <c r="J15470" s="36">
        <v>0</v>
      </c>
      <c r="K15470" s="36">
        <v>0.5010772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0.45916108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0.16966178000000001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4.9693500000000002E-2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0.29393278</v>
      </c>
      <c r="I15474" s="36">
        <v>0</v>
      </c>
      <c r="J15474" s="36">
        <v>0</v>
      </c>
      <c r="K15474" s="36">
        <v>0.28809965999999998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1.1599387999999999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0.42979883000000002</v>
      </c>
      <c r="H15476" s="36">
        <v>0</v>
      </c>
      <c r="I15476" s="36">
        <v>0.50981684999999999</v>
      </c>
      <c r="J15476" s="36">
        <v>0</v>
      </c>
      <c r="K15476" s="36">
        <v>1.0404372799999999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0.30183660000000001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0.29393278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0.32390823000000002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6.0937771300000003</v>
      </c>
      <c r="H15480" s="36">
        <v>10.41733206</v>
      </c>
      <c r="I15480" s="36">
        <v>3.0417509900000002</v>
      </c>
      <c r="J15480" s="36">
        <v>0</v>
      </c>
      <c r="K15480" s="36">
        <v>5.6293737100000003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4.9723861200000004</v>
      </c>
      <c r="H15481" s="36">
        <v>4.6121641999999996</v>
      </c>
      <c r="I15481" s="36">
        <v>3.2748672700000001</v>
      </c>
      <c r="J15481" s="36">
        <v>0</v>
      </c>
      <c r="K15481" s="36">
        <v>3.3901535100000002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7.2190423199999998</v>
      </c>
      <c r="H15482" s="36">
        <v>9.5920779899999999</v>
      </c>
      <c r="I15482" s="36">
        <v>3.4448054099999998</v>
      </c>
      <c r="J15482" s="36">
        <v>0</v>
      </c>
      <c r="K15482" s="36">
        <v>8.9801889799999994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0.62644381000000005</v>
      </c>
      <c r="H15483" s="36">
        <v>1.88137102</v>
      </c>
      <c r="I15483" s="36">
        <v>0.58094117000000001</v>
      </c>
      <c r="J15483" s="36">
        <v>0</v>
      </c>
      <c r="K15483" s="36">
        <v>0.82828665000000001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2.0751880200000001</v>
      </c>
      <c r="H15484" s="36">
        <v>5.3545275300000004</v>
      </c>
      <c r="I15484" s="36">
        <v>0.59530715999999995</v>
      </c>
      <c r="J15484" s="36">
        <v>0.37863214000000001</v>
      </c>
      <c r="K15484" s="36">
        <v>2.89209541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0.12832168999999999</v>
      </c>
      <c r="H15485" s="36">
        <v>0.79281190999999995</v>
      </c>
      <c r="I15485" s="36">
        <v>0.23053941999999999</v>
      </c>
      <c r="J15485" s="36">
        <v>0.35294105999999997</v>
      </c>
      <c r="K15485" s="36">
        <v>0.20371067000000001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0.95609876000000005</v>
      </c>
      <c r="H15486" s="36">
        <v>0.54566104999999998</v>
      </c>
      <c r="I15486" s="36">
        <v>0.34556661</v>
      </c>
      <c r="J15486" s="36">
        <v>0</v>
      </c>
      <c r="K15486" s="36">
        <v>4.9693500000000002E-2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0.43795204999999998</v>
      </c>
      <c r="H15487" s="36">
        <v>0.99024045000000005</v>
      </c>
      <c r="I15487" s="36">
        <v>0</v>
      </c>
      <c r="J15487" s="36">
        <v>0.41307597000000001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0.59417091</v>
      </c>
      <c r="H15488" s="36">
        <v>1.10577686</v>
      </c>
      <c r="I15488" s="36">
        <v>0.47513979000000001</v>
      </c>
      <c r="J15488" s="36">
        <v>0</v>
      </c>
      <c r="K15488" s="36">
        <v>1.90917538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1.6898095500000001</v>
      </c>
      <c r="I15489" s="36">
        <v>0.82358045999999996</v>
      </c>
      <c r="J15489" s="36">
        <v>0</v>
      </c>
      <c r="K15489" s="36">
        <v>0.73199685000000003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0.64540449</v>
      </c>
      <c r="H15490" s="36">
        <v>1.21959369</v>
      </c>
      <c r="I15490" s="36">
        <v>0.55009989000000004</v>
      </c>
      <c r="J15490" s="36">
        <v>0</v>
      </c>
      <c r="K15490" s="36">
        <v>1.2981322900000001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1.02952336</v>
      </c>
      <c r="H15491" s="36">
        <v>0.95994893000000003</v>
      </c>
      <c r="I15491" s="36">
        <v>0.32390823000000002</v>
      </c>
      <c r="J15491" s="36">
        <v>0.29344885999999998</v>
      </c>
      <c r="K15491" s="36">
        <v>0.34379439000000001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0.71581344999999996</v>
      </c>
      <c r="H15492" s="36">
        <v>1.7155258200000001</v>
      </c>
      <c r="I15492" s="36">
        <v>0.35813979000000001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0.16711957</v>
      </c>
      <c r="H15493" s="36">
        <v>0.19663688000000001</v>
      </c>
      <c r="I15493" s="36">
        <v>0.13183315000000001</v>
      </c>
      <c r="J15493" s="36">
        <v>9.8706269999999999E-2</v>
      </c>
      <c r="K15493" s="36">
        <v>8.6006120000000005E-2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0.1049924</v>
      </c>
      <c r="I15494" s="36">
        <v>0.11542355</v>
      </c>
      <c r="J15494" s="36">
        <v>0</v>
      </c>
      <c r="K15494" s="36">
        <v>0.10229073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1.1962409300000001</v>
      </c>
      <c r="H15495" s="36">
        <v>4.0786224000000004</v>
      </c>
      <c r="I15495" s="36">
        <v>1.41954494</v>
      </c>
      <c r="J15495" s="36">
        <v>0.60075212</v>
      </c>
      <c r="K15495" s="36">
        <v>3.8357029200000001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0.69704759999999999</v>
      </c>
      <c r="I15496" s="36">
        <v>0</v>
      </c>
      <c r="J15496" s="36">
        <v>0</v>
      </c>
      <c r="K15496" s="36">
        <v>0.86792501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2.0821051599999998</v>
      </c>
      <c r="I15497" s="36">
        <v>0.33078458999999999</v>
      </c>
      <c r="J15497" s="36">
        <v>0</v>
      </c>
      <c r="K15497" s="36">
        <v>0.78737303999999997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0.32580294999999998</v>
      </c>
      <c r="H15498" s="36">
        <v>0.58190768999999998</v>
      </c>
      <c r="I15498" s="36">
        <v>0</v>
      </c>
      <c r="J15498" s="36">
        <v>0</v>
      </c>
      <c r="K15498" s="36">
        <v>0.61721537999999998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0.46272151</v>
      </c>
      <c r="H15499" s="36">
        <v>0</v>
      </c>
      <c r="I15499" s="36">
        <v>0.36115633000000003</v>
      </c>
      <c r="J15499" s="36">
        <v>0</v>
      </c>
      <c r="K15499" s="36">
        <v>0.39184843000000003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0.29917941999999997</v>
      </c>
      <c r="H15500" s="36">
        <v>0</v>
      </c>
      <c r="I15500" s="36">
        <v>0</v>
      </c>
      <c r="J15500" s="36">
        <v>0</v>
      </c>
      <c r="K15500" s="36">
        <v>0.11727217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0.11701664000000001</v>
      </c>
      <c r="J15501" s="36">
        <v>0</v>
      </c>
      <c r="K15501" s="36">
        <v>0.10045144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2.4886555299999999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0.33718700000000001</v>
      </c>
      <c r="I15503" s="36">
        <v>0</v>
      </c>
      <c r="J15503" s="36">
        <v>0</v>
      </c>
      <c r="K15503" s="36">
        <v>0.52925162000000003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0.31842703999999999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0.34437999000000002</v>
      </c>
      <c r="H15505" s="36">
        <v>0.47126762</v>
      </c>
      <c r="I15505" s="36">
        <v>0.21424355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0.20046268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6.6258700000000004E-2</v>
      </c>
      <c r="J15507" s="36">
        <v>5.7711779999999997E-2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7.1883337000000003</v>
      </c>
      <c r="H15508" s="36">
        <v>45.371831800000002</v>
      </c>
      <c r="I15508" s="36">
        <v>2.7992797600000001</v>
      </c>
      <c r="J15508" s="36">
        <v>3.9139801400000001</v>
      </c>
      <c r="K15508" s="36">
        <v>27.750784280000001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3.9880524099999999</v>
      </c>
      <c r="H15509" s="36">
        <v>36.612504479999998</v>
      </c>
      <c r="I15509" s="36">
        <v>2.3222134799999998</v>
      </c>
      <c r="J15509" s="36">
        <v>3.3240723299999999</v>
      </c>
      <c r="K15509" s="36">
        <v>36.42122852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6.0729723199999999</v>
      </c>
      <c r="H15510" s="36">
        <v>22.209994479999999</v>
      </c>
      <c r="I15510" s="36">
        <v>1.9526736499999999</v>
      </c>
      <c r="J15510" s="36">
        <v>3.4833660200000001</v>
      </c>
      <c r="K15510" s="36">
        <v>16.979802150000001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0.23512105999999999</v>
      </c>
      <c r="H15511" s="36">
        <v>7.7183805200000002</v>
      </c>
      <c r="I15511" s="36">
        <v>0.48007042</v>
      </c>
      <c r="J15511" s="36">
        <v>1.1992696</v>
      </c>
      <c r="K15511" s="36">
        <v>6.3421829599999997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0.56485076000000001</v>
      </c>
      <c r="H15512" s="36">
        <v>10.73001812</v>
      </c>
      <c r="I15512" s="36">
        <v>1.9705988400000001</v>
      </c>
      <c r="J15512" s="36">
        <v>1.6946422400000001</v>
      </c>
      <c r="K15512" s="36">
        <v>10.369792459999999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0.10904786</v>
      </c>
      <c r="H15513" s="36">
        <v>2.70528586</v>
      </c>
      <c r="I15513" s="36">
        <v>0.32073109</v>
      </c>
      <c r="J15513" s="36">
        <v>0</v>
      </c>
      <c r="K15513" s="36">
        <v>0.53589587999999999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0.29409241000000003</v>
      </c>
      <c r="H15514" s="36">
        <v>0.35185187000000001</v>
      </c>
      <c r="I15514" s="36">
        <v>0</v>
      </c>
      <c r="J15514" s="36">
        <v>0.13817224</v>
      </c>
      <c r="K15514" s="36">
        <v>0.27443257999999998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0.19392859000000001</v>
      </c>
      <c r="H15515" s="36">
        <v>3.4621946299999999</v>
      </c>
      <c r="I15515" s="36">
        <v>0.37641827</v>
      </c>
      <c r="J15515" s="36">
        <v>0</v>
      </c>
      <c r="K15515" s="36">
        <v>2.8176631900000002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0.50665035999999997</v>
      </c>
      <c r="I15516" s="36">
        <v>0.37915019</v>
      </c>
      <c r="J15516" s="36">
        <v>0</v>
      </c>
      <c r="K15516" s="36">
        <v>0.91167182999999996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0.85873396999999996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0.59763082000000001</v>
      </c>
      <c r="H15518" s="36">
        <v>0</v>
      </c>
      <c r="I15518" s="36">
        <v>0</v>
      </c>
      <c r="J15518" s="36">
        <v>0</v>
      </c>
      <c r="K15518" s="36">
        <v>0.67301043999999999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0.25154442999999999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0.22177183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0.47900257000000002</v>
      </c>
      <c r="I15521" s="36">
        <v>0</v>
      </c>
      <c r="J15521" s="36">
        <v>0</v>
      </c>
      <c r="K15521" s="36">
        <v>0.39468076000000002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1.29104712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0.51252189000000004</v>
      </c>
      <c r="H15523" s="36">
        <v>0</v>
      </c>
      <c r="I15523" s="36">
        <v>1.33792209</v>
      </c>
      <c r="J15523" s="36">
        <v>0</v>
      </c>
      <c r="K15523" s="36">
        <v>0.70707310000000001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0.42578614999999997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0.42902406999999998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0.11746287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0.37683875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0.24576468000000001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72.563564319999998</v>
      </c>
      <c r="H15529" s="36">
        <v>35.109009350000001</v>
      </c>
      <c r="I15529" s="36">
        <v>10.69340837</v>
      </c>
      <c r="J15529" s="36">
        <v>2.64957983</v>
      </c>
      <c r="K15529" s="36">
        <v>24.25288566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58.460366239999999</v>
      </c>
      <c r="H15530" s="36">
        <v>34.143967719999999</v>
      </c>
      <c r="I15530" s="36">
        <v>5.8783464199999997</v>
      </c>
      <c r="J15530" s="36">
        <v>2.26799529</v>
      </c>
      <c r="K15530" s="36">
        <v>18.608429059999999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41.052371579999999</v>
      </c>
      <c r="H15531" s="36">
        <v>23.374569390000001</v>
      </c>
      <c r="I15531" s="36">
        <v>4.9439779899999996</v>
      </c>
      <c r="J15531" s="36">
        <v>1.21241358</v>
      </c>
      <c r="K15531" s="36">
        <v>23.22756287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14.704876779999999</v>
      </c>
      <c r="H15532" s="36">
        <v>11.271374079999999</v>
      </c>
      <c r="I15532" s="36">
        <v>0.84362817999999995</v>
      </c>
      <c r="J15532" s="36">
        <v>0.26972058999999998</v>
      </c>
      <c r="K15532" s="36">
        <v>4.3496594699999998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23.204518530000001</v>
      </c>
      <c r="H15533" s="36">
        <v>12.392055839999999</v>
      </c>
      <c r="I15533" s="36">
        <v>1.46293323</v>
      </c>
      <c r="J15533" s="36">
        <v>1.06297865</v>
      </c>
      <c r="K15533" s="36">
        <v>6.9090856900000004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3.1380804599999998</v>
      </c>
      <c r="H15534" s="36">
        <v>2.4323910999999998</v>
      </c>
      <c r="I15534" s="36">
        <v>0.38631048000000001</v>
      </c>
      <c r="J15534" s="36">
        <v>0</v>
      </c>
      <c r="K15534" s="36">
        <v>1.99488658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2.7759011500000002</v>
      </c>
      <c r="H15535" s="36">
        <v>1.15503855</v>
      </c>
      <c r="I15535" s="36">
        <v>0</v>
      </c>
      <c r="J15535" s="36">
        <v>0</v>
      </c>
      <c r="K15535" s="36">
        <v>0.80450451000000001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6.7953714700000001</v>
      </c>
      <c r="H15536" s="36">
        <v>1.50727721</v>
      </c>
      <c r="I15536" s="36">
        <v>0.25701278999999999</v>
      </c>
      <c r="J15536" s="36">
        <v>0</v>
      </c>
      <c r="K15536" s="36">
        <v>0.42836202000000001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2.3866286699999999</v>
      </c>
      <c r="H15537" s="36">
        <v>2.0841299499999999</v>
      </c>
      <c r="I15537" s="36">
        <v>0.32142904999999999</v>
      </c>
      <c r="J15537" s="36">
        <v>0</v>
      </c>
      <c r="K15537" s="36">
        <v>4.3021789300000002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4.2987858399999999</v>
      </c>
      <c r="H15538" s="36">
        <v>2.9143599999999998</v>
      </c>
      <c r="I15538" s="36">
        <v>3.5536549100000001</v>
      </c>
      <c r="J15538" s="36">
        <v>0</v>
      </c>
      <c r="K15538" s="36">
        <v>2.8047916599999998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0.69325791000000003</v>
      </c>
      <c r="I15539" s="36">
        <v>1.19078135</v>
      </c>
      <c r="J15539" s="36">
        <v>0</v>
      </c>
      <c r="K15539" s="36">
        <v>1.1809568399999999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1.0216425</v>
      </c>
      <c r="H15540" s="36">
        <v>0.95415645000000004</v>
      </c>
      <c r="I15540" s="36">
        <v>0.49614613000000002</v>
      </c>
      <c r="J15540" s="36">
        <v>0</v>
      </c>
      <c r="K15540" s="36">
        <v>1.542114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0.41549456000000001</v>
      </c>
      <c r="H15541" s="36">
        <v>0.74064459999999999</v>
      </c>
      <c r="I15541" s="36">
        <v>0</v>
      </c>
      <c r="J15541" s="36">
        <v>0</v>
      </c>
      <c r="K15541" s="36">
        <v>0.66788303999999998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0.48327596</v>
      </c>
      <c r="H15542" s="36">
        <v>0.80349859000000001</v>
      </c>
      <c r="I15542" s="36">
        <v>0</v>
      </c>
      <c r="J15542" s="36">
        <v>0</v>
      </c>
      <c r="K15542" s="36">
        <v>0.41274873000000001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0.28985242999999999</v>
      </c>
      <c r="H15543" s="36">
        <v>0.24332883999999999</v>
      </c>
      <c r="I15543" s="36">
        <v>5.9633909999999998E-2</v>
      </c>
      <c r="J15543" s="36">
        <v>0</v>
      </c>
      <c r="K15543" s="36">
        <v>0.32548590999999999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8.6360694200000001</v>
      </c>
      <c r="H15544" s="36">
        <v>1.40073593</v>
      </c>
      <c r="I15544" s="36">
        <v>1.6898450899999999</v>
      </c>
      <c r="J15544" s="36">
        <v>0</v>
      </c>
      <c r="K15544" s="36">
        <v>3.2007413200000001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0.60522421999999998</v>
      </c>
      <c r="H15545" s="36">
        <v>2.3833848099999999</v>
      </c>
      <c r="I15545" s="36">
        <v>0</v>
      </c>
      <c r="J15545" s="36">
        <v>0</v>
      </c>
      <c r="K15545" s="36">
        <v>2.6771828599999998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7.0204297699999998</v>
      </c>
      <c r="H15546" s="36">
        <v>3.2625684499999998</v>
      </c>
      <c r="I15546" s="36">
        <v>0</v>
      </c>
      <c r="J15546" s="36">
        <v>0</v>
      </c>
      <c r="K15546" s="36">
        <v>3.73738554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0.51144648000000004</v>
      </c>
      <c r="I15547" s="36">
        <v>0.50865705000000005</v>
      </c>
      <c r="J15547" s="36">
        <v>0</v>
      </c>
      <c r="K15547" s="36">
        <v>1.2283501999999999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0.91263088000000003</v>
      </c>
      <c r="H15548" s="36">
        <v>3.3087174500000001</v>
      </c>
      <c r="I15548" s="36">
        <v>0.55193144999999999</v>
      </c>
      <c r="J15548" s="36">
        <v>0</v>
      </c>
      <c r="K15548" s="36">
        <v>2.9688840999999999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0.22034773999999999</v>
      </c>
      <c r="H15549" s="36">
        <v>0.46528592000000002</v>
      </c>
      <c r="I15549" s="36">
        <v>0.10113453999999999</v>
      </c>
      <c r="J15549" s="36">
        <v>0</v>
      </c>
      <c r="K15549" s="36">
        <v>0.44066615999999997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7.1662169999999997E-2</v>
      </c>
      <c r="H15550" s="36">
        <v>0.10950385</v>
      </c>
      <c r="I15550" s="36">
        <v>0</v>
      </c>
      <c r="J15550" s="36">
        <v>0</v>
      </c>
      <c r="K15550" s="36">
        <v>0.34499004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0.96341913999999995</v>
      </c>
      <c r="H15551" s="36">
        <v>1.33780912</v>
      </c>
      <c r="I15551" s="36">
        <v>0</v>
      </c>
      <c r="J15551" s="36">
        <v>0</v>
      </c>
      <c r="K15551" s="36">
        <v>0.66036172000000004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0.64711507999999995</v>
      </c>
      <c r="J15552" s="36">
        <v>0</v>
      </c>
      <c r="K15552" s="36">
        <v>3.88017032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0.80194043000000004</v>
      </c>
      <c r="K15553" s="36">
        <v>2.0408173399999998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0.30050136</v>
      </c>
      <c r="I15554" s="36">
        <v>0</v>
      </c>
      <c r="J15554" s="36">
        <v>0</v>
      </c>
      <c r="K15554" s="36">
        <v>0.37775183000000001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0.33345920000000001</v>
      </c>
      <c r="H15555" s="36">
        <v>0.48132934999999999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0.19438897999999999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0.17608667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0.43537326999999998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0.23828129000000001</v>
      </c>
      <c r="J15559" s="36">
        <v>0</v>
      </c>
      <c r="K15559" s="36">
        <v>0.39935995000000002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0.30476487000000002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0.43965975000000002</v>
      </c>
      <c r="I15561" s="36">
        <v>0</v>
      </c>
      <c r="J15561" s="36">
        <v>0</v>
      </c>
      <c r="K15561" s="36">
        <v>2.4939084600000001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1.6099698499999999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1.2025665299999999</v>
      </c>
      <c r="H15563" s="36">
        <v>0</v>
      </c>
      <c r="I15563" s="36">
        <v>0</v>
      </c>
      <c r="J15563" s="36">
        <v>0.58965473000000002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0.40293577000000003</v>
      </c>
      <c r="I15564" s="36">
        <v>0.40954151999999999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0.34385109000000003</v>
      </c>
      <c r="H15565" s="36">
        <v>0</v>
      </c>
      <c r="I15565" s="36">
        <v>0</v>
      </c>
      <c r="J15565" s="36">
        <v>0</v>
      </c>
      <c r="K15565" s="36">
        <v>0.35661697999999997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0.14522921999999999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0.39333423000000001</v>
      </c>
      <c r="H15567" s="36">
        <v>9.2699861499999994</v>
      </c>
      <c r="I15567" s="36">
        <v>1.41018588</v>
      </c>
      <c r="J15567" s="36">
        <v>2.3648524800000001</v>
      </c>
      <c r="K15567" s="36">
        <v>30.871462359999999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10.23165653</v>
      </c>
      <c r="I15568" s="36">
        <v>0.76167019999999996</v>
      </c>
      <c r="J15568" s="36">
        <v>2.39471379</v>
      </c>
      <c r="K15568" s="36">
        <v>19.44299045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1.0213950300000001</v>
      </c>
      <c r="H15569" s="36">
        <v>11.557772509999999</v>
      </c>
      <c r="I15569" s="36">
        <v>0</v>
      </c>
      <c r="J15569" s="36">
        <v>0.95062354000000004</v>
      </c>
      <c r="K15569" s="36">
        <v>12.463713370000001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2.6319762299999998</v>
      </c>
      <c r="I15570" s="36">
        <v>0</v>
      </c>
      <c r="J15570" s="36">
        <v>0.37301581</v>
      </c>
      <c r="K15570" s="36">
        <v>5.8861723799999996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0.30170609999999998</v>
      </c>
      <c r="H15571" s="36">
        <v>5.5301079499999997</v>
      </c>
      <c r="I15571" s="36">
        <v>0.38182386000000001</v>
      </c>
      <c r="J15571" s="36">
        <v>1.2097530000000001</v>
      </c>
      <c r="K15571" s="36">
        <v>5.15035226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0.77597263000000005</v>
      </c>
      <c r="I15572" s="36">
        <v>0</v>
      </c>
      <c r="J15572" s="36">
        <v>0.21939748000000001</v>
      </c>
      <c r="K15572" s="36">
        <v>1.04343136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0.28282544999999998</v>
      </c>
      <c r="I15573" s="36">
        <v>0</v>
      </c>
      <c r="J15573" s="36">
        <v>0.14997727</v>
      </c>
      <c r="K15573" s="36">
        <v>0.80157493000000002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0.40124241999999999</v>
      </c>
      <c r="H15574" s="36">
        <v>0.55461263000000005</v>
      </c>
      <c r="I15574" s="36">
        <v>0</v>
      </c>
      <c r="J15574" s="36">
        <v>0</v>
      </c>
      <c r="K15574" s="36">
        <v>0.55950626999999997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6.6026527699999997</v>
      </c>
      <c r="I15575" s="36">
        <v>0.43428244999999999</v>
      </c>
      <c r="J15575" s="36">
        <v>2.04241618</v>
      </c>
      <c r="K15575" s="36">
        <v>31.78964101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9.3408856500000006</v>
      </c>
      <c r="I15576" s="36">
        <v>0</v>
      </c>
      <c r="J15576" s="36">
        <v>0.78464517</v>
      </c>
      <c r="K15576" s="36">
        <v>31.167920049999999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0.73895149000000004</v>
      </c>
      <c r="H15577" s="36">
        <v>7.1937799199999999</v>
      </c>
      <c r="I15577" s="36">
        <v>0</v>
      </c>
      <c r="J15577" s="36">
        <v>1.3643417</v>
      </c>
      <c r="K15577" s="36">
        <v>20.507669849999999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1.84482674</v>
      </c>
      <c r="I15578" s="36">
        <v>0.11778073</v>
      </c>
      <c r="J15578" s="36">
        <v>0.93573620999999996</v>
      </c>
      <c r="K15578" s="36">
        <v>7.6010473899999997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3.6023665</v>
      </c>
      <c r="I15579" s="36">
        <v>0</v>
      </c>
      <c r="J15579" s="36">
        <v>0.37378513000000002</v>
      </c>
      <c r="K15579" s="36">
        <v>7.8963488100000001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0.75655419999999995</v>
      </c>
      <c r="I15580" s="36">
        <v>0</v>
      </c>
      <c r="J15580" s="36">
        <v>0.17667985</v>
      </c>
      <c r="K15580" s="36">
        <v>2.28975398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0.26463565</v>
      </c>
      <c r="I15581" s="36">
        <v>0</v>
      </c>
      <c r="J15581" s="36">
        <v>0</v>
      </c>
      <c r="K15581" s="36">
        <v>1.1277543400000001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0.41294330000000001</v>
      </c>
      <c r="I15582" s="36">
        <v>0</v>
      </c>
      <c r="J15582" s="36">
        <v>0</v>
      </c>
      <c r="K15582" s="36">
        <v>1.8889647599999999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0.45118236</v>
      </c>
      <c r="H15583" s="36">
        <v>8.6753306000000006</v>
      </c>
      <c r="I15583" s="36">
        <v>0.72895125000000005</v>
      </c>
      <c r="J15583" s="36">
        <v>1.3466765300000001</v>
      </c>
      <c r="K15583" s="36">
        <v>40.697238239999997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6.2036718000000004</v>
      </c>
      <c r="I15584" s="36">
        <v>0</v>
      </c>
      <c r="J15584" s="36">
        <v>1.6251045099999999</v>
      </c>
      <c r="K15584" s="36">
        <v>39.924741879999999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6.2546889099999996</v>
      </c>
      <c r="I15585" s="36">
        <v>0.33125400999999999</v>
      </c>
      <c r="J15585" s="36">
        <v>0.47406278000000002</v>
      </c>
      <c r="K15585" s="36">
        <v>23.911867300000001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0.60647695999999995</v>
      </c>
      <c r="H15586" s="36">
        <v>2.0858580099999999</v>
      </c>
      <c r="I15586" s="36">
        <v>0</v>
      </c>
      <c r="J15586" s="36">
        <v>1.05538748</v>
      </c>
      <c r="K15586" s="36">
        <v>9.9831550700000005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1.4962757799999999</v>
      </c>
      <c r="I15587" s="36">
        <v>0.16592427000000001</v>
      </c>
      <c r="J15587" s="36">
        <v>0.4941584</v>
      </c>
      <c r="K15587" s="36">
        <v>14.620525900000001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0.61591998000000003</v>
      </c>
      <c r="I15588" s="36">
        <v>0</v>
      </c>
      <c r="J15588" s="36">
        <v>0</v>
      </c>
      <c r="K15588" s="36">
        <v>3.99807508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0.34110193999999999</v>
      </c>
      <c r="I15589" s="36">
        <v>0</v>
      </c>
      <c r="J15589" s="36">
        <v>6.1884689999999999E-2</v>
      </c>
      <c r="K15589" s="36">
        <v>1.3040426599999999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0.42313123000000002</v>
      </c>
      <c r="I15590" s="36">
        <v>0</v>
      </c>
      <c r="J15590" s="36">
        <v>0</v>
      </c>
      <c r="K15590" s="36">
        <v>2.80122012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3.5173113499999999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0.36958238999999998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16.06935532</v>
      </c>
      <c r="I15593" s="36">
        <v>2.17199067</v>
      </c>
      <c r="J15593" s="36">
        <v>2.9835057900000002</v>
      </c>
      <c r="K15593" s="36">
        <v>10.13975494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0.85025969000000001</v>
      </c>
      <c r="H15594" s="36">
        <v>10.571745719999999</v>
      </c>
      <c r="I15594" s="36">
        <v>0.43966128999999998</v>
      </c>
      <c r="J15594" s="36">
        <v>0.72946602000000005</v>
      </c>
      <c r="K15594" s="36">
        <v>15.46499058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2.1628799700000001</v>
      </c>
      <c r="H15595" s="36">
        <v>5.3972958100000001</v>
      </c>
      <c r="I15595" s="36">
        <v>0.39679626000000001</v>
      </c>
      <c r="J15595" s="36">
        <v>2.5704204100000001</v>
      </c>
      <c r="K15595" s="36">
        <v>9.3019586499999996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1.6122753400000001</v>
      </c>
      <c r="I15596" s="36">
        <v>0</v>
      </c>
      <c r="J15596" s="36">
        <v>0.46058584000000002</v>
      </c>
      <c r="K15596" s="36">
        <v>2.8115585200000002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0.78212943000000001</v>
      </c>
      <c r="H15597" s="36">
        <v>2.9061663100000001</v>
      </c>
      <c r="I15597" s="36">
        <v>0</v>
      </c>
      <c r="J15597" s="36">
        <v>1.3102599100000001</v>
      </c>
      <c r="K15597" s="36">
        <v>6.4084072499999998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8.9807999999999999E-2</v>
      </c>
      <c r="K15598" s="36">
        <v>0.64288153000000003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0.14919705</v>
      </c>
      <c r="H15599" s="36">
        <v>0.1887345</v>
      </c>
      <c r="I15599" s="36">
        <v>0.15834954000000001</v>
      </c>
      <c r="J15599" s="36">
        <v>0</v>
      </c>
      <c r="K15599" s="36">
        <v>0.22764481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0.25998190999999998</v>
      </c>
      <c r="H15600" s="36">
        <v>0.94614880000000001</v>
      </c>
      <c r="I15600" s="36">
        <v>0</v>
      </c>
      <c r="J15600" s="36">
        <v>0</v>
      </c>
      <c r="K15600" s="36">
        <v>0.27072488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2.0175735700000001</v>
      </c>
      <c r="H15601" s="36">
        <v>0.70604135999999995</v>
      </c>
      <c r="I15601" s="36">
        <v>0</v>
      </c>
      <c r="J15601" s="36">
        <v>0</v>
      </c>
      <c r="K15601" s="36">
        <v>1.1140775199999999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0.33605186999999997</v>
      </c>
      <c r="H15602" s="36">
        <v>1.3948621800000001</v>
      </c>
      <c r="I15602" s="36">
        <v>0</v>
      </c>
      <c r="J15602" s="36">
        <v>1.0724561800000001</v>
      </c>
      <c r="K15602" s="36">
        <v>0.52078281000000004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0.6593658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0.35373328999999998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0.33109757000000001</v>
      </c>
      <c r="K15605" s="36">
        <v>0.75042686999999997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0.57627700999999998</v>
      </c>
      <c r="H15606" s="36">
        <v>0.36891322999999998</v>
      </c>
      <c r="I15606" s="36">
        <v>0</v>
      </c>
      <c r="J15606" s="36">
        <v>0</v>
      </c>
      <c r="K15606" s="36">
        <v>0.95468361000000002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0.40467003000000001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0.32911033000000001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0.23578223000000001</v>
      </c>
      <c r="I15609" s="36">
        <v>0</v>
      </c>
      <c r="J15609" s="36">
        <v>0</v>
      </c>
      <c r="K15609" s="36">
        <v>0.63960832000000001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9.5431959999999996E-2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0.43996217999999998</v>
      </c>
      <c r="H15611" s="36">
        <v>0</v>
      </c>
      <c r="I15611" s="36">
        <v>0</v>
      </c>
      <c r="J15611" s="36">
        <v>0</v>
      </c>
      <c r="K15611" s="36">
        <v>0.54214655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0.47196728999999998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0.21980830000000001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8.1967410000000004E-2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9.8408726400000006</v>
      </c>
      <c r="H15615" s="36">
        <v>8.0028154100000002</v>
      </c>
      <c r="I15615" s="36">
        <v>4.1471357600000003</v>
      </c>
      <c r="J15615" s="36">
        <v>0</v>
      </c>
      <c r="K15615" s="36">
        <v>7.5562983499999996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6.1094115999999996</v>
      </c>
      <c r="H15616" s="36">
        <v>6.59681827</v>
      </c>
      <c r="I15616" s="36">
        <v>1.7828588000000001</v>
      </c>
      <c r="J15616" s="36">
        <v>0.69738252000000001</v>
      </c>
      <c r="K15616" s="36">
        <v>5.7825286299999998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5.7412330000000003</v>
      </c>
      <c r="H15617" s="36">
        <v>7.6635234499999996</v>
      </c>
      <c r="I15617" s="36">
        <v>7.1940760499999996</v>
      </c>
      <c r="J15617" s="36">
        <v>0.54800468999999996</v>
      </c>
      <c r="K15617" s="36">
        <v>11.913628729999999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5.1932484199999998</v>
      </c>
      <c r="H15618" s="36">
        <v>0.98226623000000002</v>
      </c>
      <c r="I15618" s="36">
        <v>0.89449535999999996</v>
      </c>
      <c r="J15618" s="36">
        <v>0.56441593000000001</v>
      </c>
      <c r="K15618" s="36">
        <v>1.3014064400000001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6.4631788300000004</v>
      </c>
      <c r="H15619" s="36">
        <v>3.5953287700000001</v>
      </c>
      <c r="I15619" s="36">
        <v>1.6203495800000001</v>
      </c>
      <c r="J15619" s="36">
        <v>0.31996646000000001</v>
      </c>
      <c r="K15619" s="36">
        <v>3.91874827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0.69577074000000005</v>
      </c>
      <c r="H15620" s="36">
        <v>1.75866016</v>
      </c>
      <c r="I15620" s="36">
        <v>0.27679176</v>
      </c>
      <c r="J15620" s="36">
        <v>0</v>
      </c>
      <c r="K15620" s="36">
        <v>0.65916039999999998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0.87028450000000002</v>
      </c>
      <c r="H15621" s="36">
        <v>0.51725061000000006</v>
      </c>
      <c r="I15621" s="36">
        <v>0</v>
      </c>
      <c r="J15621" s="36">
        <v>0</v>
      </c>
      <c r="K15621" s="36">
        <v>9.4758830000000002E-2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1.6644540699999999</v>
      </c>
      <c r="H15622" s="36">
        <v>0</v>
      </c>
      <c r="I15622" s="36">
        <v>0</v>
      </c>
      <c r="J15622" s="36">
        <v>0</v>
      </c>
      <c r="K15622" s="36">
        <v>0.83569218999999995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4.4056656700000003</v>
      </c>
      <c r="H15623" s="36">
        <v>2.3436287199999999</v>
      </c>
      <c r="I15623" s="36">
        <v>1.9482438</v>
      </c>
      <c r="J15623" s="36">
        <v>0</v>
      </c>
      <c r="K15623" s="36">
        <v>2.1327732899999998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3.1844907099999999</v>
      </c>
      <c r="H15624" s="36">
        <v>0.90258671000000001</v>
      </c>
      <c r="I15624" s="36">
        <v>1.38760364</v>
      </c>
      <c r="J15624" s="36">
        <v>0</v>
      </c>
      <c r="K15624" s="36">
        <v>0.54517638000000002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2.3965744299999998</v>
      </c>
      <c r="H15625" s="36">
        <v>2.0642057700000001</v>
      </c>
      <c r="I15625" s="36">
        <v>0.79144526999999998</v>
      </c>
      <c r="J15625" s="36">
        <v>0.38640636</v>
      </c>
      <c r="K15625" s="36">
        <v>2.70550391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0.78711861999999999</v>
      </c>
      <c r="H15626" s="36">
        <v>0</v>
      </c>
      <c r="I15626" s="36">
        <v>1.0444632899999999</v>
      </c>
      <c r="J15626" s="36">
        <v>0</v>
      </c>
      <c r="K15626" s="36">
        <v>0.31330353999999999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1.3529589399999999</v>
      </c>
      <c r="H15627" s="36">
        <v>1.5010824700000001</v>
      </c>
      <c r="I15627" s="36">
        <v>0</v>
      </c>
      <c r="J15627" s="36">
        <v>0</v>
      </c>
      <c r="K15627" s="36">
        <v>0.63832297000000005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0.30467749999999999</v>
      </c>
      <c r="H15628" s="36">
        <v>0</v>
      </c>
      <c r="I15628" s="36">
        <v>0</v>
      </c>
      <c r="J15628" s="36">
        <v>0</v>
      </c>
      <c r="K15628" s="36">
        <v>0.16871733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0.23302602</v>
      </c>
      <c r="I15629" s="36">
        <v>0.38427452000000001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0.2082898</v>
      </c>
      <c r="H15630" s="36">
        <v>0</v>
      </c>
      <c r="I15630" s="36">
        <v>0.26959161999999998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7.0141242500000001</v>
      </c>
      <c r="H15631" s="36">
        <v>4.69857236</v>
      </c>
      <c r="I15631" s="36">
        <v>0.55322760999999998</v>
      </c>
      <c r="J15631" s="36">
        <v>0.4341874</v>
      </c>
      <c r="K15631" s="36">
        <v>4.60528183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4.7139022900000001</v>
      </c>
      <c r="H15632" s="36">
        <v>0.34757473999999999</v>
      </c>
      <c r="I15632" s="36">
        <v>0.62057664999999995</v>
      </c>
      <c r="J15632" s="36">
        <v>0.33368196</v>
      </c>
      <c r="K15632" s="36">
        <v>1.58574997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5.4408839599999999</v>
      </c>
      <c r="H15633" s="36">
        <v>0.47738694999999998</v>
      </c>
      <c r="I15633" s="36">
        <v>1.99477788</v>
      </c>
      <c r="J15633" s="36">
        <v>0</v>
      </c>
      <c r="K15633" s="36">
        <v>1.60366608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0.36990086999999999</v>
      </c>
      <c r="H15634" s="36">
        <v>0.17661681000000001</v>
      </c>
      <c r="I15634" s="36">
        <v>0.16413295999999999</v>
      </c>
      <c r="J15634" s="36">
        <v>0</v>
      </c>
      <c r="K15634" s="36">
        <v>0.54891862999999996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1.64805019</v>
      </c>
      <c r="H15635" s="36">
        <v>0.44313317000000002</v>
      </c>
      <c r="I15635" s="36">
        <v>0.16962525000000001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0.73874251000000002</v>
      </c>
      <c r="H15636" s="36">
        <v>0.17834939</v>
      </c>
      <c r="I15636" s="36">
        <v>0.18235222000000001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6.3832659999999999E-2</v>
      </c>
      <c r="H15637" s="36">
        <v>0.11111550000000001</v>
      </c>
      <c r="I15637" s="36">
        <v>0</v>
      </c>
      <c r="J15637" s="36">
        <v>0</v>
      </c>
      <c r="K15637" s="36">
        <v>0.21179233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0.42616410999999998</v>
      </c>
      <c r="H15638" s="36">
        <v>0</v>
      </c>
      <c r="I15638" s="36">
        <v>0</v>
      </c>
      <c r="J15638" s="36">
        <v>0</v>
      </c>
      <c r="K15638" s="36">
        <v>0.24433188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1.8615254299999999</v>
      </c>
      <c r="H15639" s="36">
        <v>0</v>
      </c>
      <c r="I15639" s="36">
        <v>0</v>
      </c>
      <c r="J15639" s="36">
        <v>0</v>
      </c>
      <c r="K15639" s="36">
        <v>0.94029370000000001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1.2459059400000001</v>
      </c>
      <c r="H15640" s="36">
        <v>1.25150819</v>
      </c>
      <c r="I15640" s="36">
        <v>0.31030996999999999</v>
      </c>
      <c r="J15640" s="36">
        <v>0</v>
      </c>
      <c r="K15640" s="36">
        <v>0.84404950999999995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0.70227958999999995</v>
      </c>
      <c r="H15641" s="36">
        <v>1.4111400199999999</v>
      </c>
      <c r="I15641" s="36">
        <v>0.75850645000000005</v>
      </c>
      <c r="J15641" s="36">
        <v>0.39769884999999999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0.18873097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1.9331987900000001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8.7484500000000007E-2</v>
      </c>
      <c r="H15644" s="36">
        <v>0</v>
      </c>
      <c r="I15644" s="36">
        <v>0</v>
      </c>
      <c r="J15644" s="36">
        <v>0</v>
      </c>
      <c r="K15644" s="36">
        <v>0.16915821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4.8603970000000003E-2</v>
      </c>
      <c r="J15645" s="36">
        <v>0</v>
      </c>
      <c r="K15645" s="36">
        <v>0.2153708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7.9368394599999998</v>
      </c>
      <c r="H15646" s="36">
        <v>22.462015180000002</v>
      </c>
      <c r="I15646" s="36">
        <v>4.6199179299999997</v>
      </c>
      <c r="J15646" s="36">
        <v>3.2474548599999999</v>
      </c>
      <c r="K15646" s="36">
        <v>46.12190786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5.5965843700000004</v>
      </c>
      <c r="H15647" s="36">
        <v>28.805033649999999</v>
      </c>
      <c r="I15647" s="36">
        <v>1.89414113</v>
      </c>
      <c r="J15647" s="36">
        <v>7.4046543199999997</v>
      </c>
      <c r="K15647" s="36">
        <v>33.761513360000002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4.21409272</v>
      </c>
      <c r="H15648" s="36">
        <v>13.347708089999999</v>
      </c>
      <c r="I15648" s="36">
        <v>0.69662787000000004</v>
      </c>
      <c r="J15648" s="36">
        <v>5.27542752</v>
      </c>
      <c r="K15648" s="36">
        <v>19.782996090000001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0.18258679999999999</v>
      </c>
      <c r="H15649" s="36">
        <v>6.4221993900000003</v>
      </c>
      <c r="I15649" s="36">
        <v>0.47707315</v>
      </c>
      <c r="J15649" s="36">
        <v>1.43097217</v>
      </c>
      <c r="K15649" s="36">
        <v>5.0103134599999999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0.88238415000000003</v>
      </c>
      <c r="H15650" s="36">
        <v>5.69190796</v>
      </c>
      <c r="I15650" s="36">
        <v>1.1567049300000001</v>
      </c>
      <c r="J15650" s="36">
        <v>1.61685747</v>
      </c>
      <c r="K15650" s="36">
        <v>12.147631990000001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9.4241190000000002E-2</v>
      </c>
      <c r="H15651" s="36">
        <v>1.03848216</v>
      </c>
      <c r="I15651" s="36">
        <v>0.11203228</v>
      </c>
      <c r="J15651" s="36">
        <v>0.34965582000000001</v>
      </c>
      <c r="K15651" s="36">
        <v>1.4993245100000001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8.5759180000000004E-2</v>
      </c>
      <c r="H15652" s="36">
        <v>0.1810215</v>
      </c>
      <c r="I15652" s="36">
        <v>0</v>
      </c>
      <c r="J15652" s="36">
        <v>7.5797900000000001E-2</v>
      </c>
      <c r="K15652" s="36">
        <v>0.55432614000000002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0.51129360999999995</v>
      </c>
      <c r="H15653" s="36">
        <v>3.0648695199999998</v>
      </c>
      <c r="I15653" s="36">
        <v>0.39517556999999998</v>
      </c>
      <c r="J15653" s="36">
        <v>0</v>
      </c>
      <c r="K15653" s="36">
        <v>2.0239161999999999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1.38227655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1.0935084799999999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0.28385206000000002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0.57494798000000003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0.49807415999999999</v>
      </c>
      <c r="I15658" s="36">
        <v>0.24603365999999999</v>
      </c>
      <c r="J15658" s="36">
        <v>0</v>
      </c>
      <c r="K15658" s="36">
        <v>0.63386421999999998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0.39878833000000002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0.60651685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0.21103846000000001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77.459178949999995</v>
      </c>
      <c r="H15662" s="36">
        <v>25.784144820000002</v>
      </c>
      <c r="I15662" s="36">
        <v>6.7109817100000004</v>
      </c>
      <c r="J15662" s="36">
        <v>0.41508103000000002</v>
      </c>
      <c r="K15662" s="36">
        <v>27.975492490000001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65.190989029999997</v>
      </c>
      <c r="H15663" s="36">
        <v>28.646397360000002</v>
      </c>
      <c r="I15663" s="36">
        <v>10.25450101</v>
      </c>
      <c r="J15663" s="36">
        <v>1.2149205199999999</v>
      </c>
      <c r="K15663" s="36">
        <v>16.364998570000001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54.892959279999999</v>
      </c>
      <c r="H15664" s="36">
        <v>15.12992017</v>
      </c>
      <c r="I15664" s="36">
        <v>12.400460219999999</v>
      </c>
      <c r="J15664" s="36">
        <v>1.0672823199999999</v>
      </c>
      <c r="K15664" s="36">
        <v>11.19709967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15.360420059999999</v>
      </c>
      <c r="H15665" s="36">
        <v>5.8166807399999998</v>
      </c>
      <c r="I15665" s="36">
        <v>0.90495177999999998</v>
      </c>
      <c r="J15665" s="36">
        <v>0.64904337000000001</v>
      </c>
      <c r="K15665" s="36">
        <v>4.8855074199999997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26.96855996</v>
      </c>
      <c r="H15666" s="36">
        <v>7.2219553699999999</v>
      </c>
      <c r="I15666" s="36">
        <v>2.6171951</v>
      </c>
      <c r="J15666" s="36">
        <v>0</v>
      </c>
      <c r="K15666" s="36">
        <v>6.0978705099999999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5.2155225500000002</v>
      </c>
      <c r="H15667" s="36">
        <v>1.95093487</v>
      </c>
      <c r="I15667" s="36">
        <v>0.73208898</v>
      </c>
      <c r="J15667" s="36">
        <v>0.12116858</v>
      </c>
      <c r="K15667" s="36">
        <v>1.6132536200000001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2.2421739500000002</v>
      </c>
      <c r="H15668" s="36">
        <v>0.90858247999999997</v>
      </c>
      <c r="I15668" s="36">
        <v>0.3744517</v>
      </c>
      <c r="J15668" s="36">
        <v>0</v>
      </c>
      <c r="K15668" s="36">
        <v>7.0999909999999999E-2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5.6563647599999998</v>
      </c>
      <c r="H15669" s="36">
        <v>1.4672835399999999</v>
      </c>
      <c r="I15669" s="36">
        <v>0</v>
      </c>
      <c r="J15669" s="36">
        <v>0</v>
      </c>
      <c r="K15669" s="36">
        <v>0.93561174999999996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8.7722687199999996</v>
      </c>
      <c r="H15670" s="36">
        <v>4.7604097999999997</v>
      </c>
      <c r="I15670" s="36">
        <v>1.1423086600000001</v>
      </c>
      <c r="J15670" s="36">
        <v>0</v>
      </c>
      <c r="K15670" s="36">
        <v>1.7883745499999999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8.62757796</v>
      </c>
      <c r="H15671" s="36">
        <v>2.9544651200000001</v>
      </c>
      <c r="I15671" s="36">
        <v>1.34734456</v>
      </c>
      <c r="J15671" s="36">
        <v>0</v>
      </c>
      <c r="K15671" s="36">
        <v>2.8443269500000001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5.6112959599999996</v>
      </c>
      <c r="H15672" s="36">
        <v>0.71737266</v>
      </c>
      <c r="I15672" s="36">
        <v>1.01313012</v>
      </c>
      <c r="J15672" s="36">
        <v>0.80945665</v>
      </c>
      <c r="K15672" s="36">
        <v>0.69654053999999999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5.0210083900000004</v>
      </c>
      <c r="H15673" s="36">
        <v>2.20655643</v>
      </c>
      <c r="I15673" s="36">
        <v>0.30726408999999999</v>
      </c>
      <c r="J15673" s="36">
        <v>0</v>
      </c>
      <c r="K15673" s="36">
        <v>4.4114519100000003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6.5526644100000002</v>
      </c>
      <c r="H15674" s="36">
        <v>0.82831120000000003</v>
      </c>
      <c r="I15674" s="36">
        <v>0.92878976000000002</v>
      </c>
      <c r="J15674" s="36">
        <v>0</v>
      </c>
      <c r="K15674" s="36">
        <v>0.83262236999999995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1.13753441</v>
      </c>
      <c r="H15675" s="36">
        <v>0.30792075000000002</v>
      </c>
      <c r="I15675" s="36">
        <v>0</v>
      </c>
      <c r="J15675" s="36">
        <v>0.10092731000000001</v>
      </c>
      <c r="K15675" s="36">
        <v>0.30201660000000002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0.77693341999999999</v>
      </c>
      <c r="H15676" s="36">
        <v>0.1386493</v>
      </c>
      <c r="I15676" s="36">
        <v>0</v>
      </c>
      <c r="J15676" s="36">
        <v>0</v>
      </c>
      <c r="K15676" s="36">
        <v>0.28108619000000001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0.76559012999999998</v>
      </c>
      <c r="H15677" s="36">
        <v>0.41337653000000002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24.414269300000001</v>
      </c>
      <c r="H15678" s="36">
        <v>2.8361861799999999</v>
      </c>
      <c r="I15678" s="36">
        <v>2.40426231</v>
      </c>
      <c r="J15678" s="36">
        <v>0</v>
      </c>
      <c r="K15678" s="36">
        <v>3.4124365800000001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8.3649627300000002</v>
      </c>
      <c r="H15679" s="36">
        <v>1.4700537499999999</v>
      </c>
      <c r="I15679" s="36">
        <v>2.8199364999999998</v>
      </c>
      <c r="J15679" s="36">
        <v>0</v>
      </c>
      <c r="K15679" s="36">
        <v>1.6323414599999999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6.8378588499999999</v>
      </c>
      <c r="H15680" s="36">
        <v>3.68868405</v>
      </c>
      <c r="I15680" s="36">
        <v>0</v>
      </c>
      <c r="J15680" s="36">
        <v>0</v>
      </c>
      <c r="K15680" s="36">
        <v>5.4447804599999996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2.0546710899999998</v>
      </c>
      <c r="H15681" s="36">
        <v>0</v>
      </c>
      <c r="I15681" s="36">
        <v>0.62011925999999995</v>
      </c>
      <c r="J15681" s="36">
        <v>0</v>
      </c>
      <c r="K15681" s="36">
        <v>0.57004129999999997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4.7147980199999999</v>
      </c>
      <c r="H15682" s="36">
        <v>1.6850154399999999</v>
      </c>
      <c r="I15682" s="36">
        <v>1.53520174</v>
      </c>
      <c r="J15682" s="36">
        <v>0</v>
      </c>
      <c r="K15682" s="36">
        <v>0.87372598000000001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0.72093799999999997</v>
      </c>
      <c r="H15683" s="36">
        <v>0.45589416999999999</v>
      </c>
      <c r="I15683" s="36">
        <v>6.1536939999999998E-2</v>
      </c>
      <c r="J15683" s="36">
        <v>0</v>
      </c>
      <c r="K15683" s="36">
        <v>0.10823057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0.22223438000000001</v>
      </c>
      <c r="H15684" s="36">
        <v>0.68458985999999999</v>
      </c>
      <c r="I15684" s="36">
        <v>0.13898875999999999</v>
      </c>
      <c r="J15684" s="36">
        <v>0</v>
      </c>
      <c r="K15684" s="36">
        <v>0.41672511000000001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0.32551839999999999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2.1617681399999999</v>
      </c>
      <c r="H15686" s="36">
        <v>0</v>
      </c>
      <c r="I15686" s="36">
        <v>0.51736135999999999</v>
      </c>
      <c r="J15686" s="36">
        <v>0</v>
      </c>
      <c r="K15686" s="36">
        <v>1.77906355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3.8032594300000002</v>
      </c>
      <c r="H15687" s="36">
        <v>0.50709470000000001</v>
      </c>
      <c r="I15687" s="36">
        <v>0.57416336000000001</v>
      </c>
      <c r="J15687" s="36">
        <v>0</v>
      </c>
      <c r="K15687" s="36">
        <v>5.39392812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0.50927208000000002</v>
      </c>
      <c r="H15688" s="36">
        <v>0.41397073000000001</v>
      </c>
      <c r="I15688" s="36">
        <v>1.2543082999999999</v>
      </c>
      <c r="J15688" s="36">
        <v>0</v>
      </c>
      <c r="K15688" s="36">
        <v>2.8197556399999999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0.3289417</v>
      </c>
      <c r="H15689" s="36">
        <v>0</v>
      </c>
      <c r="I15689" s="36">
        <v>0</v>
      </c>
      <c r="J15689" s="36">
        <v>0.38569118000000002</v>
      </c>
      <c r="K15689" s="36">
        <v>1.12265426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0.48327825000000002</v>
      </c>
      <c r="J15690" s="36">
        <v>0</v>
      </c>
      <c r="K15690" s="36">
        <v>1.4237890600000001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0.29059634000000001</v>
      </c>
      <c r="J15691" s="36">
        <v>0</v>
      </c>
      <c r="K15691" s="36">
        <v>0.13866187999999999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0.22164202</v>
      </c>
      <c r="H15692" s="36">
        <v>0</v>
      </c>
      <c r="I15692" s="36">
        <v>0</v>
      </c>
      <c r="J15692" s="36">
        <v>0</v>
      </c>
      <c r="K15692" s="36">
        <v>0.1350382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1.8458147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0.77938331000000005</v>
      </c>
      <c r="I15694" s="36">
        <v>0</v>
      </c>
      <c r="J15694" s="36">
        <v>0.86293308000000002</v>
      </c>
      <c r="K15694" s="36">
        <v>2.9816619900000001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1.7008595200000001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0.59238804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0.12645891000000001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0.17127772999999999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14.579573399999999</v>
      </c>
      <c r="I15699" s="36">
        <v>0.80290377000000002</v>
      </c>
      <c r="J15699" s="36">
        <v>2.5042382000000001</v>
      </c>
      <c r="K15699" s="36">
        <v>32.443321439999998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0.74263109999999999</v>
      </c>
      <c r="H15700" s="36">
        <v>10.72276712</v>
      </c>
      <c r="I15700" s="36">
        <v>0.74232001999999997</v>
      </c>
      <c r="J15700" s="36">
        <v>1.2061610199999999</v>
      </c>
      <c r="K15700" s="36">
        <v>23.601137399999999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12.303044720000001</v>
      </c>
      <c r="I15701" s="36">
        <v>0.62734120000000004</v>
      </c>
      <c r="J15701" s="36">
        <v>2.1381939600000002</v>
      </c>
      <c r="K15701" s="36">
        <v>18.346476129999999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0.29999101</v>
      </c>
      <c r="H15702" s="36">
        <v>4.2046420400000004</v>
      </c>
      <c r="I15702" s="36">
        <v>0</v>
      </c>
      <c r="J15702" s="36">
        <v>0.30775789999999997</v>
      </c>
      <c r="K15702" s="36">
        <v>4.8792701999999997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3.8786740499999999</v>
      </c>
      <c r="I15703" s="36">
        <v>0</v>
      </c>
      <c r="J15703" s="36">
        <v>1.1222668600000001</v>
      </c>
      <c r="K15703" s="36">
        <v>8.71040569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0.41903074000000001</v>
      </c>
      <c r="H15704" s="36">
        <v>0.87054480000000001</v>
      </c>
      <c r="I15704" s="36">
        <v>0</v>
      </c>
      <c r="J15704" s="36">
        <v>5.7814339999999999E-2</v>
      </c>
      <c r="K15704" s="36">
        <v>1.32693631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0.64859180000000005</v>
      </c>
      <c r="I15705" s="36">
        <v>0</v>
      </c>
      <c r="J15705" s="36">
        <v>0</v>
      </c>
      <c r="K15705" s="36">
        <v>0.48308362999999999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0.64062410000000003</v>
      </c>
      <c r="I15706" s="36">
        <v>0</v>
      </c>
      <c r="J15706" s="36">
        <v>0</v>
      </c>
      <c r="K15706" s="36">
        <v>1.1216459400000001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7.5148625200000003</v>
      </c>
      <c r="I15707" s="36">
        <v>0</v>
      </c>
      <c r="J15707" s="36">
        <v>1.52563286</v>
      </c>
      <c r="K15707" s="36">
        <v>29.56599224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0.51266860000000003</v>
      </c>
      <c r="H15708" s="36">
        <v>11.330690329999999</v>
      </c>
      <c r="I15708" s="36">
        <v>0</v>
      </c>
      <c r="J15708" s="36">
        <v>1.2576387899999999</v>
      </c>
      <c r="K15708" s="36">
        <v>19.981112710000001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6.5427559000000004</v>
      </c>
      <c r="I15709" s="36">
        <v>0</v>
      </c>
      <c r="J15709" s="36">
        <v>1.6948915099999999</v>
      </c>
      <c r="K15709" s="36">
        <v>20.745988749999999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2.2528569200000002</v>
      </c>
      <c r="I15710" s="36">
        <v>1.06981153</v>
      </c>
      <c r="J15710" s="36">
        <v>1.6228594999999999</v>
      </c>
      <c r="K15710" s="36">
        <v>7.2106207900000001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1.3993311500000001</v>
      </c>
      <c r="I15711" s="36">
        <v>0</v>
      </c>
      <c r="J15711" s="36">
        <v>0.97992683000000003</v>
      </c>
      <c r="K15711" s="36">
        <v>12.14578279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6.2726760000000006E-2</v>
      </c>
      <c r="H15712" s="36">
        <v>1.2734331299999999</v>
      </c>
      <c r="I15712" s="36">
        <v>0</v>
      </c>
      <c r="J15712" s="36">
        <v>8.8211159999999997E-2</v>
      </c>
      <c r="K15712" s="36">
        <v>2.7782501000000002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0.53007388</v>
      </c>
      <c r="I15713" s="36">
        <v>0</v>
      </c>
      <c r="J15713" s="36">
        <v>0</v>
      </c>
      <c r="K15713" s="36">
        <v>0.53840935000000001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0.84223806000000001</v>
      </c>
      <c r="I15714" s="36">
        <v>0</v>
      </c>
      <c r="J15714" s="36">
        <v>0</v>
      </c>
      <c r="K15714" s="36">
        <v>0.78844307000000002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7.7731863399999996</v>
      </c>
      <c r="I15715" s="36">
        <v>0.20966355</v>
      </c>
      <c r="J15715" s="36">
        <v>1.8195775700000001</v>
      </c>
      <c r="K15715" s="36">
        <v>39.221823440000001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10.87460259</v>
      </c>
      <c r="I15716" s="36">
        <v>0</v>
      </c>
      <c r="J15716" s="36">
        <v>0.76487141000000003</v>
      </c>
      <c r="K15716" s="36">
        <v>34.712751789999999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6.59324917</v>
      </c>
      <c r="I15717" s="36">
        <v>0</v>
      </c>
      <c r="J15717" s="36">
        <v>1.59620333</v>
      </c>
      <c r="K15717" s="36">
        <v>20.978228999999999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2.6876795900000001</v>
      </c>
      <c r="I15718" s="36">
        <v>0.17839035</v>
      </c>
      <c r="J15718" s="36">
        <v>0.63515376999999995</v>
      </c>
      <c r="K15718" s="36">
        <v>5.9311894599999997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2.94292906</v>
      </c>
      <c r="I15719" s="36">
        <v>0</v>
      </c>
      <c r="J15719" s="36">
        <v>0.60192763000000005</v>
      </c>
      <c r="K15719" s="36">
        <v>9.9853458400000008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0.72016258</v>
      </c>
      <c r="I15720" s="36">
        <v>6.0995779999999999E-2</v>
      </c>
      <c r="J15720" s="36">
        <v>0</v>
      </c>
      <c r="K15720" s="36">
        <v>2.8218119800000001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7.4145139999999998E-2</v>
      </c>
      <c r="I15721" s="36">
        <v>2.8203229999999999E-2</v>
      </c>
      <c r="J15721" s="36">
        <v>2.8203229999999999E-2</v>
      </c>
      <c r="K15721" s="36">
        <v>1.42680498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0.93462000999999995</v>
      </c>
      <c r="I15722" s="36">
        <v>0</v>
      </c>
      <c r="J15722" s="36">
        <v>0.15336511</v>
      </c>
      <c r="K15722" s="36">
        <v>2.2113708500000002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0.60934834999999998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0.71132636000000005</v>
      </c>
      <c r="H15724" s="36">
        <v>20.046726020000001</v>
      </c>
      <c r="I15724" s="36">
        <v>1.3988161100000001</v>
      </c>
      <c r="J15724" s="36">
        <v>3.1365468999999999</v>
      </c>
      <c r="K15724" s="36">
        <v>16.631257779999999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0.39456015</v>
      </c>
      <c r="H15725" s="36">
        <v>17.147774099999999</v>
      </c>
      <c r="I15725" s="36">
        <v>0.8423505</v>
      </c>
      <c r="J15725" s="36">
        <v>1.64870173</v>
      </c>
      <c r="K15725" s="36">
        <v>18.04316124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3.2018283200000002</v>
      </c>
      <c r="H15726" s="36">
        <v>15.50359284</v>
      </c>
      <c r="I15726" s="36">
        <v>1.0441449300000001</v>
      </c>
      <c r="J15726" s="36">
        <v>0.44203305999999998</v>
      </c>
      <c r="K15726" s="36">
        <v>8.6027290300000008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3.27464873</v>
      </c>
      <c r="I15727" s="36">
        <v>0</v>
      </c>
      <c r="J15727" s="36">
        <v>0</v>
      </c>
      <c r="K15727" s="36">
        <v>3.13044476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5.8863630300000001</v>
      </c>
      <c r="I15728" s="36">
        <v>0</v>
      </c>
      <c r="J15728" s="36">
        <v>1.7136944300000001</v>
      </c>
      <c r="K15728" s="36">
        <v>7.0343970499999999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0.26574681</v>
      </c>
      <c r="I15729" s="36">
        <v>0</v>
      </c>
      <c r="J15729" s="36">
        <v>0</v>
      </c>
      <c r="K15729" s="36">
        <v>1.2507361400000001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0.33771019000000002</v>
      </c>
      <c r="I15730" s="36">
        <v>0</v>
      </c>
      <c r="J15730" s="36">
        <v>0</v>
      </c>
      <c r="K15730" s="36">
        <v>0.28736022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0.87652627000000005</v>
      </c>
      <c r="I15731" s="36">
        <v>0</v>
      </c>
      <c r="J15731" s="36">
        <v>0</v>
      </c>
      <c r="K15731" s="36">
        <v>0.95761077999999999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0.59258630000000001</v>
      </c>
      <c r="H15732" s="36">
        <v>0.41182753999999999</v>
      </c>
      <c r="I15732" s="36">
        <v>0</v>
      </c>
      <c r="J15732" s="36">
        <v>0</v>
      </c>
      <c r="K15732" s="36">
        <v>1.81280364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0.49356697999999999</v>
      </c>
      <c r="I15733" s="36">
        <v>0</v>
      </c>
      <c r="J15733" s="36">
        <v>0.47273029999999999</v>
      </c>
      <c r="K15733" s="36">
        <v>0.90331116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1.70188769</v>
      </c>
      <c r="I15734" s="36">
        <v>0.83078456000000001</v>
      </c>
      <c r="J15734" s="36">
        <v>0</v>
      </c>
      <c r="K15734" s="36">
        <v>0.47239017999999999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0.44619215000000001</v>
      </c>
      <c r="H15735" s="36">
        <v>1.8878216699999999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0.90975974999999998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0.20729745999999999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0.49886420999999997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0.57817664999999996</v>
      </c>
      <c r="I15739" s="36">
        <v>0</v>
      </c>
      <c r="J15739" s="36">
        <v>0</v>
      </c>
      <c r="K15739" s="36">
        <v>0.96990668000000002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0.74048864999999997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0.11635856999999999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0.39597083999999999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5.7664665499999996</v>
      </c>
      <c r="H15743" s="36">
        <v>10.789371129999999</v>
      </c>
      <c r="I15743" s="36">
        <v>2.3747972100000001</v>
      </c>
      <c r="J15743" s="36">
        <v>0</v>
      </c>
      <c r="K15743" s="36">
        <v>6.7769447400000002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4.2430200600000001</v>
      </c>
      <c r="H15744" s="36">
        <v>4.9046010500000001</v>
      </c>
      <c r="I15744" s="36">
        <v>2.68145838</v>
      </c>
      <c r="J15744" s="36">
        <v>1.51393121</v>
      </c>
      <c r="K15744" s="36">
        <v>5.2481209299999998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3.79938157</v>
      </c>
      <c r="H15745" s="36">
        <v>8.2393202199999998</v>
      </c>
      <c r="I15745" s="36">
        <v>1.87817806</v>
      </c>
      <c r="J15745" s="36">
        <v>2.3602776099999998</v>
      </c>
      <c r="K15745" s="36">
        <v>8.01771514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1.5071814100000001</v>
      </c>
      <c r="H15746" s="36">
        <v>2.6743214700000002</v>
      </c>
      <c r="I15746" s="36">
        <v>0.56747239999999999</v>
      </c>
      <c r="J15746" s="36">
        <v>0</v>
      </c>
      <c r="K15746" s="36">
        <v>1.0735653300000001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2.26593153</v>
      </c>
      <c r="H15747" s="36">
        <v>5.9774172600000002</v>
      </c>
      <c r="I15747" s="36">
        <v>1.7140605499999999</v>
      </c>
      <c r="J15747" s="36">
        <v>0.46440597</v>
      </c>
      <c r="K15747" s="36">
        <v>1.75313707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0.15314414000000001</v>
      </c>
      <c r="H15748" s="36">
        <v>0.68245239999999996</v>
      </c>
      <c r="I15748" s="36">
        <v>0.34255161000000001</v>
      </c>
      <c r="J15748" s="36">
        <v>8.1461740000000005E-2</v>
      </c>
      <c r="K15748" s="36">
        <v>0.22939791000000001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0.69081110999999995</v>
      </c>
      <c r="H15749" s="36">
        <v>0.38859772999999997</v>
      </c>
      <c r="I15749" s="36">
        <v>0.44455655999999999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0.19838386999999999</v>
      </c>
      <c r="H15750" s="36">
        <v>1.29217691</v>
      </c>
      <c r="I15750" s="36">
        <v>0</v>
      </c>
      <c r="J15750" s="36">
        <v>0.19107139000000001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0.44271885</v>
      </c>
      <c r="H15751" s="36">
        <v>0.73995657999999997</v>
      </c>
      <c r="I15751" s="36">
        <v>0.49920310000000001</v>
      </c>
      <c r="J15751" s="36">
        <v>0</v>
      </c>
      <c r="K15751" s="36">
        <v>1.01565756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2.20131181</v>
      </c>
      <c r="I15752" s="36">
        <v>0</v>
      </c>
      <c r="J15752" s="36">
        <v>0</v>
      </c>
      <c r="K15752" s="36">
        <v>0.42010245000000002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0.46013027000000001</v>
      </c>
      <c r="I15753" s="36">
        <v>0.57665244000000004</v>
      </c>
      <c r="J15753" s="36">
        <v>0</v>
      </c>
      <c r="K15753" s="36">
        <v>1.54974945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0.30256850000000002</v>
      </c>
      <c r="H15754" s="36">
        <v>0.55036130999999999</v>
      </c>
      <c r="I15754" s="36">
        <v>0.66333439999999999</v>
      </c>
      <c r="J15754" s="36">
        <v>0.27234663999999997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0.75251741999999999</v>
      </c>
      <c r="H15755" s="36">
        <v>0.36241575999999998</v>
      </c>
      <c r="I15755" s="36">
        <v>0.30174898999999999</v>
      </c>
      <c r="J15755" s="36">
        <v>0</v>
      </c>
      <c r="K15755" s="36">
        <v>1.3685868400000001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0.14357537000000001</v>
      </c>
      <c r="H15756" s="36">
        <v>0.14527752999999999</v>
      </c>
      <c r="I15756" s="36">
        <v>8.1461740000000005E-2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0.16023139</v>
      </c>
      <c r="I15757" s="36">
        <v>0</v>
      </c>
      <c r="J15757" s="36">
        <v>0.11540264</v>
      </c>
      <c r="K15757" s="36">
        <v>6.4650860000000004E-2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0.35503252000000002</v>
      </c>
      <c r="K15758" s="36">
        <v>0.49702689999999999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0.56433405999999997</v>
      </c>
      <c r="H15759" s="36">
        <v>3.29992894</v>
      </c>
      <c r="I15759" s="36">
        <v>1.0670308500000001</v>
      </c>
      <c r="J15759" s="36">
        <v>0.92667396000000002</v>
      </c>
      <c r="K15759" s="36">
        <v>2.1060073199999998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0.39137509999999998</v>
      </c>
      <c r="H15760" s="36">
        <v>0.85491585000000003</v>
      </c>
      <c r="I15760" s="36">
        <v>0</v>
      </c>
      <c r="J15760" s="36">
        <v>0</v>
      </c>
      <c r="K15760" s="36">
        <v>1.3687849599999999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1.32408945</v>
      </c>
      <c r="H15761" s="36">
        <v>0.68620026999999995</v>
      </c>
      <c r="I15761" s="36">
        <v>0.93047648000000005</v>
      </c>
      <c r="J15761" s="36">
        <v>0</v>
      </c>
      <c r="K15761" s="36">
        <v>0.89646612000000003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0.61967430000000001</v>
      </c>
      <c r="J15762" s="36">
        <v>0</v>
      </c>
      <c r="K15762" s="36">
        <v>0.87030023000000001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0.32514997000000001</v>
      </c>
      <c r="I15763" s="36">
        <v>0.46832151</v>
      </c>
      <c r="J15763" s="36">
        <v>0</v>
      </c>
      <c r="K15763" s="36">
        <v>0.51706954999999999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0.23351185999999999</v>
      </c>
      <c r="H15764" s="36">
        <v>0</v>
      </c>
      <c r="I15764" s="36">
        <v>0.14117160000000001</v>
      </c>
      <c r="J15764" s="36">
        <v>0</v>
      </c>
      <c r="K15764" s="36">
        <v>5.947827E-2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0.15447503000000001</v>
      </c>
      <c r="J15765" s="36">
        <v>0</v>
      </c>
      <c r="K15765" s="36">
        <v>0.40995652999999999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0.63394094999999995</v>
      </c>
      <c r="J15766" s="36">
        <v>0</v>
      </c>
      <c r="K15766" s="36">
        <v>0.92024054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0.36962019000000002</v>
      </c>
      <c r="J15767" s="36">
        <v>0</v>
      </c>
      <c r="K15767" s="36">
        <v>0.56490079000000004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0.64221059999999996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0.28557281000000001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0.49448442999999997</v>
      </c>
      <c r="H15770" s="36">
        <v>0.57714551999999997</v>
      </c>
      <c r="I15770" s="36">
        <v>0.33445513999999998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6.7622459999999995E-2</v>
      </c>
      <c r="J15771" s="36">
        <v>0</v>
      </c>
      <c r="K15771" s="36">
        <v>0.15637782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0.10307971</v>
      </c>
      <c r="J15772" s="36">
        <v>0</v>
      </c>
      <c r="K15772" s="36">
        <v>9.6375089999999997E-2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3.9731548000000001</v>
      </c>
      <c r="H15773" s="36">
        <v>43.864996640000001</v>
      </c>
      <c r="I15773" s="36">
        <v>2.2398510300000001</v>
      </c>
      <c r="J15773" s="36">
        <v>6.0589206999999998</v>
      </c>
      <c r="K15773" s="36">
        <v>35.777253369999997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5.0140030299999996</v>
      </c>
      <c r="H15774" s="36">
        <v>37.514594649999999</v>
      </c>
      <c r="I15774" s="36">
        <v>1.78497222</v>
      </c>
      <c r="J15774" s="36">
        <v>4.4687795799999996</v>
      </c>
      <c r="K15774" s="36">
        <v>37.261774129999999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4.6200316499999996</v>
      </c>
      <c r="H15775" s="36">
        <v>24.433616700000002</v>
      </c>
      <c r="I15775" s="36">
        <v>1.8619115399999999</v>
      </c>
      <c r="J15775" s="36">
        <v>1.90357073</v>
      </c>
      <c r="K15775" s="36">
        <v>20.179029910000001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0.77500586999999999</v>
      </c>
      <c r="H15776" s="36">
        <v>8.4129616299999999</v>
      </c>
      <c r="I15776" s="36">
        <v>0</v>
      </c>
      <c r="J15776" s="36">
        <v>0.22940940000000001</v>
      </c>
      <c r="K15776" s="36">
        <v>8.4308510299999995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1.05878147</v>
      </c>
      <c r="H15777" s="36">
        <v>12.80511037</v>
      </c>
      <c r="I15777" s="36">
        <v>1.4436101299999999</v>
      </c>
      <c r="J15777" s="36">
        <v>1.03481647</v>
      </c>
      <c r="K15777" s="36">
        <v>8.5171066799999995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0.17959812999999999</v>
      </c>
      <c r="H15778" s="36">
        <v>1.65993659</v>
      </c>
      <c r="I15778" s="36">
        <v>0</v>
      </c>
      <c r="J15778" s="36">
        <v>0.33942837999999997</v>
      </c>
      <c r="K15778" s="36">
        <v>1.6321593999999999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0.41215519</v>
      </c>
      <c r="I15779" s="36">
        <v>0</v>
      </c>
      <c r="J15779" s="36">
        <v>3.1808580000000003E-2</v>
      </c>
      <c r="K15779" s="36">
        <v>0.54985200000000001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0.51850905999999997</v>
      </c>
      <c r="H15780" s="36">
        <v>2.2984741500000001</v>
      </c>
      <c r="I15780" s="36">
        <v>0.12743151999999999</v>
      </c>
      <c r="J15780" s="36">
        <v>0.18831247000000001</v>
      </c>
      <c r="K15780" s="36">
        <v>3.0047935699999999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0.56227649999999996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0.18341414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0.59037874999999995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0.24607251999999999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0.10109653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0.23008679000000001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0.2367079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0.69816818000000003</v>
      </c>
      <c r="I15788" s="36">
        <v>0.78604967999999997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1.4381406800000001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0.34115055999999999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0.19071141999999999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0.47609389000000002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0.20576912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66.179097130000002</v>
      </c>
      <c r="H15794" s="36">
        <v>32.55574756</v>
      </c>
      <c r="I15794" s="36">
        <v>10.648674229999999</v>
      </c>
      <c r="J15794" s="36">
        <v>3.6307666699999999</v>
      </c>
      <c r="K15794" s="36">
        <v>25.11511063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56.493471159999999</v>
      </c>
      <c r="H15795" s="36">
        <v>32.413668399999999</v>
      </c>
      <c r="I15795" s="36">
        <v>7.4804398399999998</v>
      </c>
      <c r="J15795" s="36">
        <v>1.2596700000000001</v>
      </c>
      <c r="K15795" s="36">
        <v>17.512916109999999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41.125577270000001</v>
      </c>
      <c r="H15796" s="36">
        <v>26.058342240000002</v>
      </c>
      <c r="I15796" s="36">
        <v>9.0253719399999994</v>
      </c>
      <c r="J15796" s="36">
        <v>2.3253135199999999</v>
      </c>
      <c r="K15796" s="36">
        <v>16.09813523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12.98853664</v>
      </c>
      <c r="H15797" s="36">
        <v>10.349565480000001</v>
      </c>
      <c r="I15797" s="36">
        <v>1.60595643</v>
      </c>
      <c r="J15797" s="36">
        <v>0.59560436000000005</v>
      </c>
      <c r="K15797" s="36">
        <v>5.0359441399999998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26.049968639999999</v>
      </c>
      <c r="H15798" s="36">
        <v>10.45834584</v>
      </c>
      <c r="I15798" s="36">
        <v>3.6650702499999999</v>
      </c>
      <c r="J15798" s="36">
        <v>1.6703304400000001</v>
      </c>
      <c r="K15798" s="36">
        <v>6.2118550700000004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3.5068026300000001</v>
      </c>
      <c r="H15799" s="36">
        <v>2.5597650500000002</v>
      </c>
      <c r="I15799" s="36">
        <v>1.26594031</v>
      </c>
      <c r="J15799" s="36">
        <v>0.22353328</v>
      </c>
      <c r="K15799" s="36">
        <v>1.2395769999999999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2.2811216999999999</v>
      </c>
      <c r="H15800" s="36">
        <v>0.87987561999999997</v>
      </c>
      <c r="I15800" s="36">
        <v>3.1808580000000003E-2</v>
      </c>
      <c r="J15800" s="36">
        <v>0</v>
      </c>
      <c r="K15800" s="36">
        <v>0.64050262999999996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6.4259328099999999</v>
      </c>
      <c r="H15801" s="36">
        <v>1.1690247899999999</v>
      </c>
      <c r="I15801" s="36">
        <v>1.04834399</v>
      </c>
      <c r="J15801" s="36">
        <v>0</v>
      </c>
      <c r="K15801" s="36">
        <v>1.0344697599999999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3.40965944</v>
      </c>
      <c r="H15802" s="36">
        <v>3.1192285399999999</v>
      </c>
      <c r="I15802" s="36">
        <v>0.98029224999999998</v>
      </c>
      <c r="J15802" s="36">
        <v>0</v>
      </c>
      <c r="K15802" s="36">
        <v>4.7753299299999998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5.8022524500000001</v>
      </c>
      <c r="H15803" s="36">
        <v>1.5351880499999999</v>
      </c>
      <c r="I15803" s="36">
        <v>2.4695147999999998</v>
      </c>
      <c r="J15803" s="36">
        <v>0.45116546000000002</v>
      </c>
      <c r="K15803" s="36">
        <v>5.1517253500000004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0.82948646999999998</v>
      </c>
      <c r="H15804" s="36">
        <v>0</v>
      </c>
      <c r="I15804" s="36">
        <v>0.78674893000000001</v>
      </c>
      <c r="J15804" s="36">
        <v>0</v>
      </c>
      <c r="K15804" s="36">
        <v>1.30700368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0.52923980999999998</v>
      </c>
      <c r="H15805" s="36">
        <v>1.0237559700000001</v>
      </c>
      <c r="I15805" s="36">
        <v>0.21353896</v>
      </c>
      <c r="J15805" s="36">
        <v>0</v>
      </c>
      <c r="K15805" s="36">
        <v>1.6931381000000001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0.32767197999999997</v>
      </c>
      <c r="H15806" s="36">
        <v>0.51157838</v>
      </c>
      <c r="I15806" s="36">
        <v>0</v>
      </c>
      <c r="J15806" s="36">
        <v>0</v>
      </c>
      <c r="K15806" s="36">
        <v>0.37781108000000002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8.757558E-2</v>
      </c>
      <c r="H15807" s="36">
        <v>0.83187412000000005</v>
      </c>
      <c r="I15807" s="36">
        <v>0</v>
      </c>
      <c r="J15807" s="36">
        <v>9.326197E-2</v>
      </c>
      <c r="K15807" s="36">
        <v>0.30091804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0.21610045</v>
      </c>
      <c r="H15808" s="36">
        <v>3.0571689999999999E-2</v>
      </c>
      <c r="I15808" s="36">
        <v>0</v>
      </c>
      <c r="J15808" s="36">
        <v>0</v>
      </c>
      <c r="K15808" s="36">
        <v>0.52704086999999999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7.4212703400000004</v>
      </c>
      <c r="H15809" s="36">
        <v>1.3281186</v>
      </c>
      <c r="I15809" s="36">
        <v>0</v>
      </c>
      <c r="J15809" s="36">
        <v>0</v>
      </c>
      <c r="K15809" s="36">
        <v>5.4503187200000003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1.68576159</v>
      </c>
      <c r="H15810" s="36">
        <v>1.3617686499999999</v>
      </c>
      <c r="I15810" s="36">
        <v>0.71231929000000005</v>
      </c>
      <c r="J15810" s="36">
        <v>0</v>
      </c>
      <c r="K15810" s="36">
        <v>4.00019496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4.7304573200000002</v>
      </c>
      <c r="H15811" s="36">
        <v>4.1685990200000003</v>
      </c>
      <c r="I15811" s="36">
        <v>1.2551607300000001</v>
      </c>
      <c r="J15811" s="36">
        <v>0</v>
      </c>
      <c r="K15811" s="36">
        <v>1.81226558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0.87947169000000003</v>
      </c>
      <c r="I15812" s="36">
        <v>0.43241096000000001</v>
      </c>
      <c r="J15812" s="36">
        <v>0</v>
      </c>
      <c r="K15812" s="36">
        <v>0.98248274000000002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1.26106337</v>
      </c>
      <c r="H15813" s="36">
        <v>0.86450729000000004</v>
      </c>
      <c r="I15813" s="36">
        <v>0.91987271000000004</v>
      </c>
      <c r="J15813" s="36">
        <v>0.26905076</v>
      </c>
      <c r="K15813" s="36">
        <v>2.4910287900000001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0.18371868</v>
      </c>
      <c r="H15814" s="36">
        <v>0.19961245</v>
      </c>
      <c r="I15814" s="36">
        <v>0</v>
      </c>
      <c r="J15814" s="36">
        <v>0</v>
      </c>
      <c r="K15814" s="36">
        <v>0.27536497999999998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7.1566870000000005E-2</v>
      </c>
      <c r="H15815" s="36">
        <v>0.17167687000000001</v>
      </c>
      <c r="I15815" s="36">
        <v>9.6152760000000004E-2</v>
      </c>
      <c r="J15815" s="36">
        <v>0</v>
      </c>
      <c r="K15815" s="36">
        <v>0.73485427000000003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0.47232627999999999</v>
      </c>
      <c r="I15816" s="36">
        <v>0</v>
      </c>
      <c r="J15816" s="36">
        <v>0</v>
      </c>
      <c r="K15816" s="36">
        <v>1.7692949200000001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0.66383314000000004</v>
      </c>
      <c r="J15817" s="36">
        <v>0</v>
      </c>
      <c r="K15817" s="36">
        <v>2.1935730100000002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1.7620754300000001</v>
      </c>
      <c r="J15818" s="36">
        <v>0</v>
      </c>
      <c r="K15818" s="36">
        <v>1.5127827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0.58672917000000002</v>
      </c>
      <c r="H15819" s="36">
        <v>0</v>
      </c>
      <c r="I15819" s="36">
        <v>0</v>
      </c>
      <c r="J15819" s="36">
        <v>0</v>
      </c>
      <c r="K15819" s="36">
        <v>0.16155599000000001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0.93505448999999996</v>
      </c>
      <c r="I15820" s="36">
        <v>0</v>
      </c>
      <c r="J15820" s="36">
        <v>0</v>
      </c>
      <c r="K15820" s="36">
        <v>0.43136576999999998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0.10868634000000001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0.41211372000000002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1.90842826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1.99184904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1.2745493800000001</v>
      </c>
      <c r="H15825" s="36">
        <v>0</v>
      </c>
      <c r="I15825" s="36">
        <v>0</v>
      </c>
      <c r="J15825" s="36">
        <v>0</v>
      </c>
      <c r="K15825" s="36">
        <v>0.73979916000000001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0.81637572000000003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0.49836928000000003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0.14078287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10.73691013</v>
      </c>
      <c r="I15829" s="36">
        <v>0.76995095999999996</v>
      </c>
      <c r="J15829" s="36">
        <v>1.0508819300000001</v>
      </c>
      <c r="K15829" s="36">
        <v>32.527717750000001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13.864572989999999</v>
      </c>
      <c r="I15830" s="36">
        <v>0.64739420000000003</v>
      </c>
      <c r="J15830" s="36">
        <v>1.3875806100000001</v>
      </c>
      <c r="K15830" s="36">
        <v>18.435744039999999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11.172766579999999</v>
      </c>
      <c r="I15831" s="36">
        <v>0</v>
      </c>
      <c r="J15831" s="36">
        <v>0.46750733999999999</v>
      </c>
      <c r="K15831" s="36">
        <v>12.570166199999999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3.6167242700000002</v>
      </c>
      <c r="I15832" s="36">
        <v>0</v>
      </c>
      <c r="J15832" s="36">
        <v>0.21488114</v>
      </c>
      <c r="K15832" s="36">
        <v>6.0679725600000003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7.2997265200000001</v>
      </c>
      <c r="I15833" s="36">
        <v>0.34614388000000001</v>
      </c>
      <c r="J15833" s="36">
        <v>1.1177632799999999</v>
      </c>
      <c r="K15833" s="36">
        <v>6.65024529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1.2872741700000001</v>
      </c>
      <c r="I15834" s="36">
        <v>0</v>
      </c>
      <c r="J15834" s="36">
        <v>0</v>
      </c>
      <c r="K15834" s="36">
        <v>0.80769400999999996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0.36196925000000002</v>
      </c>
      <c r="I15835" s="36">
        <v>0</v>
      </c>
      <c r="J15835" s="36">
        <v>6.8767850000000005E-2</v>
      </c>
      <c r="K15835" s="36">
        <v>0.88780504999999998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0.37916178</v>
      </c>
      <c r="H15836" s="36">
        <v>0.65050469</v>
      </c>
      <c r="I15836" s="36">
        <v>0</v>
      </c>
      <c r="J15836" s="36">
        <v>0</v>
      </c>
      <c r="K15836" s="36">
        <v>0.49934439000000003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0.50262794</v>
      </c>
      <c r="H15837" s="36">
        <v>9.5877777399999999</v>
      </c>
      <c r="I15837" s="36">
        <v>0</v>
      </c>
      <c r="J15837" s="36">
        <v>3.7504839900000002</v>
      </c>
      <c r="K15837" s="36">
        <v>30.590592399999998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0.35427015000000001</v>
      </c>
      <c r="H15838" s="36">
        <v>11.45480798</v>
      </c>
      <c r="I15838" s="36">
        <v>0.86426720999999995</v>
      </c>
      <c r="J15838" s="36">
        <v>1.27842455</v>
      </c>
      <c r="K15838" s="36">
        <v>27.529297840000002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6.3125949300000004</v>
      </c>
      <c r="I15839" s="36">
        <v>0</v>
      </c>
      <c r="J15839" s="36">
        <v>2.3618189100000002</v>
      </c>
      <c r="K15839" s="36">
        <v>19.81464257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2.0443131600000002</v>
      </c>
      <c r="I15840" s="36">
        <v>0.15551076999999999</v>
      </c>
      <c r="J15840" s="36">
        <v>0.96665787999999997</v>
      </c>
      <c r="K15840" s="36">
        <v>6.0940640100000003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3.11389644</v>
      </c>
      <c r="I15841" s="36">
        <v>0</v>
      </c>
      <c r="J15841" s="36">
        <v>0.29171819999999998</v>
      </c>
      <c r="K15841" s="36">
        <v>8.2078001399999998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1.0306308399999999</v>
      </c>
      <c r="I15842" s="36">
        <v>0</v>
      </c>
      <c r="J15842" s="36">
        <v>0.39285141000000001</v>
      </c>
      <c r="K15842" s="36">
        <v>1.89818504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0.37707203</v>
      </c>
      <c r="I15843" s="36">
        <v>0.24390739</v>
      </c>
      <c r="J15843" s="36">
        <v>7.3541179999999998E-2</v>
      </c>
      <c r="K15843" s="36">
        <v>1.11738425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0.41470384999999998</v>
      </c>
      <c r="I15844" s="36">
        <v>0</v>
      </c>
      <c r="J15844" s="36">
        <v>0</v>
      </c>
      <c r="K15844" s="36">
        <v>1.79367739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0.77312974999999995</v>
      </c>
      <c r="H15845" s="36">
        <v>10.407172600000001</v>
      </c>
      <c r="I15845" s="36">
        <v>0</v>
      </c>
      <c r="J15845" s="36">
        <v>2.20779879</v>
      </c>
      <c r="K15845" s="36">
        <v>39.459875480000001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0.31591195999999999</v>
      </c>
      <c r="H15846" s="36">
        <v>4.8300496300000004</v>
      </c>
      <c r="I15846" s="36">
        <v>0.49478229000000001</v>
      </c>
      <c r="J15846" s="36">
        <v>2.66729393</v>
      </c>
      <c r="K15846" s="36">
        <v>39.765270340000001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8.4729913900000007</v>
      </c>
      <c r="I15847" s="36">
        <v>0.45409033999999998</v>
      </c>
      <c r="J15847" s="36">
        <v>1.93954501</v>
      </c>
      <c r="K15847" s="36">
        <v>24.327381800000001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2.7065438400000001</v>
      </c>
      <c r="I15848" s="36">
        <v>0</v>
      </c>
      <c r="J15848" s="36">
        <v>0.78997161000000005</v>
      </c>
      <c r="K15848" s="36">
        <v>10.15368211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1.78239382</v>
      </c>
      <c r="I15849" s="36">
        <v>0</v>
      </c>
      <c r="J15849" s="36">
        <v>0.72572950000000003</v>
      </c>
      <c r="K15849" s="36">
        <v>14.349745909999999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0.81029068000000004</v>
      </c>
      <c r="I15850" s="36">
        <v>0.16355791</v>
      </c>
      <c r="J15850" s="36">
        <v>0.17150981000000001</v>
      </c>
      <c r="K15850" s="36">
        <v>3.42110644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0.17541493999999999</v>
      </c>
      <c r="I15851" s="36">
        <v>0</v>
      </c>
      <c r="J15851" s="36">
        <v>7.3541179999999998E-2</v>
      </c>
      <c r="K15851" s="36">
        <v>1.1629369700000001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0.71492659000000003</v>
      </c>
      <c r="I15852" s="36">
        <v>0</v>
      </c>
      <c r="J15852" s="36">
        <v>0</v>
      </c>
      <c r="K15852" s="36">
        <v>2.5057087600000001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3.0917493700000001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2.1770062600000002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1.9713304199999999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0.58404005000000003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0.48235019000000001</v>
      </c>
      <c r="H15857" s="36">
        <v>17.871086550000001</v>
      </c>
      <c r="I15857" s="36">
        <v>1.6483132199999999</v>
      </c>
      <c r="J15857" s="36">
        <v>1.74365522</v>
      </c>
      <c r="K15857" s="36">
        <v>13.50241816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12.24204142</v>
      </c>
      <c r="I15858" s="36">
        <v>0.59975221999999995</v>
      </c>
      <c r="J15858" s="36">
        <v>1.2314599900000001</v>
      </c>
      <c r="K15858" s="36">
        <v>12.4110218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2.19802827</v>
      </c>
      <c r="H15859" s="36">
        <v>5.7543532800000001</v>
      </c>
      <c r="I15859" s="36">
        <v>0.69586579000000004</v>
      </c>
      <c r="J15859" s="36">
        <v>1.7014177699999999</v>
      </c>
      <c r="K15859" s="36">
        <v>10.278218730000001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2.8253296300000001</v>
      </c>
      <c r="I15860" s="36">
        <v>0</v>
      </c>
      <c r="J15860" s="36">
        <v>0.87186560999999996</v>
      </c>
      <c r="K15860" s="36">
        <v>2.1988352299999998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0.36126912</v>
      </c>
      <c r="H15861" s="36">
        <v>3.9556338200000001</v>
      </c>
      <c r="I15861" s="36">
        <v>0.96347545999999995</v>
      </c>
      <c r="J15861" s="36">
        <v>0.67478375999999995</v>
      </c>
      <c r="K15861" s="36">
        <v>5.6700010599999997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9.9025329999999995E-2</v>
      </c>
      <c r="J15862" s="36">
        <v>9.7825019999999999E-2</v>
      </c>
      <c r="K15862" s="36">
        <v>0.61094324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9.7010310000000002E-2</v>
      </c>
      <c r="I15863" s="36">
        <v>0.14319961</v>
      </c>
      <c r="J15863" s="36">
        <v>0</v>
      </c>
      <c r="K15863" s="36">
        <v>0.19115886000000001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0.89279306999999997</v>
      </c>
      <c r="I15864" s="36">
        <v>0</v>
      </c>
      <c r="J15864" s="36">
        <v>0.54509200999999996</v>
      </c>
      <c r="K15864" s="36">
        <v>0.21347770999999999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0.65230018999999995</v>
      </c>
      <c r="H15865" s="36">
        <v>0.63509117999999998</v>
      </c>
      <c r="I15865" s="36">
        <v>0</v>
      </c>
      <c r="J15865" s="36">
        <v>0</v>
      </c>
      <c r="K15865" s="36">
        <v>0.52818414999999996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1.6071518300000001</v>
      </c>
      <c r="I15866" s="36">
        <v>0</v>
      </c>
      <c r="J15866" s="36">
        <v>1.11883796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0.47935664</v>
      </c>
      <c r="H15867" s="36">
        <v>0</v>
      </c>
      <c r="I15867" s="36">
        <v>0</v>
      </c>
      <c r="J15867" s="36">
        <v>0</v>
      </c>
      <c r="K15867" s="36">
        <v>0.88092619999999999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0.62849511999999996</v>
      </c>
      <c r="H15868" s="36">
        <v>0</v>
      </c>
      <c r="I15868" s="36">
        <v>0</v>
      </c>
      <c r="J15868" s="36">
        <v>0</v>
      </c>
      <c r="K15868" s="36">
        <v>0.83092235000000003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0.20087584999999999</v>
      </c>
      <c r="H15869" s="36">
        <v>0</v>
      </c>
      <c r="I15869" s="36">
        <v>0</v>
      </c>
      <c r="J15869" s="36">
        <v>0.34431223</v>
      </c>
      <c r="K15869" s="36">
        <v>0.35162968999999999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0.27695769999999997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0.34186475</v>
      </c>
      <c r="I15871" s="36">
        <v>0</v>
      </c>
      <c r="J15871" s="36">
        <v>0</v>
      </c>
      <c r="K15871" s="36">
        <v>0.45468878000000001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0.49593154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5.4840890000000003E-2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10.466946350000001</v>
      </c>
      <c r="H15874" s="36">
        <v>9.2220402700000008</v>
      </c>
      <c r="I15874" s="36">
        <v>3.7617831800000001</v>
      </c>
      <c r="J15874" s="36">
        <v>1.56954997</v>
      </c>
      <c r="K15874" s="36">
        <v>4.8935562199999998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5.5468385800000002</v>
      </c>
      <c r="H15875" s="36">
        <v>6.0795056000000001</v>
      </c>
      <c r="I15875" s="36">
        <v>1.68734509</v>
      </c>
      <c r="J15875" s="36">
        <v>0</v>
      </c>
      <c r="K15875" s="36">
        <v>7.1742892899999999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9.2868574299999995</v>
      </c>
      <c r="H15876" s="36">
        <v>7.51403204</v>
      </c>
      <c r="I15876" s="36">
        <v>6.3338592</v>
      </c>
      <c r="J15876" s="36">
        <v>0</v>
      </c>
      <c r="K15876" s="36">
        <v>6.7399147900000003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4.3158403200000004</v>
      </c>
      <c r="H15877" s="36">
        <v>1.8497203499999999</v>
      </c>
      <c r="I15877" s="36">
        <v>1.5608355</v>
      </c>
      <c r="J15877" s="36">
        <v>0</v>
      </c>
      <c r="K15877" s="36">
        <v>0.22810300999999999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5.48249795</v>
      </c>
      <c r="H15878" s="36">
        <v>4.6529722299999996</v>
      </c>
      <c r="I15878" s="36">
        <v>2.3647582800000002</v>
      </c>
      <c r="J15878" s="36">
        <v>0.35108595999999997</v>
      </c>
      <c r="K15878" s="36">
        <v>2.2607406800000001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0.73157970000000005</v>
      </c>
      <c r="H15879" s="36">
        <v>0.85098406999999998</v>
      </c>
      <c r="I15879" s="36">
        <v>0.66298950999999995</v>
      </c>
      <c r="J15879" s="36">
        <v>0</v>
      </c>
      <c r="K15879" s="36">
        <v>0.61889333999999996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0.81857902000000005</v>
      </c>
      <c r="H15880" s="36">
        <v>0.53174065000000004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1.4601282799999999</v>
      </c>
      <c r="H15881" s="36">
        <v>0</v>
      </c>
      <c r="I15881" s="36">
        <v>0.20243416</v>
      </c>
      <c r="J15881" s="36">
        <v>0</v>
      </c>
      <c r="K15881" s="36">
        <v>0.51229146999999997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5.4109078400000001</v>
      </c>
      <c r="H15882" s="36">
        <v>0.60039730000000002</v>
      </c>
      <c r="I15882" s="36">
        <v>2.31355259</v>
      </c>
      <c r="J15882" s="36">
        <v>0.63940839000000005</v>
      </c>
      <c r="K15882" s="36">
        <v>1.1348752200000001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2.9940658500000001</v>
      </c>
      <c r="H15883" s="36">
        <v>0.45285037</v>
      </c>
      <c r="I15883" s="36">
        <v>0.87702175999999998</v>
      </c>
      <c r="J15883" s="36">
        <v>0.74178016000000002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1.8489159100000001</v>
      </c>
      <c r="H15884" s="36">
        <v>2.4301565699999998</v>
      </c>
      <c r="I15884" s="36">
        <v>1.2310203799999999</v>
      </c>
      <c r="J15884" s="36">
        <v>0</v>
      </c>
      <c r="K15884" s="36">
        <v>0.78104101000000004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1.0201535799999999</v>
      </c>
      <c r="H15885" s="36">
        <v>0.71133849000000005</v>
      </c>
      <c r="I15885" s="36">
        <v>0.71903894999999995</v>
      </c>
      <c r="J15885" s="36">
        <v>0</v>
      </c>
      <c r="K15885" s="36">
        <v>0.30574546000000002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1.5082742</v>
      </c>
      <c r="H15886" s="36">
        <v>0.94445515000000002</v>
      </c>
      <c r="I15886" s="36">
        <v>0</v>
      </c>
      <c r="J15886" s="36">
        <v>0</v>
      </c>
      <c r="K15886" s="36">
        <v>0.36817802999999999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0.32069104999999998</v>
      </c>
      <c r="H15887" s="36">
        <v>0</v>
      </c>
      <c r="I15887" s="36">
        <v>0</v>
      </c>
      <c r="J15887" s="36">
        <v>0</v>
      </c>
      <c r="K15887" s="36">
        <v>0.17658135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0.13436406000000001</v>
      </c>
      <c r="H15888" s="36">
        <v>0.15427884</v>
      </c>
      <c r="I15888" s="36">
        <v>0.15440345999999999</v>
      </c>
      <c r="J15888" s="36">
        <v>0</v>
      </c>
      <c r="K15888" s="36">
        <v>0.14291933000000001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0.28402962999999998</v>
      </c>
      <c r="H15889" s="36">
        <v>0</v>
      </c>
      <c r="I15889" s="36">
        <v>0.20243416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4.2538362699999999</v>
      </c>
      <c r="H15890" s="36">
        <v>2.1581157000000002</v>
      </c>
      <c r="I15890" s="36">
        <v>1.2120773600000001</v>
      </c>
      <c r="J15890" s="36">
        <v>0</v>
      </c>
      <c r="K15890" s="36">
        <v>3.6630881899999999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4.1444920400000003</v>
      </c>
      <c r="H15891" s="36">
        <v>0.42903817</v>
      </c>
      <c r="I15891" s="36">
        <v>1.421224</v>
      </c>
      <c r="J15891" s="36">
        <v>0</v>
      </c>
      <c r="K15891" s="36">
        <v>0.46244710999999999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4.40565417</v>
      </c>
      <c r="H15892" s="36">
        <v>1.58919101</v>
      </c>
      <c r="I15892" s="36">
        <v>1.8388768600000001</v>
      </c>
      <c r="J15892" s="36">
        <v>0</v>
      </c>
      <c r="K15892" s="36">
        <v>2.12045482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0.84412967000000005</v>
      </c>
      <c r="H15893" s="36">
        <v>0.23859300999999999</v>
      </c>
      <c r="I15893" s="36">
        <v>0.25497117000000002</v>
      </c>
      <c r="J15893" s="36">
        <v>0</v>
      </c>
      <c r="K15893" s="36">
        <v>0.32286065000000003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1.3556633199999999</v>
      </c>
      <c r="H15894" s="36">
        <v>0.76222754999999998</v>
      </c>
      <c r="I15894" s="36">
        <v>0.19836819999999999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0.65474175000000001</v>
      </c>
      <c r="H15895" s="36">
        <v>0.44450581</v>
      </c>
      <c r="I15895" s="36">
        <v>9.9653950000000005E-2</v>
      </c>
      <c r="J15895" s="36">
        <v>0</v>
      </c>
      <c r="K15895" s="36">
        <v>0.16294508999999999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0.13218914000000001</v>
      </c>
      <c r="H15896" s="36">
        <v>0</v>
      </c>
      <c r="I15896" s="36">
        <v>0</v>
      </c>
      <c r="J15896" s="36">
        <v>0</v>
      </c>
      <c r="K15896" s="36">
        <v>0.66267984000000002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0.62918735999999997</v>
      </c>
      <c r="H15897" s="36">
        <v>0</v>
      </c>
      <c r="I15897" s="36">
        <v>0</v>
      </c>
      <c r="J15897" s="36">
        <v>0</v>
      </c>
      <c r="K15897" s="36">
        <v>0.22510469999999999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2.2638784699999999</v>
      </c>
      <c r="H15898" s="36">
        <v>0</v>
      </c>
      <c r="I15898" s="36">
        <v>0</v>
      </c>
      <c r="J15898" s="36">
        <v>0</v>
      </c>
      <c r="K15898" s="36">
        <v>1.56414173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0.56665138999999998</v>
      </c>
      <c r="I15899" s="36">
        <v>0.89681071000000001</v>
      </c>
      <c r="J15899" s="36">
        <v>0</v>
      </c>
      <c r="K15899" s="36">
        <v>1.6820338699999999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1.5487525099999999</v>
      </c>
      <c r="H15900" s="36">
        <v>0.96954441999999996</v>
      </c>
      <c r="I15900" s="36">
        <v>0</v>
      </c>
      <c r="J15900" s="36">
        <v>0.42742047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0.24394228000000001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0.89370183999999997</v>
      </c>
      <c r="H15902" s="36">
        <v>0</v>
      </c>
      <c r="I15902" s="36">
        <v>0</v>
      </c>
      <c r="J15902" s="36">
        <v>0</v>
      </c>
      <c r="K15902" s="36">
        <v>0.43610131000000002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0.1083491</v>
      </c>
      <c r="K15903" s="36">
        <v>0.28340851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0.13029590999999999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0.25068626999999999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8.8868072199999997</v>
      </c>
      <c r="H15906" s="36">
        <v>37.351426920000002</v>
      </c>
      <c r="I15906" s="36">
        <v>3.4790923299999998</v>
      </c>
      <c r="J15906" s="36">
        <v>4.2856115700000004</v>
      </c>
      <c r="K15906" s="36">
        <v>36.213624359999997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5.0071130100000003</v>
      </c>
      <c r="H15907" s="36">
        <v>28.924260090000001</v>
      </c>
      <c r="I15907" s="36">
        <v>1.5034611099999999</v>
      </c>
      <c r="J15907" s="36">
        <v>6.7444273800000003</v>
      </c>
      <c r="K15907" s="36">
        <v>33.97787701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3.0940683500000001</v>
      </c>
      <c r="H15908" s="36">
        <v>13.07207983</v>
      </c>
      <c r="I15908" s="36">
        <v>1.03830427</v>
      </c>
      <c r="J15908" s="36">
        <v>3.98848702</v>
      </c>
      <c r="K15908" s="36">
        <v>16.132900660000001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0.43960158999999999</v>
      </c>
      <c r="H15909" s="36">
        <v>7.1113026899999996</v>
      </c>
      <c r="I15909" s="36">
        <v>0.52932436999999999</v>
      </c>
      <c r="J15909" s="36">
        <v>0.60273966000000001</v>
      </c>
      <c r="K15909" s="36">
        <v>4.7900924099999997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1.1660006300000001</v>
      </c>
      <c r="H15910" s="36">
        <v>7.85936697</v>
      </c>
      <c r="I15910" s="36">
        <v>0</v>
      </c>
      <c r="J15910" s="36">
        <v>0.90632597000000004</v>
      </c>
      <c r="K15910" s="36">
        <v>10.57279374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0.25388870000000002</v>
      </c>
      <c r="H15911" s="36">
        <v>0.95496027999999999</v>
      </c>
      <c r="I15911" s="36">
        <v>8.6777519999999997E-2</v>
      </c>
      <c r="J15911" s="36">
        <v>9.0374469999999998E-2</v>
      </c>
      <c r="K15911" s="36">
        <v>1.8299870899999999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0.24881337000000001</v>
      </c>
      <c r="H15912" s="36">
        <v>0.31250052</v>
      </c>
      <c r="I15912" s="36">
        <v>9.1190469999999996E-2</v>
      </c>
      <c r="J15912" s="36">
        <v>0.18238093999999999</v>
      </c>
      <c r="K15912" s="36">
        <v>0.30155602999999997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0.20503333000000001</v>
      </c>
      <c r="H15913" s="36">
        <v>2.8130687600000002</v>
      </c>
      <c r="I15913" s="36">
        <v>0</v>
      </c>
      <c r="J15913" s="36">
        <v>0</v>
      </c>
      <c r="K15913" s="36">
        <v>1.99923228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1.2543656700000001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1.3762099800000001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0.6965578</v>
      </c>
      <c r="H15916" s="36">
        <v>0</v>
      </c>
      <c r="I15916" s="36">
        <v>0.54459217999999998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0.47683634000000003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0.56868417999999998</v>
      </c>
      <c r="J15918" s="36">
        <v>0</v>
      </c>
      <c r="K15918" s="36">
        <v>0.45557144999999999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8.2010979999999997E-2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0.59400491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0.55252950999999995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0.2578548</v>
      </c>
      <c r="J15922" s="36">
        <v>0.61377335</v>
      </c>
      <c r="K15922" s="36">
        <v>0.62616320999999997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0.36071433000000003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0.16082378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0.52275523999999995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0.62219871999999998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0.31315883999999999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0.32140229999999997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80.607921770000004</v>
      </c>
      <c r="H15929" s="36">
        <v>25.638460009999999</v>
      </c>
      <c r="I15929" s="36">
        <v>9.8095931499999995</v>
      </c>
      <c r="J15929" s="36">
        <v>3.7736230000000002</v>
      </c>
      <c r="K15929" s="36">
        <v>16.98994823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62.269600330000003</v>
      </c>
      <c r="H15930" s="36">
        <v>28.141986800000002</v>
      </c>
      <c r="I15930" s="36">
        <v>10.981166590000001</v>
      </c>
      <c r="J15930" s="36">
        <v>2.01065212</v>
      </c>
      <c r="K15930" s="36">
        <v>16.89780021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58.8335078</v>
      </c>
      <c r="H15931" s="36">
        <v>15.10159784</v>
      </c>
      <c r="I15931" s="36">
        <v>16.476462730000001</v>
      </c>
      <c r="J15931" s="36">
        <v>2.06072123</v>
      </c>
      <c r="K15931" s="36">
        <v>15.22196568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14.005920570000001</v>
      </c>
      <c r="H15932" s="36">
        <v>8.9371690699999995</v>
      </c>
      <c r="I15932" s="36">
        <v>2.8719338900000002</v>
      </c>
      <c r="J15932" s="36">
        <v>0.25323062000000002</v>
      </c>
      <c r="K15932" s="36">
        <v>3.6492460699999998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31.991219950000001</v>
      </c>
      <c r="H15933" s="36">
        <v>6.7993932099999999</v>
      </c>
      <c r="I15933" s="36">
        <v>3.5678012699999999</v>
      </c>
      <c r="J15933" s="36">
        <v>0.78617188999999998</v>
      </c>
      <c r="K15933" s="36">
        <v>3.7521297900000001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4.8133848099999996</v>
      </c>
      <c r="H15934" s="36">
        <v>2.1341854699999998</v>
      </c>
      <c r="I15934" s="36">
        <v>0.86734548</v>
      </c>
      <c r="J15934" s="36">
        <v>0.25795881999999998</v>
      </c>
      <c r="K15934" s="36">
        <v>1.2540375699999999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2.37461053</v>
      </c>
      <c r="H15935" s="36">
        <v>0.63370963000000002</v>
      </c>
      <c r="I15935" s="36">
        <v>9.1190469999999996E-2</v>
      </c>
      <c r="J15935" s="36">
        <v>0</v>
      </c>
      <c r="K15935" s="36">
        <v>0.27623316999999997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5.8239518700000001</v>
      </c>
      <c r="H15936" s="36">
        <v>1.95918736</v>
      </c>
      <c r="I15936" s="36">
        <v>0.84781419000000002</v>
      </c>
      <c r="J15936" s="36">
        <v>0</v>
      </c>
      <c r="K15936" s="36">
        <v>0.48382307000000002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9.1409642699999996</v>
      </c>
      <c r="H15937" s="36">
        <v>2.4372657800000002</v>
      </c>
      <c r="I15937" s="36">
        <v>0.60274890999999997</v>
      </c>
      <c r="J15937" s="36">
        <v>0</v>
      </c>
      <c r="K15937" s="36">
        <v>1.9193504299999999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9.2646140900000002</v>
      </c>
      <c r="H15938" s="36">
        <v>2.5541040399999999</v>
      </c>
      <c r="I15938" s="36">
        <v>0.78952692999999996</v>
      </c>
      <c r="J15938" s="36">
        <v>0</v>
      </c>
      <c r="K15938" s="36">
        <v>1.8490662600000001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3.2540713299999999</v>
      </c>
      <c r="H15939" s="36">
        <v>0</v>
      </c>
      <c r="I15939" s="36">
        <v>0.33056551000000001</v>
      </c>
      <c r="J15939" s="36">
        <v>0.56868730000000001</v>
      </c>
      <c r="K15939" s="36">
        <v>0.62003322999999999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4.1470140600000001</v>
      </c>
      <c r="H15940" s="36">
        <v>3.18968629</v>
      </c>
      <c r="I15940" s="36">
        <v>0.52989774999999995</v>
      </c>
      <c r="J15940" s="36">
        <v>0</v>
      </c>
      <c r="K15940" s="36">
        <v>2.0731842999999999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4.4483946000000003</v>
      </c>
      <c r="H15941" s="36">
        <v>0</v>
      </c>
      <c r="I15941" s="36">
        <v>2.0160687899999998</v>
      </c>
      <c r="J15941" s="36">
        <v>0</v>
      </c>
      <c r="K15941" s="36">
        <v>0.29722726999999999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0.82785976999999999</v>
      </c>
      <c r="H15942" s="36">
        <v>0.37905739999999999</v>
      </c>
      <c r="I15942" s="36">
        <v>0</v>
      </c>
      <c r="J15942" s="36">
        <v>0</v>
      </c>
      <c r="K15942" s="36">
        <v>0.27014197000000001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0.73598635999999995</v>
      </c>
      <c r="H15943" s="36">
        <v>0.24815502</v>
      </c>
      <c r="I15943" s="36">
        <v>0.13993955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0.31554492000000001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19.82017278</v>
      </c>
      <c r="H15945" s="36">
        <v>2.6700110700000002</v>
      </c>
      <c r="I15945" s="36">
        <v>0.46548107</v>
      </c>
      <c r="J15945" s="36">
        <v>0</v>
      </c>
      <c r="K15945" s="36">
        <v>4.34062956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9.5444591400000007</v>
      </c>
      <c r="H15946" s="36">
        <v>1.2867313199999999</v>
      </c>
      <c r="I15946" s="36">
        <v>2.9238022699999999</v>
      </c>
      <c r="J15946" s="36">
        <v>0.57656770000000002</v>
      </c>
      <c r="K15946" s="36">
        <v>2.6598303699999999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6.1035484799999997</v>
      </c>
      <c r="H15947" s="36">
        <v>0.54360547000000004</v>
      </c>
      <c r="I15947" s="36">
        <v>1.2029386500000001</v>
      </c>
      <c r="J15947" s="36">
        <v>0.46460738000000001</v>
      </c>
      <c r="K15947" s="36">
        <v>3.29050544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2.2756954299999999</v>
      </c>
      <c r="H15948" s="36">
        <v>0.26799351999999999</v>
      </c>
      <c r="I15948" s="36">
        <v>0</v>
      </c>
      <c r="J15948" s="36">
        <v>0</v>
      </c>
      <c r="K15948" s="36">
        <v>0.64955898999999995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3.9932450400000001</v>
      </c>
      <c r="H15949" s="36">
        <v>1.35207151</v>
      </c>
      <c r="I15949" s="36">
        <v>0.28442930999999999</v>
      </c>
      <c r="J15949" s="36">
        <v>0.76312066999999995</v>
      </c>
      <c r="K15949" s="36">
        <v>0.79346379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0.96535952000000003</v>
      </c>
      <c r="H15950" s="36">
        <v>0.42613535000000002</v>
      </c>
      <c r="I15950" s="36">
        <v>0.38254664999999999</v>
      </c>
      <c r="J15950" s="36">
        <v>0</v>
      </c>
      <c r="K15950" s="36">
        <v>0.16676207000000001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0.18993104</v>
      </c>
      <c r="H15951" s="36">
        <v>0.31530219999999998</v>
      </c>
      <c r="I15951" s="36">
        <v>0</v>
      </c>
      <c r="J15951" s="36">
        <v>0</v>
      </c>
      <c r="K15951" s="36">
        <v>0.88834906000000002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0.51133932000000004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2.2861128499999999</v>
      </c>
      <c r="H15953" s="36">
        <v>0</v>
      </c>
      <c r="I15953" s="36">
        <v>1.10567086</v>
      </c>
      <c r="J15953" s="36">
        <v>0</v>
      </c>
      <c r="K15953" s="36">
        <v>2.9708334299999999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3.6466463</v>
      </c>
      <c r="H15954" s="36">
        <v>0.92070306999999996</v>
      </c>
      <c r="I15954" s="36">
        <v>1.622071</v>
      </c>
      <c r="J15954" s="36">
        <v>0</v>
      </c>
      <c r="K15954" s="36">
        <v>5.16554278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0.46148175000000002</v>
      </c>
      <c r="H15955" s="36">
        <v>0</v>
      </c>
      <c r="I15955" s="36">
        <v>2.2859121600000001</v>
      </c>
      <c r="J15955" s="36">
        <v>0</v>
      </c>
      <c r="K15955" s="36">
        <v>2.0407979100000002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0.24725416</v>
      </c>
      <c r="H15956" s="36">
        <v>0.30264834000000002</v>
      </c>
      <c r="I15956" s="36">
        <v>0.33624029</v>
      </c>
      <c r="J15956" s="36">
        <v>0</v>
      </c>
      <c r="K15956" s="36">
        <v>0.32627077999999998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2.2458056499999999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8.242004E-2</v>
      </c>
      <c r="H15958" s="36">
        <v>0</v>
      </c>
      <c r="I15958" s="36">
        <v>0</v>
      </c>
      <c r="J15958" s="36">
        <v>0</v>
      </c>
      <c r="K15958" s="36">
        <v>0.38373158000000002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0.45179003000000001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0.73028075999999997</v>
      </c>
      <c r="I15960" s="36">
        <v>0</v>
      </c>
      <c r="J15960" s="36">
        <v>0</v>
      </c>
      <c r="K15960" s="36">
        <v>2.8104844999999998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1.56860066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0.24665945</v>
      </c>
      <c r="I15962" s="36">
        <v>0</v>
      </c>
      <c r="J15962" s="36">
        <v>0</v>
      </c>
      <c r="K15962" s="36">
        <v>0.12545170999999999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18.633765360000002</v>
      </c>
      <c r="I15963" s="36">
        <v>0</v>
      </c>
      <c r="J15963" s="36">
        <v>1.7358040299999999</v>
      </c>
      <c r="K15963" s="36">
        <v>25.56431439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10.647826670000001</v>
      </c>
      <c r="I15964" s="36">
        <v>1.1484281700000001</v>
      </c>
      <c r="J15964" s="36">
        <v>2.1001322299999998</v>
      </c>
      <c r="K15964" s="36">
        <v>24.403849749999999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15.016429670000001</v>
      </c>
      <c r="I15965" s="36">
        <v>0.71648350000000005</v>
      </c>
      <c r="J15965" s="36">
        <v>1.3050680800000001</v>
      </c>
      <c r="K15965" s="36">
        <v>15.252493899999999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4.4096513899999996</v>
      </c>
      <c r="I15966" s="36">
        <v>0</v>
      </c>
      <c r="J15966" s="36">
        <v>1.5194114999999999</v>
      </c>
      <c r="K15966" s="36">
        <v>4.4520369200000003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5.0652223200000002</v>
      </c>
      <c r="I15967" s="36">
        <v>0.58730139999999997</v>
      </c>
      <c r="J15967" s="36">
        <v>1.3474139000000001</v>
      </c>
      <c r="K15967" s="36">
        <v>5.6803363300000003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1.0890926000000001</v>
      </c>
      <c r="I15968" s="36">
        <v>0</v>
      </c>
      <c r="J15968" s="36">
        <v>0</v>
      </c>
      <c r="K15968" s="36">
        <v>1.7721125900000001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0.40359455999999999</v>
      </c>
      <c r="I15969" s="36">
        <v>0</v>
      </c>
      <c r="J15969" s="36">
        <v>8.4459900000000004E-2</v>
      </c>
      <c r="K15969" s="36">
        <v>0.40267132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0.84008718000000004</v>
      </c>
      <c r="I15970" s="36">
        <v>0</v>
      </c>
      <c r="J15970" s="36">
        <v>0</v>
      </c>
      <c r="K15970" s="36">
        <v>1.4901976800000001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9.2632014599999994</v>
      </c>
      <c r="I15971" s="36">
        <v>0</v>
      </c>
      <c r="J15971" s="36">
        <v>1.7984236300000001</v>
      </c>
      <c r="K15971" s="36">
        <v>26.560537849999999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10.71167488</v>
      </c>
      <c r="I15972" s="36">
        <v>0.55240458000000003</v>
      </c>
      <c r="J15972" s="36">
        <v>0.78640487000000003</v>
      </c>
      <c r="K15972" s="36">
        <v>21.44212374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6.9865231000000003</v>
      </c>
      <c r="I15973" s="36">
        <v>0</v>
      </c>
      <c r="J15973" s="36">
        <v>2.2932130700000002</v>
      </c>
      <c r="K15973" s="36">
        <v>18.414777569999998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3.17839216</v>
      </c>
      <c r="I15974" s="36">
        <v>0.53105064999999996</v>
      </c>
      <c r="J15974" s="36">
        <v>2.0422197600000001</v>
      </c>
      <c r="K15974" s="36">
        <v>5.8964067800000004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2.0267019099999999</v>
      </c>
      <c r="I15975" s="36">
        <v>0</v>
      </c>
      <c r="J15975" s="36">
        <v>2.1721624300000002</v>
      </c>
      <c r="K15975" s="36">
        <v>11.937614200000001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0.22502340000000001</v>
      </c>
      <c r="H15976" s="36">
        <v>1.4821876599999999</v>
      </c>
      <c r="I15976" s="36">
        <v>0</v>
      </c>
      <c r="J15976" s="36">
        <v>0.28178766</v>
      </c>
      <c r="K15976" s="36">
        <v>2.13386356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0.32639922999999998</v>
      </c>
      <c r="I15977" s="36">
        <v>0</v>
      </c>
      <c r="J15977" s="36">
        <v>0</v>
      </c>
      <c r="K15977" s="36">
        <v>1.0440663299999999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0.49032773000000002</v>
      </c>
      <c r="I15978" s="36">
        <v>0</v>
      </c>
      <c r="J15978" s="36">
        <v>0.17169670000000001</v>
      </c>
      <c r="K15978" s="36">
        <v>1.18257754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14.678288269999999</v>
      </c>
      <c r="I15979" s="36">
        <v>0</v>
      </c>
      <c r="J15979" s="36">
        <v>1.4986872200000001</v>
      </c>
      <c r="K15979" s="36">
        <v>37.73605886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10.2089395</v>
      </c>
      <c r="I15980" s="36">
        <v>1.0297593300000001</v>
      </c>
      <c r="J15980" s="36">
        <v>0.23321289000000001</v>
      </c>
      <c r="K15980" s="36">
        <v>34.296295979999996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6.8050550200000002</v>
      </c>
      <c r="I15981" s="36">
        <v>0.23384147999999999</v>
      </c>
      <c r="J15981" s="36">
        <v>2.5242831400000001</v>
      </c>
      <c r="K15981" s="36">
        <v>20.397947559999999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3.9998888199999998</v>
      </c>
      <c r="I15982" s="36">
        <v>0.17068463</v>
      </c>
      <c r="J15982" s="36">
        <v>0.34201515999999998</v>
      </c>
      <c r="K15982" s="36">
        <v>4.8687550899999996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3.5830334000000001</v>
      </c>
      <c r="I15983" s="36">
        <v>0</v>
      </c>
      <c r="J15983" s="36">
        <v>1.4499417000000001</v>
      </c>
      <c r="K15983" s="36">
        <v>7.5370985599999996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0.73815315000000004</v>
      </c>
      <c r="I15984" s="36">
        <v>0</v>
      </c>
      <c r="J15984" s="36">
        <v>0.33366242000000002</v>
      </c>
      <c r="K15984" s="36">
        <v>2.40272226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0.30006019</v>
      </c>
      <c r="I15985" s="36">
        <v>0</v>
      </c>
      <c r="J15985" s="36">
        <v>5.8425350000000001E-2</v>
      </c>
      <c r="K15985" s="36">
        <v>1.17177354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1.13769466</v>
      </c>
      <c r="I15986" s="36">
        <v>0</v>
      </c>
      <c r="J15986" s="36">
        <v>0.19274295999999999</v>
      </c>
      <c r="K15986" s="36">
        <v>1.49447062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2.0446189100000001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0.44730335999999998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1.9987321899999999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1.92890126</v>
      </c>
      <c r="H15990" s="36">
        <v>20.74282101</v>
      </c>
      <c r="I15990" s="36">
        <v>0</v>
      </c>
      <c r="J15990" s="36">
        <v>1.9857654499999999</v>
      </c>
      <c r="K15990" s="36">
        <v>17.484431789999999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2.0558820199999999</v>
      </c>
      <c r="H15991" s="36">
        <v>16.678450640000001</v>
      </c>
      <c r="I15991" s="36">
        <v>1.5716174000000001</v>
      </c>
      <c r="J15991" s="36">
        <v>1.10907311</v>
      </c>
      <c r="K15991" s="36">
        <v>17.60081795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0.71474897999999998</v>
      </c>
      <c r="H15992" s="36">
        <v>17.681436139999999</v>
      </c>
      <c r="I15992" s="36">
        <v>0.4983706</v>
      </c>
      <c r="J15992" s="36">
        <v>1.91099416</v>
      </c>
      <c r="K15992" s="36">
        <v>4.7918091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2.7765407500000001</v>
      </c>
      <c r="I15993" s="36">
        <v>0</v>
      </c>
      <c r="J15993" s="36">
        <v>0</v>
      </c>
      <c r="K15993" s="36">
        <v>2.1256026100000001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6.9621677999999996</v>
      </c>
      <c r="I15994" s="36">
        <v>0.51987612000000005</v>
      </c>
      <c r="J15994" s="36">
        <v>0.41590090000000002</v>
      </c>
      <c r="K15994" s="36">
        <v>7.0264588699999999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0.33674303</v>
      </c>
      <c r="I15995" s="36">
        <v>0</v>
      </c>
      <c r="J15995" s="36">
        <v>0.16483291999999999</v>
      </c>
      <c r="K15995" s="36">
        <v>0.94830733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0.49633790999999999</v>
      </c>
      <c r="I15996" s="36">
        <v>0</v>
      </c>
      <c r="J15996" s="36">
        <v>0</v>
      </c>
      <c r="K15996" s="36">
        <v>0.25668435000000001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0.28592673000000002</v>
      </c>
      <c r="H15997" s="36">
        <v>1.2631734299999999</v>
      </c>
      <c r="I15997" s="36">
        <v>0</v>
      </c>
      <c r="J15997" s="36">
        <v>0</v>
      </c>
      <c r="K15997" s="36">
        <v>0.76968481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0.53547217000000003</v>
      </c>
      <c r="I15998" s="36">
        <v>0</v>
      </c>
      <c r="J15998" s="36">
        <v>0</v>
      </c>
      <c r="K15998" s="36">
        <v>1.3298145100000001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0.57265301999999996</v>
      </c>
      <c r="I15999" s="36">
        <v>0.46407356</v>
      </c>
      <c r="J15999" s="36">
        <v>0</v>
      </c>
      <c r="K15999" s="36">
        <v>0.97538044000000002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1.0548339900000001</v>
      </c>
      <c r="I16000" s="36">
        <v>0.52411847</v>
      </c>
      <c r="J16000" s="36">
        <v>0</v>
      </c>
      <c r="K16000" s="36">
        <v>0.47879304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0.93824582000000001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0.23458192</v>
      </c>
      <c r="I16002" s="36">
        <v>0</v>
      </c>
      <c r="J16002" s="36">
        <v>0</v>
      </c>
      <c r="K16002" s="36">
        <v>0.76667666999999995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0.21242623999999999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5.2997900000000001E-2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0.26150244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0.34180215000000003</v>
      </c>
      <c r="I16006" s="36">
        <v>0</v>
      </c>
      <c r="J16006" s="36">
        <v>0</v>
      </c>
      <c r="K16006" s="36">
        <v>0.82502766000000005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0.96942390000000001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0.16321416</v>
      </c>
      <c r="K16008" s="36">
        <v>0.34725130999999998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5.9014369999999997E-2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0.55756616000000003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11.110604520000001</v>
      </c>
      <c r="H16011" s="36">
        <v>7.8004342700000002</v>
      </c>
      <c r="I16011" s="36">
        <v>3.6703589700000001</v>
      </c>
      <c r="J16011" s="36">
        <v>0.59856158000000004</v>
      </c>
      <c r="K16011" s="36">
        <v>3.8287404999999999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1.81653175</v>
      </c>
      <c r="H16012" s="36">
        <v>5.3749254799999999</v>
      </c>
      <c r="I16012" s="36">
        <v>2.8057784200000002</v>
      </c>
      <c r="J16012" s="36">
        <v>0</v>
      </c>
      <c r="K16012" s="36">
        <v>4.1388095099999997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9.2220420799999996</v>
      </c>
      <c r="H16013" s="36">
        <v>7.4547104099999997</v>
      </c>
      <c r="I16013" s="36">
        <v>5.8176755299999998</v>
      </c>
      <c r="J16013" s="36">
        <v>0</v>
      </c>
      <c r="K16013" s="36">
        <v>3.50984864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2.6849227600000001</v>
      </c>
      <c r="H16014" s="36">
        <v>3.7735240499999998</v>
      </c>
      <c r="I16014" s="36">
        <v>0.37571380999999998</v>
      </c>
      <c r="J16014" s="36">
        <v>0</v>
      </c>
      <c r="K16014" s="36">
        <v>0.71322706999999996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1.9538537600000001</v>
      </c>
      <c r="H16015" s="36">
        <v>5.48710568</v>
      </c>
      <c r="I16015" s="36">
        <v>1.48623488</v>
      </c>
      <c r="J16015" s="36">
        <v>1.5114660200000001</v>
      </c>
      <c r="K16015" s="36">
        <v>1.35518582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0.12887763999999999</v>
      </c>
      <c r="H16016" s="36">
        <v>0.36578770999999999</v>
      </c>
      <c r="I16016" s="36">
        <v>0.31325889000000001</v>
      </c>
      <c r="J16016" s="36">
        <v>0.15075062</v>
      </c>
      <c r="K16016" s="36">
        <v>0.50688087000000004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0.50579852000000003</v>
      </c>
      <c r="H16017" s="36">
        <v>0.40611171000000001</v>
      </c>
      <c r="I16017" s="36">
        <v>0.47793951000000001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0.72425713000000003</v>
      </c>
      <c r="H16018" s="36">
        <v>1.0883570199999999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0.58242366000000001</v>
      </c>
      <c r="H16019" s="36">
        <v>1.1167769700000001</v>
      </c>
      <c r="I16019" s="36">
        <v>0.69037247999999996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1.20895215</v>
      </c>
      <c r="H16020" s="36">
        <v>1.33998624</v>
      </c>
      <c r="I16020" s="36">
        <v>0</v>
      </c>
      <c r="J16020" s="36">
        <v>0</v>
      </c>
      <c r="K16020" s="36">
        <v>0.35189556999999999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0.45806572000000001</v>
      </c>
      <c r="H16021" s="36">
        <v>0.47733342000000001</v>
      </c>
      <c r="I16021" s="36">
        <v>0.62318291000000003</v>
      </c>
      <c r="J16021" s="36">
        <v>0.47209538000000001</v>
      </c>
      <c r="K16021" s="36">
        <v>1.5364735899999999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1.0900000000000001</v>
      </c>
      <c r="H16022" s="36">
        <v>0.18021037000000001</v>
      </c>
      <c r="I16022" s="36">
        <v>0.55756616000000003</v>
      </c>
      <c r="J16022" s="36">
        <v>0.42579978000000002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1.38313971</v>
      </c>
      <c r="H16023" s="36">
        <v>0.47431683000000002</v>
      </c>
      <c r="I16023" s="36">
        <v>0</v>
      </c>
      <c r="J16023" s="36">
        <v>0</v>
      </c>
      <c r="K16023" s="36">
        <v>0.82901044000000002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0.16539239999999999</v>
      </c>
      <c r="H16024" s="36">
        <v>0.29611588999999999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0.20447319</v>
      </c>
      <c r="I16025" s="36">
        <v>9.9743410000000005E-2</v>
      </c>
      <c r="J16025" s="36">
        <v>0</v>
      </c>
      <c r="K16025" s="36">
        <v>0.11825489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0.13630338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2.3137102399999998</v>
      </c>
      <c r="H16027" s="36">
        <v>2.60423442</v>
      </c>
      <c r="I16027" s="36">
        <v>2.03793267</v>
      </c>
      <c r="J16027" s="36">
        <v>0</v>
      </c>
      <c r="K16027" s="36">
        <v>2.9361099500000001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1.6723043399999999</v>
      </c>
      <c r="I16028" s="36">
        <v>0</v>
      </c>
      <c r="J16028" s="36">
        <v>0</v>
      </c>
      <c r="K16028" s="36">
        <v>1.15217233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0.99958504999999997</v>
      </c>
      <c r="I16029" s="36">
        <v>1.46304794</v>
      </c>
      <c r="J16029" s="36">
        <v>0</v>
      </c>
      <c r="K16029" s="36">
        <v>3.1782012700000002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0.15734528</v>
      </c>
      <c r="I16030" s="36">
        <v>0.73912228000000002</v>
      </c>
      <c r="J16030" s="36">
        <v>0</v>
      </c>
      <c r="K16030" s="36">
        <v>0.48737903999999999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0.46438299</v>
      </c>
      <c r="H16031" s="36">
        <v>0.37649073999999999</v>
      </c>
      <c r="I16031" s="36">
        <v>0</v>
      </c>
      <c r="J16031" s="36">
        <v>0</v>
      </c>
      <c r="K16031" s="36">
        <v>0.37559646000000002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0.16539239999999999</v>
      </c>
      <c r="H16032" s="36">
        <v>0</v>
      </c>
      <c r="I16032" s="36">
        <v>0</v>
      </c>
      <c r="J16032" s="36">
        <v>0</v>
      </c>
      <c r="K16032" s="36">
        <v>0.17931324000000001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0.12066950999999999</v>
      </c>
      <c r="J16033" s="36">
        <v>0</v>
      </c>
      <c r="K16033" s="36">
        <v>0.45515735000000002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0.51611567000000003</v>
      </c>
      <c r="K16034" s="36">
        <v>0.33574176999999999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0.57221940000000004</v>
      </c>
      <c r="I16035" s="36">
        <v>0</v>
      </c>
      <c r="J16035" s="36">
        <v>0</v>
      </c>
      <c r="K16035" s="36">
        <v>1.44999476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0.21725575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0.51699607000000003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6.8025299999999997E-2</v>
      </c>
      <c r="J16038" s="36">
        <v>0</v>
      </c>
      <c r="K16038" s="36">
        <v>0.13135605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0.13019001999999999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4.86443286</v>
      </c>
      <c r="H16040" s="36">
        <v>46.505894189999999</v>
      </c>
      <c r="I16040" s="36">
        <v>1.0711873000000001</v>
      </c>
      <c r="J16040" s="36">
        <v>4.7086829000000003</v>
      </c>
      <c r="K16040" s="36">
        <v>33.587037350000003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4.8868596100000001</v>
      </c>
      <c r="H16041" s="36">
        <v>38.836560579999997</v>
      </c>
      <c r="I16041" s="36">
        <v>2.3179107999999999</v>
      </c>
      <c r="J16041" s="36">
        <v>5.5902231200000001</v>
      </c>
      <c r="K16041" s="36">
        <v>42.26959128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4.8881963800000001</v>
      </c>
      <c r="H16042" s="36">
        <v>24.905106920000001</v>
      </c>
      <c r="I16042" s="36">
        <v>3.1611705300000001</v>
      </c>
      <c r="J16042" s="36">
        <v>0.78231640999999996</v>
      </c>
      <c r="K16042" s="36">
        <v>13.5114708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0.56682878999999997</v>
      </c>
      <c r="H16043" s="36">
        <v>8.7318052099999992</v>
      </c>
      <c r="I16043" s="36">
        <v>1.1912489500000001</v>
      </c>
      <c r="J16043" s="36">
        <v>0.54949696000000003</v>
      </c>
      <c r="K16043" s="36">
        <v>5.8079793000000004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1.4723542599999999</v>
      </c>
      <c r="H16044" s="36">
        <v>16.697600359999999</v>
      </c>
      <c r="I16044" s="36">
        <v>1.2737761400000001</v>
      </c>
      <c r="J16044" s="36">
        <v>0.58879108999999996</v>
      </c>
      <c r="K16044" s="36">
        <v>6.9656722699999998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8.9405680000000001E-2</v>
      </c>
      <c r="H16045" s="36">
        <v>2.1344366099999998</v>
      </c>
      <c r="I16045" s="36">
        <v>0.1027637</v>
      </c>
      <c r="J16045" s="36">
        <v>0.26787885</v>
      </c>
      <c r="K16045" s="36">
        <v>1.48895219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5.8339179999999997E-2</v>
      </c>
      <c r="H16046" s="36">
        <v>0.48079631</v>
      </c>
      <c r="I16046" s="36">
        <v>0</v>
      </c>
      <c r="J16046" s="36">
        <v>0</v>
      </c>
      <c r="K16046" s="36">
        <v>0.22548857999999999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1.1088020700000001</v>
      </c>
      <c r="H16047" s="36">
        <v>3.5272891799999999</v>
      </c>
      <c r="I16047" s="36">
        <v>0.13043947</v>
      </c>
      <c r="J16047" s="36">
        <v>0</v>
      </c>
      <c r="K16047" s="36">
        <v>1.3931480300000001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0.70965188999999995</v>
      </c>
      <c r="I16048" s="36">
        <v>0.77968024000000002</v>
      </c>
      <c r="J16048" s="36">
        <v>0</v>
      </c>
      <c r="K16048" s="36">
        <v>0.50946082999999998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0.68900925999999996</v>
      </c>
      <c r="H16049" s="36">
        <v>0</v>
      </c>
      <c r="I16049" s="36">
        <v>0</v>
      </c>
      <c r="J16049" s="36">
        <v>0</v>
      </c>
      <c r="K16049" s="36">
        <v>0.52493202000000005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0.49812126000000001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0.25539046999999998</v>
      </c>
      <c r="H16051" s="36">
        <v>0</v>
      </c>
      <c r="I16051" s="36">
        <v>0</v>
      </c>
      <c r="J16051" s="36">
        <v>0</v>
      </c>
      <c r="K16051" s="36">
        <v>0.25915693000000001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0.29954983000000002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0.86631873000000004</v>
      </c>
      <c r="I16053" s="36">
        <v>0</v>
      </c>
      <c r="J16053" s="36">
        <v>0</v>
      </c>
      <c r="K16053" s="36">
        <v>1.30332841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2.0956325599999999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0.55862796000000003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0.20752809999999999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0.81949044999999998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0.32278058999999998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0.13716329999999999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0.13118079999999999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0.57330968999999998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0.78079116000000004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0.81070240999999998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74.376805279999999</v>
      </c>
      <c r="H16064" s="36">
        <v>27.974459830000001</v>
      </c>
      <c r="I16064" s="36">
        <v>13.62309078</v>
      </c>
      <c r="J16064" s="36">
        <v>4.3042684199999997</v>
      </c>
      <c r="K16064" s="36">
        <v>16.231476959999998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53.0329397</v>
      </c>
      <c r="H16065" s="36">
        <v>33.945450700000002</v>
      </c>
      <c r="I16065" s="36">
        <v>8.8349472000000002</v>
      </c>
      <c r="J16065" s="36">
        <v>2.1354649399999999</v>
      </c>
      <c r="K16065" s="36">
        <v>10.00128041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38.686669729999998</v>
      </c>
      <c r="H16066" s="36">
        <v>34.947515129999999</v>
      </c>
      <c r="I16066" s="36">
        <v>6.6547151099999997</v>
      </c>
      <c r="J16066" s="36">
        <v>1.43455288</v>
      </c>
      <c r="K16066" s="36">
        <v>17.048853250000001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14.374297479999999</v>
      </c>
      <c r="H16067" s="36">
        <v>9.8898750599999996</v>
      </c>
      <c r="I16067" s="36">
        <v>2.9280462200000001</v>
      </c>
      <c r="J16067" s="36">
        <v>0.55831969000000004</v>
      </c>
      <c r="K16067" s="36">
        <v>3.4707617900000001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21.178989990000002</v>
      </c>
      <c r="H16068" s="36">
        <v>12.805958240000001</v>
      </c>
      <c r="I16068" s="36">
        <v>1.5311999599999999</v>
      </c>
      <c r="J16068" s="36">
        <v>1.3377357700000001</v>
      </c>
      <c r="K16068" s="36">
        <v>4.9610322599999996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3.1328864099999998</v>
      </c>
      <c r="H16069" s="36">
        <v>2.5682883699999999</v>
      </c>
      <c r="I16069" s="36">
        <v>0.33692854</v>
      </c>
      <c r="J16069" s="36">
        <v>0</v>
      </c>
      <c r="K16069" s="36">
        <v>1.0040065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2.6448516</v>
      </c>
      <c r="H16070" s="36">
        <v>1.2156853299999999</v>
      </c>
      <c r="I16070" s="36">
        <v>0.15001608999999999</v>
      </c>
      <c r="J16070" s="36">
        <v>0</v>
      </c>
      <c r="K16070" s="36">
        <v>0.69455851999999996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6.2117097499999998</v>
      </c>
      <c r="H16071" s="36">
        <v>1.70957483</v>
      </c>
      <c r="I16071" s="36">
        <v>0.57075416000000001</v>
      </c>
      <c r="J16071" s="36">
        <v>0</v>
      </c>
      <c r="K16071" s="36">
        <v>0.96355188999999997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3.2507925000000002</v>
      </c>
      <c r="H16072" s="36">
        <v>1.0202509799999999</v>
      </c>
      <c r="I16072" s="36">
        <v>0.44841562000000001</v>
      </c>
      <c r="J16072" s="36">
        <v>0</v>
      </c>
      <c r="K16072" s="36">
        <v>5.0619972799999999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4.3536749300000004</v>
      </c>
      <c r="H16073" s="36">
        <v>1.0753084900000001</v>
      </c>
      <c r="I16073" s="36">
        <v>3.5973115999999998</v>
      </c>
      <c r="J16073" s="36">
        <v>0</v>
      </c>
      <c r="K16073" s="36">
        <v>3.3607847799999999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1.3902368700000001</v>
      </c>
      <c r="H16074" s="36">
        <v>0.83673098000000001</v>
      </c>
      <c r="I16074" s="36">
        <v>0</v>
      </c>
      <c r="J16074" s="36">
        <v>0</v>
      </c>
      <c r="K16074" s="36">
        <v>2.0851051100000002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0.48852846</v>
      </c>
      <c r="H16075" s="36">
        <v>1.06707087</v>
      </c>
      <c r="I16075" s="36">
        <v>0.49455484</v>
      </c>
      <c r="J16075" s="36">
        <v>0.36129271000000002</v>
      </c>
      <c r="K16075" s="36">
        <v>1.76384271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0.39527399000000002</v>
      </c>
      <c r="H16076" s="36">
        <v>0</v>
      </c>
      <c r="I16076" s="36">
        <v>0</v>
      </c>
      <c r="J16076" s="36">
        <v>0</v>
      </c>
      <c r="K16076" s="36">
        <v>0.67838306000000004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0.32407367999999998</v>
      </c>
      <c r="H16077" s="36">
        <v>0.50982269000000002</v>
      </c>
      <c r="I16077" s="36">
        <v>0</v>
      </c>
      <c r="J16077" s="36">
        <v>0</v>
      </c>
      <c r="K16077" s="36">
        <v>0.35780843000000001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0.11292776</v>
      </c>
      <c r="H16078" s="36">
        <v>6.6508319999999996E-2</v>
      </c>
      <c r="I16078" s="36">
        <v>0</v>
      </c>
      <c r="J16078" s="36">
        <v>0</v>
      </c>
      <c r="K16078" s="36">
        <v>0.16052215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6.6334869899999998</v>
      </c>
      <c r="H16079" s="36">
        <v>2.6059269899999999</v>
      </c>
      <c r="I16079" s="36">
        <v>2.10353177</v>
      </c>
      <c r="J16079" s="36">
        <v>0</v>
      </c>
      <c r="K16079" s="36">
        <v>3.4352791300000001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1.6309853599999999</v>
      </c>
      <c r="H16080" s="36">
        <v>1.3905044900000001</v>
      </c>
      <c r="I16080" s="36">
        <v>0.66737933000000005</v>
      </c>
      <c r="J16080" s="36">
        <v>0.25980198999999998</v>
      </c>
      <c r="K16080" s="36">
        <v>1.5190756700000001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5.9838916299999996</v>
      </c>
      <c r="H16081" s="36">
        <v>2.34817133</v>
      </c>
      <c r="I16081" s="36">
        <v>0.42396597000000003</v>
      </c>
      <c r="J16081" s="36">
        <v>0</v>
      </c>
      <c r="K16081" s="36">
        <v>4.3136788099999999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0.52027893999999997</v>
      </c>
      <c r="I16082" s="36">
        <v>0</v>
      </c>
      <c r="J16082" s="36">
        <v>0.55387710999999995</v>
      </c>
      <c r="K16082" s="36">
        <v>0.36266041999999998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1.8672573100000001</v>
      </c>
      <c r="H16083" s="36">
        <v>0.36203204999999999</v>
      </c>
      <c r="I16083" s="36">
        <v>1.40795786</v>
      </c>
      <c r="J16083" s="36">
        <v>0</v>
      </c>
      <c r="K16083" s="36">
        <v>3.97186781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0.41219997000000003</v>
      </c>
      <c r="I16084" s="36">
        <v>0</v>
      </c>
      <c r="J16084" s="36">
        <v>0</v>
      </c>
      <c r="K16084" s="36">
        <v>0.8004426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6.5968150000000003E-2</v>
      </c>
      <c r="H16085" s="36">
        <v>0</v>
      </c>
      <c r="I16085" s="36">
        <v>0</v>
      </c>
      <c r="J16085" s="36">
        <v>0</v>
      </c>
      <c r="K16085" s="36">
        <v>0.78125078000000003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0.57559115000000005</v>
      </c>
      <c r="I16086" s="36">
        <v>0</v>
      </c>
      <c r="J16086" s="36">
        <v>0</v>
      </c>
      <c r="K16086" s="36">
        <v>3.1286419699999999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0.71856162000000001</v>
      </c>
      <c r="H16087" s="36">
        <v>0</v>
      </c>
      <c r="I16087" s="36">
        <v>0.71386417999999996</v>
      </c>
      <c r="J16087" s="36">
        <v>0</v>
      </c>
      <c r="K16087" s="36">
        <v>1.22515423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1.1723129000000001</v>
      </c>
      <c r="H16088" s="36">
        <v>0</v>
      </c>
      <c r="I16088" s="36">
        <v>0</v>
      </c>
      <c r="J16088" s="36">
        <v>0</v>
      </c>
      <c r="K16088" s="36">
        <v>1.4470088999999999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0.31639698999999999</v>
      </c>
      <c r="H16089" s="36">
        <v>0.56518813000000001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0.97170398999999996</v>
      </c>
      <c r="I16090" s="36">
        <v>0</v>
      </c>
      <c r="J16090" s="36">
        <v>0</v>
      </c>
      <c r="K16090" s="36">
        <v>1.83292316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0.44346191000000001</v>
      </c>
      <c r="I16091" s="36">
        <v>0</v>
      </c>
      <c r="J16091" s="36">
        <v>0</v>
      </c>
      <c r="K16091" s="36">
        <v>0.79086329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0.17437651000000001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1.15002637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0.74712741999999999</v>
      </c>
      <c r="I16094" s="36">
        <v>0</v>
      </c>
      <c r="J16094" s="36">
        <v>0</v>
      </c>
      <c r="K16094" s="36">
        <v>1.3742613800000001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0.70242475000000004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0.33765866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0.44300181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14.563900110000001</v>
      </c>
      <c r="I16098" s="36">
        <v>0.69140603</v>
      </c>
      <c r="J16098" s="36">
        <v>0.74899121000000002</v>
      </c>
      <c r="K16098" s="36">
        <v>30.170223409999998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1.1321924999999999</v>
      </c>
      <c r="H16099" s="36">
        <v>14.21520765</v>
      </c>
      <c r="I16099" s="36">
        <v>0</v>
      </c>
      <c r="J16099" s="36">
        <v>1.6740298300000001</v>
      </c>
      <c r="K16099" s="36">
        <v>21.96437487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12.06750212</v>
      </c>
      <c r="I16100" s="36">
        <v>0.62046681000000004</v>
      </c>
      <c r="J16100" s="36">
        <v>1.4881777</v>
      </c>
      <c r="K16100" s="36">
        <v>11.42724576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0.1618685</v>
      </c>
      <c r="H16101" s="36">
        <v>4.8850216599999996</v>
      </c>
      <c r="I16101" s="36">
        <v>0.25697978999999999</v>
      </c>
      <c r="J16101" s="36">
        <v>0.68808316000000003</v>
      </c>
      <c r="K16101" s="36">
        <v>4.9023501700000001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7.4727643700000002</v>
      </c>
      <c r="I16102" s="36">
        <v>0.76671414999999998</v>
      </c>
      <c r="J16102" s="36">
        <v>1.0488823899999999</v>
      </c>
      <c r="K16102" s="36">
        <v>5.2817747199999996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0.86295889999999997</v>
      </c>
      <c r="I16103" s="36">
        <v>9.2066759999999997E-2</v>
      </c>
      <c r="J16103" s="36">
        <v>0.14755953999999999</v>
      </c>
      <c r="K16103" s="36">
        <v>1.18278306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0.44451909000000001</v>
      </c>
      <c r="I16104" s="36">
        <v>0</v>
      </c>
      <c r="J16104" s="36">
        <v>0.29886079999999998</v>
      </c>
      <c r="K16104" s="36">
        <v>0.52370636000000004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0.74393259</v>
      </c>
      <c r="I16105" s="36">
        <v>0</v>
      </c>
      <c r="J16105" s="36">
        <v>0.18531526000000001</v>
      </c>
      <c r="K16105" s="36">
        <v>0.41246961999999998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0.56387818999999995</v>
      </c>
      <c r="H16106" s="36">
        <v>9.8085503799999998</v>
      </c>
      <c r="I16106" s="36">
        <v>0</v>
      </c>
      <c r="J16106" s="36">
        <v>4.9116260699999996</v>
      </c>
      <c r="K16106" s="36">
        <v>29.70370642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0.48095894</v>
      </c>
      <c r="H16107" s="36">
        <v>10.747426430000001</v>
      </c>
      <c r="I16107" s="36">
        <v>0</v>
      </c>
      <c r="J16107" s="36">
        <v>2.14647466</v>
      </c>
      <c r="K16107" s="36">
        <v>25.131322279999999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0.49158123999999997</v>
      </c>
      <c r="H16108" s="36">
        <v>8.6843533300000004</v>
      </c>
      <c r="I16108" s="36">
        <v>0</v>
      </c>
      <c r="J16108" s="36">
        <v>2.18870984</v>
      </c>
      <c r="K16108" s="36">
        <v>17.914662589999999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0.34977881</v>
      </c>
      <c r="H16109" s="36">
        <v>2.54229181</v>
      </c>
      <c r="I16109" s="36">
        <v>0.16153464000000001</v>
      </c>
      <c r="J16109" s="36">
        <v>1.4718078800000001</v>
      </c>
      <c r="K16109" s="36">
        <v>4.7122434899999996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3.6515994699999998</v>
      </c>
      <c r="I16110" s="36">
        <v>0.26666325000000002</v>
      </c>
      <c r="J16110" s="36">
        <v>0.52228158999999996</v>
      </c>
      <c r="K16110" s="36">
        <v>8.1167978400000003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0.95718554</v>
      </c>
      <c r="I16111" s="36">
        <v>0</v>
      </c>
      <c r="J16111" s="36">
        <v>0.32106939000000001</v>
      </c>
      <c r="K16111" s="36">
        <v>1.56532939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0.19227950999999999</v>
      </c>
      <c r="I16112" s="36">
        <v>0</v>
      </c>
      <c r="J16112" s="36">
        <v>0.28346673</v>
      </c>
      <c r="K16112" s="36">
        <v>1.1199524599999999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0.22020612000000001</v>
      </c>
      <c r="K16113" s="36">
        <v>1.59609442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1.0334394</v>
      </c>
      <c r="H16114" s="36">
        <v>9.7565026699999997</v>
      </c>
      <c r="I16114" s="36">
        <v>0</v>
      </c>
      <c r="J16114" s="36">
        <v>2.80627738</v>
      </c>
      <c r="K16114" s="36">
        <v>41.034755629999999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6.6404074499999997</v>
      </c>
      <c r="I16115" s="36">
        <v>0.40699626</v>
      </c>
      <c r="J16115" s="36">
        <v>3.2018975300000001</v>
      </c>
      <c r="K16115" s="36">
        <v>36.867640219999998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7.1281061799999996</v>
      </c>
      <c r="I16116" s="36">
        <v>0.55305351999999997</v>
      </c>
      <c r="J16116" s="36">
        <v>3.7257251199999999</v>
      </c>
      <c r="K16116" s="36">
        <v>23.060875840000001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2.0258621200000002</v>
      </c>
      <c r="I16117" s="36">
        <v>0</v>
      </c>
      <c r="J16117" s="36">
        <v>0.62542153</v>
      </c>
      <c r="K16117" s="36">
        <v>10.401936279999999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1.32099678</v>
      </c>
      <c r="I16118" s="36">
        <v>0</v>
      </c>
      <c r="J16118" s="36">
        <v>0.97835947000000001</v>
      </c>
      <c r="K16118" s="36">
        <v>14.99354464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0.14022021000000001</v>
      </c>
      <c r="H16119" s="36">
        <v>0.81343228999999995</v>
      </c>
      <c r="I16119" s="36">
        <v>0</v>
      </c>
      <c r="J16119" s="36">
        <v>0.32617518000000001</v>
      </c>
      <c r="K16119" s="36">
        <v>3.4392306399999999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0.39346751000000002</v>
      </c>
      <c r="I16120" s="36">
        <v>0</v>
      </c>
      <c r="J16120" s="36">
        <v>0</v>
      </c>
      <c r="K16120" s="36">
        <v>1.08893671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1.2637252299999999</v>
      </c>
      <c r="I16121" s="36">
        <v>0</v>
      </c>
      <c r="J16121" s="36">
        <v>0</v>
      </c>
      <c r="K16121" s="36">
        <v>2.0344438399999998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0.73226309999999994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1.9446804499999999</v>
      </c>
      <c r="H16123" s="36">
        <v>17.497487769999999</v>
      </c>
      <c r="I16123" s="36">
        <v>1.1757968700000001</v>
      </c>
      <c r="J16123" s="36">
        <v>0.93207130999999999</v>
      </c>
      <c r="K16123" s="36">
        <v>12.49053104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0.56201509000000005</v>
      </c>
      <c r="H16124" s="36">
        <v>8.5503130200000008</v>
      </c>
      <c r="I16124" s="36">
        <v>1.5032405799999999</v>
      </c>
      <c r="J16124" s="36">
        <v>1.8669619500000001</v>
      </c>
      <c r="K16124" s="36">
        <v>11.802145660000001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0.68676808</v>
      </c>
      <c r="H16125" s="36">
        <v>8.3826736000000004</v>
      </c>
      <c r="I16125" s="36">
        <v>0.38335590000000003</v>
      </c>
      <c r="J16125" s="36">
        <v>2.91613509</v>
      </c>
      <c r="K16125" s="36">
        <v>8.8468278199999997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0.32862524999999998</v>
      </c>
      <c r="H16126" s="36">
        <v>2.8378454400000002</v>
      </c>
      <c r="I16126" s="36">
        <v>0</v>
      </c>
      <c r="J16126" s="36">
        <v>1.0673753800000001</v>
      </c>
      <c r="K16126" s="36">
        <v>2.5407891399999998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0.31623129</v>
      </c>
      <c r="H16127" s="36">
        <v>5.17427393</v>
      </c>
      <c r="I16127" s="36">
        <v>0.28743685000000002</v>
      </c>
      <c r="J16127" s="36">
        <v>1.9836461400000001</v>
      </c>
      <c r="K16127" s="36">
        <v>5.0188565799999996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0.17307896</v>
      </c>
      <c r="H16128" s="36">
        <v>0.37302108</v>
      </c>
      <c r="I16128" s="36">
        <v>9.4614599999999993E-2</v>
      </c>
      <c r="J16128" s="36">
        <v>0</v>
      </c>
      <c r="K16128" s="36">
        <v>0.68814087999999995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0.11715896000000001</v>
      </c>
      <c r="H16129" s="36">
        <v>0.18137919999999999</v>
      </c>
      <c r="I16129" s="36">
        <v>0</v>
      </c>
      <c r="J16129" s="36">
        <v>8.575613E-2</v>
      </c>
      <c r="K16129" s="36">
        <v>9.9095219999999998E-2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1.55557116</v>
      </c>
      <c r="I16130" s="36">
        <v>0.28129766</v>
      </c>
      <c r="J16130" s="36">
        <v>0.25416140999999998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0.92883406999999996</v>
      </c>
      <c r="H16131" s="36">
        <v>0.56561912000000003</v>
      </c>
      <c r="I16131" s="36">
        <v>0</v>
      </c>
      <c r="J16131" s="36">
        <v>0.46064591999999999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0.51677717000000001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7.4647759999999994E-2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0.47590729999999998</v>
      </c>
      <c r="H16134" s="36">
        <v>0</v>
      </c>
      <c r="I16134" s="36">
        <v>0</v>
      </c>
      <c r="J16134" s="36">
        <v>0</v>
      </c>
      <c r="K16134" s="36">
        <v>0.44084478999999999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0.43403314999999998</v>
      </c>
      <c r="K16135" s="36">
        <v>0.80606011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0.37474842000000003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0.35725232000000001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0.13631840000000001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0.47418338999999998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13.314810189999999</v>
      </c>
      <c r="H16140" s="36">
        <v>11.015659360000001</v>
      </c>
      <c r="I16140" s="36">
        <v>3.3313183999999998</v>
      </c>
      <c r="J16140" s="36">
        <v>0.82517708999999995</v>
      </c>
      <c r="K16140" s="36">
        <v>2.1145087299999998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4.2766797900000002</v>
      </c>
      <c r="H16141" s="36">
        <v>5.9569709299999998</v>
      </c>
      <c r="I16141" s="36">
        <v>3.3206441799999999</v>
      </c>
      <c r="J16141" s="36">
        <v>0.49571279000000001</v>
      </c>
      <c r="K16141" s="36">
        <v>7.9005511999999998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11.85419431</v>
      </c>
      <c r="H16142" s="36">
        <v>7.7637950900000003</v>
      </c>
      <c r="I16142" s="36">
        <v>6.3227206799999998</v>
      </c>
      <c r="J16142" s="36">
        <v>0.59130795000000003</v>
      </c>
      <c r="K16142" s="36">
        <v>5.4609846600000003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2.9888818100000001</v>
      </c>
      <c r="H16143" s="36">
        <v>1.67633933</v>
      </c>
      <c r="I16143" s="36">
        <v>0.94261417000000003</v>
      </c>
      <c r="J16143" s="36">
        <v>0.66543344999999998</v>
      </c>
      <c r="K16143" s="36">
        <v>0.85381004000000005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7.2655365700000001</v>
      </c>
      <c r="H16144" s="36">
        <v>2.8141645300000002</v>
      </c>
      <c r="I16144" s="36">
        <v>2.2340506200000001</v>
      </c>
      <c r="J16144" s="36">
        <v>0</v>
      </c>
      <c r="K16144" s="36">
        <v>1.6813012199999999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0.67389399999999999</v>
      </c>
      <c r="H16145" s="36">
        <v>0.76992108999999997</v>
      </c>
      <c r="I16145" s="36">
        <v>0.63192188999999999</v>
      </c>
      <c r="J16145" s="36">
        <v>0</v>
      </c>
      <c r="K16145" s="36">
        <v>0.60370457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0.48187929000000002</v>
      </c>
      <c r="H16146" s="36">
        <v>0.66934263999999999</v>
      </c>
      <c r="I16146" s="36">
        <v>0</v>
      </c>
      <c r="J16146" s="36">
        <v>0</v>
      </c>
      <c r="K16146" s="36">
        <v>0.30627261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1.7499996200000001</v>
      </c>
      <c r="H16147" s="36">
        <v>0</v>
      </c>
      <c r="I16147" s="36">
        <v>0</v>
      </c>
      <c r="J16147" s="36">
        <v>0</v>
      </c>
      <c r="K16147" s="36">
        <v>0.52962763999999996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6.2504284800000001</v>
      </c>
      <c r="H16148" s="36">
        <v>0.83295664999999997</v>
      </c>
      <c r="I16148" s="36">
        <v>1.96704521</v>
      </c>
      <c r="J16148" s="36">
        <v>0</v>
      </c>
      <c r="K16148" s="36">
        <v>0.71023298000000001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2.1891803400000001</v>
      </c>
      <c r="H16149" s="36">
        <v>0.30402117000000001</v>
      </c>
      <c r="I16149" s="36">
        <v>0</v>
      </c>
      <c r="J16149" s="36">
        <v>0.79523378</v>
      </c>
      <c r="K16149" s="36">
        <v>1.09185128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1.9037639</v>
      </c>
      <c r="H16150" s="36">
        <v>2.3471158499999998</v>
      </c>
      <c r="I16150" s="36">
        <v>1.39911977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0.84698861999999997</v>
      </c>
      <c r="H16151" s="36">
        <v>0.64163546000000005</v>
      </c>
      <c r="I16151" s="36">
        <v>1.43703794</v>
      </c>
      <c r="J16151" s="36">
        <v>0</v>
      </c>
      <c r="K16151" s="36">
        <v>0.22530322999999999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2.49158714</v>
      </c>
      <c r="H16152" s="36">
        <v>0.30486162999999999</v>
      </c>
      <c r="I16152" s="36">
        <v>0</v>
      </c>
      <c r="J16152" s="36">
        <v>0</v>
      </c>
      <c r="K16152" s="36">
        <v>0.34822744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0.47879268000000003</v>
      </c>
      <c r="H16153" s="36">
        <v>0.16564630999999999</v>
      </c>
      <c r="I16153" s="36">
        <v>0.10955745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0.22029403</v>
      </c>
      <c r="H16154" s="36">
        <v>4.9344260000000001E-2</v>
      </c>
      <c r="I16154" s="36">
        <v>6.5268110000000004E-2</v>
      </c>
      <c r="J16154" s="36">
        <v>0</v>
      </c>
      <c r="K16154" s="36">
        <v>0.19046947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0.21355799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6.3466106499999997</v>
      </c>
      <c r="H16156" s="36">
        <v>3.1911916100000002</v>
      </c>
      <c r="I16156" s="36">
        <v>2.1248544699999998</v>
      </c>
      <c r="J16156" s="36">
        <v>0.52806671999999999</v>
      </c>
      <c r="K16156" s="36">
        <v>2.4325761799999999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4.7518487800000004</v>
      </c>
      <c r="H16157" s="36">
        <v>0.53645021000000004</v>
      </c>
      <c r="I16157" s="36">
        <v>1.1325652500000001</v>
      </c>
      <c r="J16157" s="36">
        <v>0</v>
      </c>
      <c r="K16157" s="36">
        <v>0.39895345999999998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5.3025342899999997</v>
      </c>
      <c r="H16158" s="36">
        <v>0.46346852999999999</v>
      </c>
      <c r="I16158" s="36">
        <v>1.36146071</v>
      </c>
      <c r="J16158" s="36">
        <v>0.54068811000000006</v>
      </c>
      <c r="K16158" s="36">
        <v>3.3325702599999998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0.47951346</v>
      </c>
      <c r="H16159" s="36">
        <v>0.24306443</v>
      </c>
      <c r="I16159" s="36">
        <v>0</v>
      </c>
      <c r="J16159" s="36">
        <v>0</v>
      </c>
      <c r="K16159" s="36">
        <v>0.33546251999999999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1.2265373900000001</v>
      </c>
      <c r="H16160" s="36">
        <v>0.80274279999999998</v>
      </c>
      <c r="I16160" s="36">
        <v>0.21547515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0.55071780999999997</v>
      </c>
      <c r="H16161" s="36">
        <v>0.20705788</v>
      </c>
      <c r="I16161" s="36">
        <v>0.10021988</v>
      </c>
      <c r="J16161" s="36">
        <v>0</v>
      </c>
      <c r="K16161" s="36">
        <v>0.11498990000000001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0.13789794999999999</v>
      </c>
      <c r="H16162" s="36">
        <v>0.17000651999999999</v>
      </c>
      <c r="I16162" s="36">
        <v>0</v>
      </c>
      <c r="J16162" s="36">
        <v>0</v>
      </c>
      <c r="K16162" s="36">
        <v>0.34195175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0.63534250999999997</v>
      </c>
      <c r="H16163" s="36">
        <v>0</v>
      </c>
      <c r="I16163" s="36">
        <v>0.21660767</v>
      </c>
      <c r="J16163" s="36">
        <v>0</v>
      </c>
      <c r="K16163" s="36">
        <v>0.21964724999999999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2.5993716199999999</v>
      </c>
      <c r="H16164" s="36">
        <v>0</v>
      </c>
      <c r="I16164" s="36">
        <v>0</v>
      </c>
      <c r="J16164" s="36">
        <v>0</v>
      </c>
      <c r="K16164" s="36">
        <v>1.6565888600000001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0.74653879000000001</v>
      </c>
      <c r="H16165" s="36">
        <v>0</v>
      </c>
      <c r="I16165" s="36">
        <v>0.33462237</v>
      </c>
      <c r="J16165" s="36">
        <v>0</v>
      </c>
      <c r="K16165" s="36">
        <v>3.1395430900000001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0.98738893999999999</v>
      </c>
      <c r="H16166" s="36">
        <v>1.4547160800000001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0.45344184999999998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1.12018777</v>
      </c>
      <c r="H16168" s="36">
        <v>0</v>
      </c>
      <c r="I16168" s="36">
        <v>0</v>
      </c>
      <c r="J16168" s="36">
        <v>0</v>
      </c>
      <c r="K16168" s="36">
        <v>0.48398511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0.32839172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0.10913167</v>
      </c>
      <c r="K16170" s="36">
        <v>0.19164549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0.23326504000000001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6.3269770000000003E-2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5.9655525100000002</v>
      </c>
      <c r="H16173" s="36">
        <v>41.877280130000003</v>
      </c>
      <c r="I16173" s="36">
        <v>2.5644825600000001</v>
      </c>
      <c r="J16173" s="36">
        <v>2.5663375500000001</v>
      </c>
      <c r="K16173" s="36">
        <v>25.37680314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5.8730301000000003</v>
      </c>
      <c r="H16174" s="36">
        <v>27.795355270000002</v>
      </c>
      <c r="I16174" s="36">
        <v>3.50861768</v>
      </c>
      <c r="J16174" s="36">
        <v>6.2148865999999998</v>
      </c>
      <c r="K16174" s="36">
        <v>30.755800799999999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6.5635211299999998</v>
      </c>
      <c r="H16175" s="36">
        <v>18.161363569999999</v>
      </c>
      <c r="I16175" s="36">
        <v>1.01308803</v>
      </c>
      <c r="J16175" s="36">
        <v>2.9702845</v>
      </c>
      <c r="K16175" s="36">
        <v>18.762774539999999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0.84369501999999996</v>
      </c>
      <c r="H16176" s="36">
        <v>5.7990072599999998</v>
      </c>
      <c r="I16176" s="36">
        <v>0.30408690999999999</v>
      </c>
      <c r="J16176" s="36">
        <v>1.11812874</v>
      </c>
      <c r="K16176" s="36">
        <v>5.3714353900000003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1.3248285799999999</v>
      </c>
      <c r="H16177" s="36">
        <v>8.4820743299999997</v>
      </c>
      <c r="I16177" s="36">
        <v>0.30882388</v>
      </c>
      <c r="J16177" s="36">
        <v>1.1883742900000001</v>
      </c>
      <c r="K16177" s="36">
        <v>8.6767107899999996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0.22058138999999999</v>
      </c>
      <c r="H16178" s="36">
        <v>1.1656848799999999</v>
      </c>
      <c r="I16178" s="36">
        <v>0</v>
      </c>
      <c r="J16178" s="36">
        <v>0.1576388</v>
      </c>
      <c r="K16178" s="36">
        <v>1.2630151300000001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5.288404E-2</v>
      </c>
      <c r="H16179" s="36">
        <v>3.827411E-2</v>
      </c>
      <c r="I16179" s="36">
        <v>0.14733450000000001</v>
      </c>
      <c r="J16179" s="36">
        <v>7.3237739999999996E-2</v>
      </c>
      <c r="K16179" s="36">
        <v>8.0146540000000002E-2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0.40234821999999998</v>
      </c>
      <c r="H16180" s="36">
        <v>2.3187811599999999</v>
      </c>
      <c r="I16180" s="36">
        <v>0</v>
      </c>
      <c r="J16180" s="36">
        <v>0.26931249000000002</v>
      </c>
      <c r="K16180" s="36">
        <v>2.3065346199999999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1.42944004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0.58499131999999998</v>
      </c>
      <c r="K16182" s="36">
        <v>0.63206477999999999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0.29620636</v>
      </c>
      <c r="H16183" s="36">
        <v>0.31409375</v>
      </c>
      <c r="I16183" s="36">
        <v>0</v>
      </c>
      <c r="J16183" s="36">
        <v>0</v>
      </c>
      <c r="K16183" s="36">
        <v>0.72476883999999997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0.41386275</v>
      </c>
      <c r="H16184" s="36">
        <v>0</v>
      </c>
      <c r="I16184" s="36">
        <v>0</v>
      </c>
      <c r="J16184" s="36">
        <v>0.54367226000000002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8.2605709999999999E-2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0.42714950000000002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0.44229267999999999</v>
      </c>
      <c r="H16187" s="36">
        <v>0</v>
      </c>
      <c r="I16187" s="36">
        <v>0</v>
      </c>
      <c r="J16187" s="36">
        <v>0</v>
      </c>
      <c r="K16187" s="36">
        <v>0.79905729999999997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0.47589392000000003</v>
      </c>
      <c r="J16188" s="36">
        <v>0.59772762999999995</v>
      </c>
      <c r="K16188" s="36">
        <v>0.61943371999999997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0.38292345999999999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0.54507181000000005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0.73645028999999995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0.29175954999999998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84.844642309999998</v>
      </c>
      <c r="H16193" s="36">
        <v>25.08308735</v>
      </c>
      <c r="I16193" s="36">
        <v>14.64842632</v>
      </c>
      <c r="J16193" s="36">
        <v>0.59580535999999995</v>
      </c>
      <c r="K16193" s="36">
        <v>19.173644589999999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63.072581560000003</v>
      </c>
      <c r="H16194" s="36">
        <v>33.890029970000001</v>
      </c>
      <c r="I16194" s="36">
        <v>7.38902386</v>
      </c>
      <c r="J16194" s="36">
        <v>2.52754521</v>
      </c>
      <c r="K16194" s="36">
        <v>18.02903572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50.230002679999998</v>
      </c>
      <c r="H16195" s="36">
        <v>17.09869041</v>
      </c>
      <c r="I16195" s="36">
        <v>13.91932605</v>
      </c>
      <c r="J16195" s="36">
        <v>4.3132843000000003</v>
      </c>
      <c r="K16195" s="36">
        <v>12.7877493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16.26198896</v>
      </c>
      <c r="H16196" s="36">
        <v>7.2023313299999998</v>
      </c>
      <c r="I16196" s="36">
        <v>3.7674146400000001</v>
      </c>
      <c r="J16196" s="36">
        <v>0.12662253000000001</v>
      </c>
      <c r="K16196" s="36">
        <v>2.1501891199999998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31.86904582</v>
      </c>
      <c r="H16197" s="36">
        <v>7.4461153400000004</v>
      </c>
      <c r="I16197" s="36">
        <v>4.4942386299999999</v>
      </c>
      <c r="J16197" s="36">
        <v>0.74727938999999999</v>
      </c>
      <c r="K16197" s="36">
        <v>4.1949739499999996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4.7970171099999996</v>
      </c>
      <c r="H16198" s="36">
        <v>2.1503567499999998</v>
      </c>
      <c r="I16198" s="36">
        <v>0.61683023000000003</v>
      </c>
      <c r="J16198" s="36">
        <v>0.41492884000000002</v>
      </c>
      <c r="K16198" s="36">
        <v>0.98117029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2.1326888899999998</v>
      </c>
      <c r="H16199" s="36">
        <v>0.56913988000000004</v>
      </c>
      <c r="I16199" s="36">
        <v>0.62278211999999999</v>
      </c>
      <c r="J16199" s="36">
        <v>0</v>
      </c>
      <c r="K16199" s="36">
        <v>0.29152250000000002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6.1642698200000003</v>
      </c>
      <c r="H16200" s="36">
        <v>1.19550997</v>
      </c>
      <c r="I16200" s="36">
        <v>0.91469100999999997</v>
      </c>
      <c r="J16200" s="36">
        <v>0</v>
      </c>
      <c r="K16200" s="36">
        <v>0.11894477000000001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9.0176232899999995</v>
      </c>
      <c r="H16201" s="36">
        <v>2.9576605499999999</v>
      </c>
      <c r="I16201" s="36">
        <v>0</v>
      </c>
      <c r="J16201" s="36">
        <v>0</v>
      </c>
      <c r="K16201" s="36">
        <v>2.10347975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6.9323583299999996</v>
      </c>
      <c r="H16202" s="36">
        <v>2.1015651900000001</v>
      </c>
      <c r="I16202" s="36">
        <v>2.08934503</v>
      </c>
      <c r="J16202" s="36">
        <v>0</v>
      </c>
      <c r="K16202" s="36">
        <v>2.7997593200000002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3.3995699300000002</v>
      </c>
      <c r="H16203" s="36">
        <v>0</v>
      </c>
      <c r="I16203" s="36">
        <v>1.0496680599999999</v>
      </c>
      <c r="J16203" s="36">
        <v>0.58523252999999997</v>
      </c>
      <c r="K16203" s="36">
        <v>1.50592748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4.1746875499999998</v>
      </c>
      <c r="H16204" s="36">
        <v>2.4978875999999999</v>
      </c>
      <c r="I16204" s="36">
        <v>0.99411163999999996</v>
      </c>
      <c r="J16204" s="36">
        <v>0</v>
      </c>
      <c r="K16204" s="36">
        <v>1.4893569799999999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3.7674566</v>
      </c>
      <c r="H16205" s="36">
        <v>0.41562113000000001</v>
      </c>
      <c r="I16205" s="36">
        <v>1.1296142600000001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1.3579603499999999</v>
      </c>
      <c r="H16206" s="36">
        <v>0.291271</v>
      </c>
      <c r="I16206" s="36">
        <v>0.18206580999999999</v>
      </c>
      <c r="J16206" s="36">
        <v>0</v>
      </c>
      <c r="K16206" s="36">
        <v>0.10663679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0.46534940000000002</v>
      </c>
      <c r="H16207" s="36">
        <v>9.1836650000000006E-2</v>
      </c>
      <c r="I16207" s="36">
        <v>7.3237739999999996E-2</v>
      </c>
      <c r="J16207" s="36">
        <v>0</v>
      </c>
      <c r="K16207" s="36">
        <v>0.13994375000000001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0.42714950000000002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20.352513200000001</v>
      </c>
      <c r="H16209" s="36">
        <v>2.4127865100000001</v>
      </c>
      <c r="I16209" s="36">
        <v>1.5309604000000001</v>
      </c>
      <c r="J16209" s="36">
        <v>0</v>
      </c>
      <c r="K16209" s="36">
        <v>6.1267289399999996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8.6074359999999999</v>
      </c>
      <c r="H16210" s="36">
        <v>3.3184496700000001</v>
      </c>
      <c r="I16210" s="36">
        <v>0.74114826</v>
      </c>
      <c r="J16210" s="36">
        <v>0</v>
      </c>
      <c r="K16210" s="36">
        <v>3.44024916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5.5801947600000004</v>
      </c>
      <c r="H16211" s="36">
        <v>2.2017097699999999</v>
      </c>
      <c r="I16211" s="36">
        <v>1.19023726</v>
      </c>
      <c r="J16211" s="36">
        <v>1.1349401800000001</v>
      </c>
      <c r="K16211" s="36">
        <v>1.5227741400000001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2.8483687400000002</v>
      </c>
      <c r="H16212" s="36">
        <v>0</v>
      </c>
      <c r="I16212" s="36">
        <v>0</v>
      </c>
      <c r="J16212" s="36">
        <v>0</v>
      </c>
      <c r="K16212" s="36">
        <v>1.24056064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3.1157121600000002</v>
      </c>
      <c r="H16213" s="36">
        <v>0</v>
      </c>
      <c r="I16213" s="36">
        <v>1.60147054</v>
      </c>
      <c r="J16213" s="36">
        <v>0</v>
      </c>
      <c r="K16213" s="36">
        <v>2.14881061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1.09554134</v>
      </c>
      <c r="H16214" s="36">
        <v>0.57577692000000003</v>
      </c>
      <c r="I16214" s="36">
        <v>0.22611163000000001</v>
      </c>
      <c r="J16214" s="36">
        <v>0</v>
      </c>
      <c r="K16214" s="36">
        <v>0.19517999999999999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0.25008617999999999</v>
      </c>
      <c r="H16215" s="36">
        <v>0.17248404000000001</v>
      </c>
      <c r="I16215" s="36">
        <v>0.11894533</v>
      </c>
      <c r="J16215" s="36">
        <v>0</v>
      </c>
      <c r="K16215" s="36">
        <v>1.7841310800000001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0.33794239999999998</v>
      </c>
      <c r="H16216" s="36">
        <v>0</v>
      </c>
      <c r="I16216" s="36">
        <v>0</v>
      </c>
      <c r="J16216" s="36">
        <v>0</v>
      </c>
      <c r="K16216" s="36">
        <v>0.30298038999999999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2.0353778500000002</v>
      </c>
      <c r="H16217" s="36">
        <v>0</v>
      </c>
      <c r="I16217" s="36">
        <v>0.95026661000000001</v>
      </c>
      <c r="J16217" s="36">
        <v>0</v>
      </c>
      <c r="K16217" s="36">
        <v>2.32467924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2.1320301000000002</v>
      </c>
      <c r="H16218" s="36">
        <v>1.3375752000000001</v>
      </c>
      <c r="I16218" s="36">
        <v>0.64206240999999997</v>
      </c>
      <c r="J16218" s="36">
        <v>0</v>
      </c>
      <c r="K16218" s="36">
        <v>3.6135684399999999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1.2762219100000001</v>
      </c>
      <c r="H16219" s="36">
        <v>0.64367978999999997</v>
      </c>
      <c r="I16219" s="36">
        <v>0</v>
      </c>
      <c r="J16219" s="36">
        <v>0</v>
      </c>
      <c r="K16219" s="36">
        <v>1.1067597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0.26095517000000001</v>
      </c>
      <c r="H16220" s="36">
        <v>0.33410284000000001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0.51923624999999995</v>
      </c>
      <c r="K16221" s="36">
        <v>1.95115499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0.27096527999999998</v>
      </c>
      <c r="I16222" s="36">
        <v>0</v>
      </c>
      <c r="J16222" s="36">
        <v>0</v>
      </c>
      <c r="K16222" s="36">
        <v>6.8902190000000002E-2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7.209438E-2</v>
      </c>
      <c r="H16223" s="36">
        <v>0</v>
      </c>
      <c r="I16223" s="36">
        <v>0</v>
      </c>
      <c r="J16223" s="36">
        <v>0</v>
      </c>
      <c r="K16223" s="36">
        <v>0.23276392000000001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0.26738614999999999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0.61198447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6.4117240000000006E-2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2.1056971999999998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0.92172480999999995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0.24201074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0.19328723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19.378219470000001</v>
      </c>
      <c r="I16231" s="36">
        <v>0</v>
      </c>
      <c r="J16231" s="36">
        <v>1.7880228300000001</v>
      </c>
      <c r="K16231" s="36">
        <v>27.507860839999999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12.104599800000001</v>
      </c>
      <c r="I16232" s="36">
        <v>0.56530634000000002</v>
      </c>
      <c r="J16232" s="36">
        <v>3.27009441</v>
      </c>
      <c r="K16232" s="36">
        <v>23.17677183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14.899721700000001</v>
      </c>
      <c r="I16233" s="36">
        <v>0.88412279000000005</v>
      </c>
      <c r="J16233" s="36">
        <v>1.1740400499999999</v>
      </c>
      <c r="K16233" s="36">
        <v>16.00436092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5.7813651899999998</v>
      </c>
      <c r="I16234" s="36">
        <v>0</v>
      </c>
      <c r="J16234" s="36">
        <v>0.66522773999999996</v>
      </c>
      <c r="K16234" s="36">
        <v>5.1347016600000002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0.67525334000000004</v>
      </c>
      <c r="H16235" s="36">
        <v>5.7883170499999999</v>
      </c>
      <c r="I16235" s="36">
        <v>0</v>
      </c>
      <c r="J16235" s="36">
        <v>1.3853205500000001</v>
      </c>
      <c r="K16235" s="36">
        <v>5.8654256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1.46337849</v>
      </c>
      <c r="I16236" s="36">
        <v>0</v>
      </c>
      <c r="J16236" s="36">
        <v>0</v>
      </c>
      <c r="K16236" s="36">
        <v>1.2702410099999999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0.64470039000000001</v>
      </c>
      <c r="I16237" s="36">
        <v>0</v>
      </c>
      <c r="J16237" s="36">
        <v>9.6724980000000002E-2</v>
      </c>
      <c r="K16237" s="36">
        <v>0.49248449999999999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1.2926707</v>
      </c>
      <c r="I16238" s="36">
        <v>0</v>
      </c>
      <c r="J16238" s="36">
        <v>0.16029736</v>
      </c>
      <c r="K16238" s="36">
        <v>1.2869440400000001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12.3832044</v>
      </c>
      <c r="I16239" s="36">
        <v>0.59041732999999996</v>
      </c>
      <c r="J16239" s="36">
        <v>2.1482763899999999</v>
      </c>
      <c r="K16239" s="36">
        <v>24.708613450000001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11.940731680000001</v>
      </c>
      <c r="I16240" s="36">
        <v>0</v>
      </c>
      <c r="J16240" s="36">
        <v>1.79889834</v>
      </c>
      <c r="K16240" s="36">
        <v>18.78533676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6.4420527700000001</v>
      </c>
      <c r="I16241" s="36">
        <v>0.75127328000000004</v>
      </c>
      <c r="J16241" s="36">
        <v>3.1103171600000001</v>
      </c>
      <c r="K16241" s="36">
        <v>18.449710150000001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4.5161064</v>
      </c>
      <c r="I16242" s="36">
        <v>0.23765358</v>
      </c>
      <c r="J16242" s="36">
        <v>1.5369358799999999</v>
      </c>
      <c r="K16242" s="36">
        <v>4.1746265899999999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4.7303040100000002</v>
      </c>
      <c r="I16243" s="36">
        <v>0.32033287999999999</v>
      </c>
      <c r="J16243" s="36">
        <v>1.8248212699999999</v>
      </c>
      <c r="K16243" s="36">
        <v>9.7380295399999994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1.84262031</v>
      </c>
      <c r="I16244" s="36">
        <v>0</v>
      </c>
      <c r="J16244" s="36">
        <v>0.17168446000000001</v>
      </c>
      <c r="K16244" s="36">
        <v>2.19738736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0.62842284999999998</v>
      </c>
      <c r="I16245" s="36">
        <v>0</v>
      </c>
      <c r="J16245" s="36">
        <v>0.40768821</v>
      </c>
      <c r="K16245" s="36">
        <v>0.43038500000000002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0.89356785000000005</v>
      </c>
      <c r="I16246" s="36">
        <v>0</v>
      </c>
      <c r="J16246" s="36">
        <v>0.28288454000000002</v>
      </c>
      <c r="K16246" s="36">
        <v>0.74838486000000004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15.99008469</v>
      </c>
      <c r="I16247" s="36">
        <v>0.50527352999999997</v>
      </c>
      <c r="J16247" s="36">
        <v>4.9107593100000004</v>
      </c>
      <c r="K16247" s="36">
        <v>33.173287909999999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9.7657753700000001</v>
      </c>
      <c r="I16248" s="36">
        <v>0</v>
      </c>
      <c r="J16248" s="36">
        <v>2.7990000799999999</v>
      </c>
      <c r="K16248" s="36">
        <v>35.138074430000003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1.33235499</v>
      </c>
      <c r="H16249" s="36">
        <v>8.5526249700000001</v>
      </c>
      <c r="I16249" s="36">
        <v>0</v>
      </c>
      <c r="J16249" s="36">
        <v>4.0289027199999996</v>
      </c>
      <c r="K16249" s="36">
        <v>16.378393450000001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2.7597460599999999</v>
      </c>
      <c r="I16250" s="36">
        <v>0.45055408000000002</v>
      </c>
      <c r="J16250" s="36">
        <v>1.0577220300000001</v>
      </c>
      <c r="K16250" s="36">
        <v>5.0699962799999998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4.0274181899999997</v>
      </c>
      <c r="I16251" s="36">
        <v>0</v>
      </c>
      <c r="J16251" s="36">
        <v>2.02965515</v>
      </c>
      <c r="K16251" s="36">
        <v>6.7505575899999997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1.0751880899999999</v>
      </c>
      <c r="I16252" s="36">
        <v>0</v>
      </c>
      <c r="J16252" s="36">
        <v>0.68606831000000001</v>
      </c>
      <c r="K16252" s="36">
        <v>1.8303231200000001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0.25404605000000002</v>
      </c>
      <c r="I16253" s="36">
        <v>0</v>
      </c>
      <c r="J16253" s="36">
        <v>0.10430937</v>
      </c>
      <c r="K16253" s="36">
        <v>1.3554282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2.1409129299999998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0.65644261999999998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1.4307856999999999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0.69527795000000003</v>
      </c>
      <c r="H16257" s="36">
        <v>22.308788920000001</v>
      </c>
      <c r="I16257" s="36">
        <v>0.66993309999999995</v>
      </c>
      <c r="J16257" s="36">
        <v>2.8055355099999999</v>
      </c>
      <c r="K16257" s="36">
        <v>11.437516540000001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1.0659999499999999</v>
      </c>
      <c r="H16258" s="36">
        <v>18.156572189999999</v>
      </c>
      <c r="I16258" s="36">
        <v>0.66023288000000002</v>
      </c>
      <c r="J16258" s="36">
        <v>3.4105965399999998</v>
      </c>
      <c r="K16258" s="36">
        <v>14.2459039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2.00965909</v>
      </c>
      <c r="H16259" s="36">
        <v>16.42076617</v>
      </c>
      <c r="I16259" s="36">
        <v>0.51968766</v>
      </c>
      <c r="J16259" s="36">
        <v>1.8530786400000001</v>
      </c>
      <c r="K16259" s="36">
        <v>7.3198328300000002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3.8711532599999998</v>
      </c>
      <c r="I16260" s="36">
        <v>0.34143945999999997</v>
      </c>
      <c r="J16260" s="36">
        <v>0.43843963000000002</v>
      </c>
      <c r="K16260" s="36">
        <v>1.67834342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7.73838443</v>
      </c>
      <c r="I16261" s="36">
        <v>0.39378621000000003</v>
      </c>
      <c r="J16261" s="36">
        <v>0.64567251000000003</v>
      </c>
      <c r="K16261" s="36">
        <v>5.8428200800000001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0.13289508999999999</v>
      </c>
      <c r="H16262" s="36">
        <v>0.85805781999999997</v>
      </c>
      <c r="I16262" s="36">
        <v>0</v>
      </c>
      <c r="J16262" s="36">
        <v>0</v>
      </c>
      <c r="K16262" s="36">
        <v>1.04380435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0.28954605</v>
      </c>
      <c r="I16263" s="36">
        <v>0</v>
      </c>
      <c r="J16263" s="36">
        <v>0</v>
      </c>
      <c r="K16263" s="36">
        <v>0.44902250999999999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0.70506135999999997</v>
      </c>
      <c r="I16264" s="36">
        <v>0.19029230999999999</v>
      </c>
      <c r="J16264" s="36">
        <v>0</v>
      </c>
      <c r="K16264" s="36">
        <v>0.79824413999999999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0.56084263000000001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0.67498219999999998</v>
      </c>
      <c r="K16266" s="36">
        <v>0.34377584999999999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0.44760896999999999</v>
      </c>
      <c r="I16267" s="36">
        <v>0</v>
      </c>
      <c r="J16267" s="36">
        <v>0</v>
      </c>
      <c r="K16267" s="36">
        <v>0.73244942000000002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0.15744921000000001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0.73916563000000002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0.22869871999999999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0.23315807999999999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0.41422233000000003</v>
      </c>
      <c r="I16272" s="36">
        <v>0</v>
      </c>
      <c r="J16272" s="36">
        <v>0</v>
      </c>
      <c r="K16272" s="36">
        <v>1.1226741499999999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0.25051124000000002</v>
      </c>
      <c r="K16273" s="36">
        <v>1.1036682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0.13692741999999999</v>
      </c>
      <c r="K16274" s="36">
        <v>0.37411263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0.15590428000000001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10.25169185</v>
      </c>
      <c r="H16276" s="36">
        <v>10.55478763</v>
      </c>
      <c r="I16276" s="36">
        <v>3.49518321</v>
      </c>
      <c r="J16276" s="36">
        <v>2.0971694400000001</v>
      </c>
      <c r="K16276" s="36">
        <v>2.5357561899999999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4.0710060400000003</v>
      </c>
      <c r="H16277" s="36">
        <v>4.3550488999999999</v>
      </c>
      <c r="I16277" s="36">
        <v>5.0253023099999998</v>
      </c>
      <c r="J16277" s="36">
        <v>0</v>
      </c>
      <c r="K16277" s="36">
        <v>2.2623090700000001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9.2794588299999994</v>
      </c>
      <c r="H16278" s="36">
        <v>6.0244482000000001</v>
      </c>
      <c r="I16278" s="36">
        <v>3.0386656699999999</v>
      </c>
      <c r="J16278" s="36">
        <v>1.24826024</v>
      </c>
      <c r="K16278" s="36">
        <v>3.8365023100000002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3.5893932199999998</v>
      </c>
      <c r="H16279" s="36">
        <v>4.6157479199999996</v>
      </c>
      <c r="I16279" s="36">
        <v>0</v>
      </c>
      <c r="J16279" s="36">
        <v>0</v>
      </c>
      <c r="K16279" s="36">
        <v>0.61358146000000002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2.7851707700000001</v>
      </c>
      <c r="H16280" s="36">
        <v>5.3688218399999998</v>
      </c>
      <c r="I16280" s="36">
        <v>1.44888485</v>
      </c>
      <c r="J16280" s="36">
        <v>1.35669259</v>
      </c>
      <c r="K16280" s="36">
        <v>1.71731089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0.12902533999999999</v>
      </c>
      <c r="H16281" s="36">
        <v>0.52322033000000001</v>
      </c>
      <c r="I16281" s="36">
        <v>0</v>
      </c>
      <c r="J16281" s="36">
        <v>0</v>
      </c>
      <c r="K16281" s="36">
        <v>0.41042020000000001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0.68874685000000002</v>
      </c>
      <c r="H16282" s="36">
        <v>0.19036110000000001</v>
      </c>
      <c r="I16282" s="36">
        <v>0.17722657</v>
      </c>
      <c r="J16282" s="36">
        <v>9.8026290000000002E-2</v>
      </c>
      <c r="K16282" s="36">
        <v>0.11878769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0.65081370999999999</v>
      </c>
      <c r="H16283" s="36">
        <v>1.1310873299999999</v>
      </c>
      <c r="I16283" s="36">
        <v>0.40088246999999999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0.66843076999999995</v>
      </c>
      <c r="H16284" s="36">
        <v>1.3921377100000001</v>
      </c>
      <c r="I16284" s="36">
        <v>1.59451323</v>
      </c>
      <c r="J16284" s="36">
        <v>0</v>
      </c>
      <c r="K16284" s="36">
        <v>0.69479705999999997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2.06382259</v>
      </c>
      <c r="I16285" s="36">
        <v>0.57972396999999998</v>
      </c>
      <c r="J16285" s="36">
        <v>0</v>
      </c>
      <c r="K16285" s="36">
        <v>0.34377584999999999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0.59580584999999997</v>
      </c>
      <c r="J16286" s="36">
        <v>0</v>
      </c>
      <c r="K16286" s="36">
        <v>1.5464367999999999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0.5060441</v>
      </c>
      <c r="J16287" s="36">
        <v>0</v>
      </c>
      <c r="K16287" s="36">
        <v>0.48614671999999998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0.23962094</v>
      </c>
      <c r="H16288" s="36">
        <v>0.30931391000000003</v>
      </c>
      <c r="I16288" s="36">
        <v>0</v>
      </c>
      <c r="J16288" s="36">
        <v>0</v>
      </c>
      <c r="K16288" s="36">
        <v>1.03645239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0.17077295000000001</v>
      </c>
      <c r="H16289" s="36">
        <v>0.25942279000000001</v>
      </c>
      <c r="I16289" s="36">
        <v>0</v>
      </c>
      <c r="J16289" s="36">
        <v>0</v>
      </c>
      <c r="K16289" s="36">
        <v>8.9103290000000002E-2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8.0195349999999999E-2</v>
      </c>
      <c r="H16290" s="36">
        <v>0.12724653</v>
      </c>
      <c r="I16290" s="36">
        <v>0</v>
      </c>
      <c r="J16290" s="36">
        <v>0</v>
      </c>
      <c r="K16290" s="36">
        <v>6.6010819999999998E-2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0.32197005000000001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2.0257433800000002</v>
      </c>
      <c r="H16292" s="36">
        <v>2.4172526799999998</v>
      </c>
      <c r="I16292" s="36">
        <v>1.0110099100000001</v>
      </c>
      <c r="J16292" s="36">
        <v>0</v>
      </c>
      <c r="K16292" s="36">
        <v>2.14301846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1.7368521299999999</v>
      </c>
      <c r="I16293" s="36">
        <v>0</v>
      </c>
      <c r="J16293" s="36">
        <v>1.0635066399999999</v>
      </c>
      <c r="K16293" s="36">
        <v>0.25165303999999999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0.92789931999999997</v>
      </c>
      <c r="H16294" s="36">
        <v>0.91374138999999999</v>
      </c>
      <c r="I16294" s="36">
        <v>2.2371666600000002</v>
      </c>
      <c r="J16294" s="36">
        <v>0.59368841999999999</v>
      </c>
      <c r="K16294" s="36">
        <v>1.69414771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0.16601316999999999</v>
      </c>
      <c r="I16295" s="36">
        <v>0.46243417999999997</v>
      </c>
      <c r="J16295" s="36">
        <v>0.33885646000000003</v>
      </c>
      <c r="K16295" s="36">
        <v>0.29318189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0.81306305999999995</v>
      </c>
      <c r="H16296" s="36">
        <v>0.28825658999999998</v>
      </c>
      <c r="I16296" s="36">
        <v>0</v>
      </c>
      <c r="J16296" s="36">
        <v>0</v>
      </c>
      <c r="K16296" s="36">
        <v>0.28036245999999998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0.17077295000000001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0.13958936</v>
      </c>
      <c r="J16298" s="36">
        <v>0</v>
      </c>
      <c r="K16298" s="36">
        <v>0.23326361000000001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1.1028942500000001</v>
      </c>
      <c r="I16299" s="36">
        <v>0</v>
      </c>
      <c r="J16299" s="36">
        <v>0.32274079999999999</v>
      </c>
      <c r="K16299" s="36">
        <v>0.67618582999999999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0.20510034999999999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0.11878769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8.8541040000000001E-2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6.0947532600000001</v>
      </c>
      <c r="H16303" s="36">
        <v>35.678232020000003</v>
      </c>
      <c r="I16303" s="36">
        <v>2.8975965800000001</v>
      </c>
      <c r="J16303" s="36">
        <v>5.0659684900000004</v>
      </c>
      <c r="K16303" s="36">
        <v>30.540957110000001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4.44655997</v>
      </c>
      <c r="H16304" s="36">
        <v>47.546950680000002</v>
      </c>
      <c r="I16304" s="36">
        <v>2.0814518500000001</v>
      </c>
      <c r="J16304" s="36">
        <v>5.2615863000000003</v>
      </c>
      <c r="K16304" s="36">
        <v>41.998548540000002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2.955349</v>
      </c>
      <c r="H16305" s="36">
        <v>25.646638809999999</v>
      </c>
      <c r="I16305" s="36">
        <v>1.77626576</v>
      </c>
      <c r="J16305" s="36">
        <v>1.3143372600000001</v>
      </c>
      <c r="K16305" s="36">
        <v>11.35633131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0.58724213000000003</v>
      </c>
      <c r="H16306" s="36">
        <v>9.8848815000000005</v>
      </c>
      <c r="I16306" s="36">
        <v>0.52971389000000002</v>
      </c>
      <c r="J16306" s="36">
        <v>0.60301758999999999</v>
      </c>
      <c r="K16306" s="36">
        <v>4.8133254599999997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1.99560358</v>
      </c>
      <c r="H16307" s="36">
        <v>16.251643510000001</v>
      </c>
      <c r="I16307" s="36">
        <v>1.68935743</v>
      </c>
      <c r="J16307" s="36">
        <v>0.72662906999999999</v>
      </c>
      <c r="K16307" s="36">
        <v>9.2539749600000007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0.16580893999999999</v>
      </c>
      <c r="H16308" s="36">
        <v>1.7566751700000001</v>
      </c>
      <c r="I16308" s="36">
        <v>0</v>
      </c>
      <c r="J16308" s="36">
        <v>0.41012140000000002</v>
      </c>
      <c r="K16308" s="36">
        <v>1.70369349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0.19663923999999999</v>
      </c>
      <c r="H16309" s="36">
        <v>0.40600948999999997</v>
      </c>
      <c r="I16309" s="36">
        <v>0</v>
      </c>
      <c r="J16309" s="36">
        <v>0</v>
      </c>
      <c r="K16309" s="36">
        <v>0.13458764000000001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1.10138238</v>
      </c>
      <c r="H16310" s="36">
        <v>3.1894381200000002</v>
      </c>
      <c r="I16310" s="36">
        <v>0</v>
      </c>
      <c r="J16310" s="36">
        <v>0.57904361999999998</v>
      </c>
      <c r="K16310" s="36">
        <v>1.73569737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0.54382671000000005</v>
      </c>
      <c r="H16311" s="36">
        <v>0</v>
      </c>
      <c r="I16311" s="36">
        <v>0</v>
      </c>
      <c r="J16311" s="36">
        <v>0</v>
      </c>
      <c r="K16311" s="36">
        <v>1.1333465300000001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0.92887036999999995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0.61189291000000001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1.5699283799999999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1.5676245600000001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0.24383163999999999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0.51637186999999996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0.31751684000000002</v>
      </c>
      <c r="I16318" s="36">
        <v>0</v>
      </c>
      <c r="J16318" s="36">
        <v>0</v>
      </c>
      <c r="K16318" s="36">
        <v>9.2547080000000004E-2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0.52439513000000004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0.66270098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79.939474450000006</v>
      </c>
      <c r="H16321" s="36">
        <v>35.671556289999998</v>
      </c>
      <c r="I16321" s="36">
        <v>12.83055573</v>
      </c>
      <c r="J16321" s="36">
        <v>2.0639328699999999</v>
      </c>
      <c r="K16321" s="36">
        <v>16.111165010000001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51.297886929999997</v>
      </c>
      <c r="H16322" s="36">
        <v>30.405877239999999</v>
      </c>
      <c r="I16322" s="36">
        <v>5.6679547499999998</v>
      </c>
      <c r="J16322" s="36">
        <v>1.3713778400000001</v>
      </c>
      <c r="K16322" s="36">
        <v>11.54258652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56.92123788</v>
      </c>
      <c r="H16323" s="36">
        <v>24.902714450000001</v>
      </c>
      <c r="I16323" s="36">
        <v>10.321471150000001</v>
      </c>
      <c r="J16323" s="36">
        <v>2.1162378799999999</v>
      </c>
      <c r="K16323" s="36">
        <v>13.629391330000001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15.39777964</v>
      </c>
      <c r="H16324" s="36">
        <v>10.850659050000001</v>
      </c>
      <c r="I16324" s="36">
        <v>2.5179754499999998</v>
      </c>
      <c r="J16324" s="36">
        <v>0.84758394000000004</v>
      </c>
      <c r="K16324" s="36">
        <v>3.01398228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19.75700329</v>
      </c>
      <c r="H16325" s="36">
        <v>12.082504910000001</v>
      </c>
      <c r="I16325" s="36">
        <v>2.0926270499999999</v>
      </c>
      <c r="J16325" s="36">
        <v>0.19227248999999999</v>
      </c>
      <c r="K16325" s="36">
        <v>5.0481989299999999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3.2032317199999998</v>
      </c>
      <c r="H16326" s="36">
        <v>3.0116745800000002</v>
      </c>
      <c r="I16326" s="36">
        <v>0.33166598000000003</v>
      </c>
      <c r="J16326" s="36">
        <v>0.11918446000000001</v>
      </c>
      <c r="K16326" s="36">
        <v>1.32453719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2.3555930599999999</v>
      </c>
      <c r="H16327" s="36">
        <v>0.92232462999999998</v>
      </c>
      <c r="I16327" s="36">
        <v>0.14814933</v>
      </c>
      <c r="J16327" s="36">
        <v>0</v>
      </c>
      <c r="K16327" s="36">
        <v>0.57555553000000004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5.6073965599999998</v>
      </c>
      <c r="H16328" s="36">
        <v>2.4294506999999999</v>
      </c>
      <c r="I16328" s="36">
        <v>0.50975029999999999</v>
      </c>
      <c r="J16328" s="36">
        <v>0</v>
      </c>
      <c r="K16328" s="36">
        <v>0.64961592000000001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3.5652271400000002</v>
      </c>
      <c r="H16329" s="36">
        <v>2.2136841700000001</v>
      </c>
      <c r="I16329" s="36">
        <v>0</v>
      </c>
      <c r="J16329" s="36">
        <v>0</v>
      </c>
      <c r="K16329" s="36">
        <v>4.6336665300000002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4.5656460399999999</v>
      </c>
      <c r="H16330" s="36">
        <v>2.0348838200000001</v>
      </c>
      <c r="I16330" s="36">
        <v>2.4832326199999999</v>
      </c>
      <c r="J16330" s="36">
        <v>0</v>
      </c>
      <c r="K16330" s="36">
        <v>3.0953560900000001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1.13678692</v>
      </c>
      <c r="I16331" s="36">
        <v>0.64844760000000001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0.25926036000000002</v>
      </c>
      <c r="H16332" s="36">
        <v>1.70742577</v>
      </c>
      <c r="I16332" s="36">
        <v>0.54723290000000002</v>
      </c>
      <c r="J16332" s="36">
        <v>0</v>
      </c>
      <c r="K16332" s="36">
        <v>0.81221425000000003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0.63901127999999996</v>
      </c>
      <c r="H16333" s="36">
        <v>0</v>
      </c>
      <c r="I16333" s="36">
        <v>0</v>
      </c>
      <c r="J16333" s="36">
        <v>0</v>
      </c>
      <c r="K16333" s="36">
        <v>0.59113760999999998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0.30666315999999999</v>
      </c>
      <c r="H16334" s="36">
        <v>0.68088877999999997</v>
      </c>
      <c r="I16334" s="36">
        <v>0</v>
      </c>
      <c r="J16334" s="36">
        <v>0</v>
      </c>
      <c r="K16334" s="36">
        <v>0.21388774999999999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0.28130730999999998</v>
      </c>
      <c r="H16335" s="36">
        <v>7.3882110000000001E-2</v>
      </c>
      <c r="I16335" s="36">
        <v>0</v>
      </c>
      <c r="J16335" s="36">
        <v>0</v>
      </c>
      <c r="K16335" s="36">
        <v>0.47152766000000002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7.9453183999999997</v>
      </c>
      <c r="H16336" s="36">
        <v>1.38435307</v>
      </c>
      <c r="I16336" s="36">
        <v>0.44335501999999999</v>
      </c>
      <c r="J16336" s="36">
        <v>0</v>
      </c>
      <c r="K16336" s="36">
        <v>7.2204903099999997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1.2693885899999999</v>
      </c>
      <c r="H16337" s="36">
        <v>2.8106019500000001</v>
      </c>
      <c r="I16337" s="36">
        <v>0.45514300000000002</v>
      </c>
      <c r="J16337" s="36">
        <v>0.61226150999999995</v>
      </c>
      <c r="K16337" s="36">
        <v>2.0900114400000001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4.4529984100000002</v>
      </c>
      <c r="H16338" s="36">
        <v>1.8592720300000001</v>
      </c>
      <c r="I16338" s="36">
        <v>0.62395866</v>
      </c>
      <c r="J16338" s="36">
        <v>0</v>
      </c>
      <c r="K16338" s="36">
        <v>3.1394907299999999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0.58511835999999995</v>
      </c>
      <c r="I16339" s="36">
        <v>0.21990990999999999</v>
      </c>
      <c r="J16339" s="36">
        <v>0</v>
      </c>
      <c r="K16339" s="36">
        <v>0.87701863000000002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2.2304776300000002</v>
      </c>
      <c r="H16340" s="36">
        <v>0.74932951999999997</v>
      </c>
      <c r="I16340" s="36">
        <v>3.5420307900000001</v>
      </c>
      <c r="J16340" s="36">
        <v>0.20675235</v>
      </c>
      <c r="K16340" s="36">
        <v>1.72904452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0.12328716000000001</v>
      </c>
      <c r="H16341" s="36">
        <v>0</v>
      </c>
      <c r="I16341" s="36">
        <v>9.6234490000000006E-2</v>
      </c>
      <c r="J16341" s="36">
        <v>0</v>
      </c>
      <c r="K16341" s="36">
        <v>0.71892838000000003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0.22768489</v>
      </c>
      <c r="H16342" s="36">
        <v>0.23236259000000001</v>
      </c>
      <c r="I16342" s="36">
        <v>0.44370638000000001</v>
      </c>
      <c r="J16342" s="36">
        <v>0</v>
      </c>
      <c r="K16342" s="36">
        <v>0.93339886000000005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0.13522503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0.59702858000000003</v>
      </c>
      <c r="I16344" s="36">
        <v>0.37664838</v>
      </c>
      <c r="J16344" s="36">
        <v>0</v>
      </c>
      <c r="K16344" s="36">
        <v>0.74457530000000005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0.69323778999999996</v>
      </c>
      <c r="H16345" s="36">
        <v>0</v>
      </c>
      <c r="I16345" s="36">
        <v>0</v>
      </c>
      <c r="J16345" s="36">
        <v>0</v>
      </c>
      <c r="K16345" s="36">
        <v>0.50682716000000005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1.55057588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0.33904546000000002</v>
      </c>
      <c r="H16347" s="36">
        <v>0.21710819000000001</v>
      </c>
      <c r="I16347" s="36">
        <v>0</v>
      </c>
      <c r="J16347" s="36">
        <v>0</v>
      </c>
      <c r="K16347" s="36">
        <v>0.27267359000000002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0.29287862999999997</v>
      </c>
      <c r="I16348" s="36">
        <v>0</v>
      </c>
      <c r="J16348" s="36">
        <v>0</v>
      </c>
      <c r="K16348" s="36">
        <v>1.3531505699999999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0.46345343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6.4271259999999997E-2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1.08961072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0.73173600000000005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0.66764020000000002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6.7021109999999995E-2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10.60796646</v>
      </c>
      <c r="I16355" s="36">
        <v>0.69796798999999998</v>
      </c>
      <c r="J16355" s="36">
        <v>0</v>
      </c>
      <c r="K16355" s="36">
        <v>29.432651230000001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0.71182246000000005</v>
      </c>
      <c r="H16356" s="36">
        <v>13.38812512</v>
      </c>
      <c r="I16356" s="36">
        <v>0.71404856000000005</v>
      </c>
      <c r="J16356" s="36">
        <v>0.85809239000000004</v>
      </c>
      <c r="K16356" s="36">
        <v>22.98722034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12.793489279999999</v>
      </c>
      <c r="I16357" s="36">
        <v>0</v>
      </c>
      <c r="J16357" s="36">
        <v>1.88651491</v>
      </c>
      <c r="K16357" s="36">
        <v>12.68668343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4.7871363200000001</v>
      </c>
      <c r="I16358" s="36">
        <v>0.46465463000000001</v>
      </c>
      <c r="J16358" s="36">
        <v>0.30774424</v>
      </c>
      <c r="K16358" s="36">
        <v>5.2404124899999998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0.2403729</v>
      </c>
      <c r="H16359" s="36">
        <v>7.1518808099999998</v>
      </c>
      <c r="I16359" s="36">
        <v>0.4165644</v>
      </c>
      <c r="J16359" s="36">
        <v>0.59579784000000002</v>
      </c>
      <c r="K16359" s="36">
        <v>7.3652683699999999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1.0143513</v>
      </c>
      <c r="I16360" s="36">
        <v>9.2669150000000006E-2</v>
      </c>
      <c r="J16360" s="36">
        <v>0.15266468999999999</v>
      </c>
      <c r="K16360" s="36">
        <v>1.15919496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0.48455230999999999</v>
      </c>
      <c r="I16361" s="36">
        <v>0</v>
      </c>
      <c r="J16361" s="36">
        <v>8.2023219999999994E-2</v>
      </c>
      <c r="K16361" s="36">
        <v>0.66166756999999998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0.69972979999999996</v>
      </c>
      <c r="I16362" s="36">
        <v>0</v>
      </c>
      <c r="J16362" s="36">
        <v>0</v>
      </c>
      <c r="K16362" s="36">
        <v>1.03097342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11.96701678</v>
      </c>
      <c r="I16363" s="36">
        <v>0</v>
      </c>
      <c r="J16363" s="36">
        <v>2.29236094</v>
      </c>
      <c r="K16363" s="36">
        <v>27.311937409999999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11.42984472</v>
      </c>
      <c r="I16364" s="36">
        <v>0.59584886999999997</v>
      </c>
      <c r="J16364" s="36">
        <v>1.5348762600000001</v>
      </c>
      <c r="K16364" s="36">
        <v>24.497863720000002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5.5901373999999997</v>
      </c>
      <c r="I16365" s="36">
        <v>0</v>
      </c>
      <c r="J16365" s="36">
        <v>2.1242159200000001</v>
      </c>
      <c r="K16365" s="36">
        <v>19.555892969999999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3.3360553199999998</v>
      </c>
      <c r="I16366" s="36">
        <v>0.43583864999999999</v>
      </c>
      <c r="J16366" s="36">
        <v>1.02447562</v>
      </c>
      <c r="K16366" s="36">
        <v>5.1117521799999999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4.2971620899999996</v>
      </c>
      <c r="I16367" s="36">
        <v>0</v>
      </c>
      <c r="J16367" s="36">
        <v>1.4925931800000001</v>
      </c>
      <c r="K16367" s="36">
        <v>7.7543695399999999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0.76392501999999995</v>
      </c>
      <c r="I16368" s="36">
        <v>0</v>
      </c>
      <c r="J16368" s="36">
        <v>0.46764380999999999</v>
      </c>
      <c r="K16368" s="36">
        <v>1.6931147200000001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0.44587328999999998</v>
      </c>
      <c r="I16369" s="36">
        <v>0</v>
      </c>
      <c r="J16369" s="36">
        <v>0.15753243</v>
      </c>
      <c r="K16369" s="36">
        <v>0.69441264999999996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1.93073695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15.32650595</v>
      </c>
      <c r="I16371" s="36">
        <v>0.49434078999999997</v>
      </c>
      <c r="J16371" s="36">
        <v>1.6983440599999999</v>
      </c>
      <c r="K16371" s="36">
        <v>42.068219820000003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5.58629701</v>
      </c>
      <c r="I16372" s="36">
        <v>0</v>
      </c>
      <c r="J16372" s="36">
        <v>1.86928552</v>
      </c>
      <c r="K16372" s="36">
        <v>43.166141459999999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8.4858288900000005</v>
      </c>
      <c r="I16373" s="36">
        <v>0</v>
      </c>
      <c r="J16373" s="36">
        <v>4.76121909</v>
      </c>
      <c r="K16373" s="36">
        <v>25.79414422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2.4348456399999998</v>
      </c>
      <c r="I16374" s="36">
        <v>0</v>
      </c>
      <c r="J16374" s="36">
        <v>0.63346857000000001</v>
      </c>
      <c r="K16374" s="36">
        <v>10.00204051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2.5597574600000002</v>
      </c>
      <c r="I16375" s="36">
        <v>0</v>
      </c>
      <c r="J16375" s="36">
        <v>0.54142539000000001</v>
      </c>
      <c r="K16375" s="36">
        <v>13.259911049999999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1.2491214500000001</v>
      </c>
      <c r="I16376" s="36">
        <v>8.5935739999999997E-2</v>
      </c>
      <c r="J16376" s="36">
        <v>0.55151039000000002</v>
      </c>
      <c r="K16376" s="36">
        <v>3.0984546900000001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0.34223577999999999</v>
      </c>
      <c r="I16377" s="36">
        <v>0</v>
      </c>
      <c r="J16377" s="36">
        <v>4.7860199999999999E-2</v>
      </c>
      <c r="K16377" s="36">
        <v>1.3082666599999999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0.69189628000000003</v>
      </c>
      <c r="I16378" s="36">
        <v>0</v>
      </c>
      <c r="J16378" s="36">
        <v>0.30672159999999998</v>
      </c>
      <c r="K16378" s="36">
        <v>2.3896610900000002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3.40586214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1.6579762499999999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2.69160355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1.6371789800000001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0.83235042000000004</v>
      </c>
      <c r="H16383" s="36">
        <v>18.800115850000001</v>
      </c>
      <c r="I16383" s="36">
        <v>1.3872737799999999</v>
      </c>
      <c r="J16383" s="36">
        <v>1.3320369999999999</v>
      </c>
      <c r="K16383" s="36">
        <v>11.48943427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1.2376403499999999</v>
      </c>
      <c r="H16384" s="36">
        <v>8.9478536000000002</v>
      </c>
      <c r="I16384" s="36">
        <v>0.55910409999999999</v>
      </c>
      <c r="J16384" s="36">
        <v>2.6617989500000001</v>
      </c>
      <c r="K16384" s="36">
        <v>12.99176462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1.65800266</v>
      </c>
      <c r="H16385" s="36">
        <v>12.32479691</v>
      </c>
      <c r="I16385" s="36">
        <v>0</v>
      </c>
      <c r="J16385" s="36">
        <v>1.4849154200000001</v>
      </c>
      <c r="K16385" s="36">
        <v>6.5090162300000003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0.36850869000000003</v>
      </c>
      <c r="H16386" s="36">
        <v>2.46273082</v>
      </c>
      <c r="I16386" s="36">
        <v>0</v>
      </c>
      <c r="J16386" s="36">
        <v>0.39454251000000001</v>
      </c>
      <c r="K16386" s="36">
        <v>2.0634192900000001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1.0755602099999999</v>
      </c>
      <c r="H16387" s="36">
        <v>5.0809361700000002</v>
      </c>
      <c r="I16387" s="36">
        <v>0.49536207999999998</v>
      </c>
      <c r="J16387" s="36">
        <v>0.63218786999999999</v>
      </c>
      <c r="K16387" s="36">
        <v>3.9339317899999999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9.8473820000000004E-2</v>
      </c>
      <c r="I16388" s="36">
        <v>0</v>
      </c>
      <c r="J16388" s="36">
        <v>7.5258469999999994E-2</v>
      </c>
      <c r="K16388" s="36">
        <v>0.61314937000000003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6.7771070000000003E-2</v>
      </c>
      <c r="H16389" s="36">
        <v>0.12117056</v>
      </c>
      <c r="I16389" s="36">
        <v>0</v>
      </c>
      <c r="J16389" s="36">
        <v>0.12170051</v>
      </c>
      <c r="K16389" s="36">
        <v>0.29161305999999998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0.83546480999999995</v>
      </c>
      <c r="I16390" s="36">
        <v>0.26477406999999997</v>
      </c>
      <c r="J16390" s="36">
        <v>0</v>
      </c>
      <c r="K16390" s="36">
        <v>0.23789773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0.59860197000000004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1.03082714</v>
      </c>
      <c r="H16392" s="36">
        <v>0</v>
      </c>
      <c r="I16392" s="36">
        <v>0</v>
      </c>
      <c r="J16392" s="36">
        <v>0.46662960999999997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0.67638812000000004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0.37644161999999998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0.53674217000000002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9.4708650000000005E-2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0.53246313000000001</v>
      </c>
      <c r="I16397" s="36">
        <v>0</v>
      </c>
      <c r="J16397" s="36">
        <v>0</v>
      </c>
      <c r="K16397" s="36">
        <v>0.52541563999999996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1.09593925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0.27421290999999998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0.30174058999999998</v>
      </c>
      <c r="K16400" s="36">
        <v>0.34586264999999999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0.1018598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6.7708710000000005E-2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0.65429130000000002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10.79316437</v>
      </c>
      <c r="H16404" s="36">
        <v>10.08500259</v>
      </c>
      <c r="I16404" s="36">
        <v>5.5066624500000003</v>
      </c>
      <c r="J16404" s="36">
        <v>0.37204401999999998</v>
      </c>
      <c r="K16404" s="36">
        <v>2.3097529799999998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2.7224871899999998</v>
      </c>
      <c r="H16405" s="36">
        <v>5.18404284</v>
      </c>
      <c r="I16405" s="36">
        <v>1.8910326799999999</v>
      </c>
      <c r="J16405" s="36">
        <v>1.1655293499999999</v>
      </c>
      <c r="K16405" s="36">
        <v>8.5244508099999994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14.554707540000001</v>
      </c>
      <c r="H16406" s="36">
        <v>7.5652962600000002</v>
      </c>
      <c r="I16406" s="36">
        <v>4.0650259599999998</v>
      </c>
      <c r="J16406" s="36">
        <v>0</v>
      </c>
      <c r="K16406" s="36">
        <v>3.0585496700000001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2.9047634699999998</v>
      </c>
      <c r="H16407" s="36">
        <v>1.94672599</v>
      </c>
      <c r="I16407" s="36">
        <v>1.03995164</v>
      </c>
      <c r="J16407" s="36">
        <v>0.69433403999999999</v>
      </c>
      <c r="K16407" s="36">
        <v>1.4920865999999999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5.3950145899999997</v>
      </c>
      <c r="H16408" s="36">
        <v>4.8041878200000001</v>
      </c>
      <c r="I16408" s="36">
        <v>1.48303461</v>
      </c>
      <c r="J16408" s="36">
        <v>0</v>
      </c>
      <c r="K16408" s="36">
        <v>2.16911568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1.1384745599999999</v>
      </c>
      <c r="H16409" s="36">
        <v>0.96222028000000004</v>
      </c>
      <c r="I16409" s="36">
        <v>0.28518242999999999</v>
      </c>
      <c r="J16409" s="36">
        <v>0</v>
      </c>
      <c r="K16409" s="36">
        <v>0.40574996000000002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0.37546059999999998</v>
      </c>
      <c r="H16410" s="36">
        <v>0.93781977999999999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1.4668104399999999</v>
      </c>
      <c r="H16411" s="36">
        <v>0.41974013999999998</v>
      </c>
      <c r="I16411" s="36">
        <v>0</v>
      </c>
      <c r="J16411" s="36">
        <v>0</v>
      </c>
      <c r="K16411" s="36">
        <v>0.61790610999999995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3.9197270500000001</v>
      </c>
      <c r="H16412" s="36">
        <v>3.2966526599999999</v>
      </c>
      <c r="I16412" s="36">
        <v>1.43762638</v>
      </c>
      <c r="J16412" s="36">
        <v>0</v>
      </c>
      <c r="K16412" s="36">
        <v>0.82829830999999998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2.59238028</v>
      </c>
      <c r="H16413" s="36">
        <v>0.56714684000000004</v>
      </c>
      <c r="I16413" s="36">
        <v>1.57010717</v>
      </c>
      <c r="J16413" s="36">
        <v>0</v>
      </c>
      <c r="K16413" s="36">
        <v>0.49480492999999998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3.1974098400000002</v>
      </c>
      <c r="H16414" s="36">
        <v>1.4330009699999999</v>
      </c>
      <c r="I16414" s="36">
        <v>0.77581091999999996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1.52696554</v>
      </c>
      <c r="H16415" s="36">
        <v>0</v>
      </c>
      <c r="I16415" s="36">
        <v>0.80073273</v>
      </c>
      <c r="J16415" s="36">
        <v>0</v>
      </c>
      <c r="K16415" s="36">
        <v>0.29402140999999998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0.98618262999999995</v>
      </c>
      <c r="H16416" s="36">
        <v>0.53572858000000001</v>
      </c>
      <c r="I16416" s="36">
        <v>0</v>
      </c>
      <c r="J16416" s="36">
        <v>0</v>
      </c>
      <c r="K16416" s="36">
        <v>0.33193507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0.17810952999999999</v>
      </c>
      <c r="H16417" s="36">
        <v>0.11310291</v>
      </c>
      <c r="I16417" s="36">
        <v>0</v>
      </c>
      <c r="J16417" s="36">
        <v>0</v>
      </c>
      <c r="K16417" s="36">
        <v>0.13805791000000001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0.39565051000000001</v>
      </c>
      <c r="H16418" s="36">
        <v>0</v>
      </c>
      <c r="I16418" s="36">
        <v>0</v>
      </c>
      <c r="J16418" s="36">
        <v>0</v>
      </c>
      <c r="K16418" s="36">
        <v>0.19498766000000001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0.56732273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7.6710318700000002</v>
      </c>
      <c r="H16420" s="36">
        <v>2.8246844000000002</v>
      </c>
      <c r="I16420" s="36">
        <v>1.56227004</v>
      </c>
      <c r="J16420" s="36">
        <v>0</v>
      </c>
      <c r="K16420" s="36">
        <v>3.38407766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4.32229902</v>
      </c>
      <c r="H16421" s="36">
        <v>0.71741661999999995</v>
      </c>
      <c r="I16421" s="36">
        <v>1.2431686500000001</v>
      </c>
      <c r="J16421" s="36">
        <v>0</v>
      </c>
      <c r="K16421" s="36">
        <v>0.50702466000000002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3.0405381399999998</v>
      </c>
      <c r="H16422" s="36">
        <v>0.55389138999999998</v>
      </c>
      <c r="I16422" s="36">
        <v>1.1130054</v>
      </c>
      <c r="J16422" s="36">
        <v>0</v>
      </c>
      <c r="K16422" s="36">
        <v>1.3114210799999999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0.43624666000000001</v>
      </c>
      <c r="H16423" s="36">
        <v>0.28251711000000002</v>
      </c>
      <c r="I16423" s="36">
        <v>0</v>
      </c>
      <c r="J16423" s="36">
        <v>0</v>
      </c>
      <c r="K16423" s="36">
        <v>0.68025228000000004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1.00469819</v>
      </c>
      <c r="H16424" s="36">
        <v>0.95585684000000004</v>
      </c>
      <c r="I16424" s="36">
        <v>0.17556123000000001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1.00276615</v>
      </c>
      <c r="H16425" s="36">
        <v>0.14137864</v>
      </c>
      <c r="I16425" s="36">
        <v>6.39821E-2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2.6911239999999999E-2</v>
      </c>
      <c r="H16426" s="36">
        <v>0.13792805999999999</v>
      </c>
      <c r="I16426" s="36">
        <v>0</v>
      </c>
      <c r="J16426" s="36">
        <v>0</v>
      </c>
      <c r="K16426" s="36">
        <v>0.40289295000000003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0.63836482000000005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2.0271841899999998</v>
      </c>
      <c r="H16428" s="36">
        <v>0</v>
      </c>
      <c r="I16428" s="36">
        <v>0</v>
      </c>
      <c r="J16428" s="36">
        <v>0</v>
      </c>
      <c r="K16428" s="36">
        <v>2.2060533800000002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0.25428359</v>
      </c>
      <c r="H16429" s="36">
        <v>0</v>
      </c>
      <c r="I16429" s="36">
        <v>0.35302430000000001</v>
      </c>
      <c r="J16429" s="36">
        <v>0</v>
      </c>
      <c r="K16429" s="36">
        <v>1.4240647500000001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1.98143292</v>
      </c>
      <c r="H16430" s="36">
        <v>0.37201714000000002</v>
      </c>
      <c r="I16430" s="36">
        <v>0</v>
      </c>
      <c r="J16430" s="36">
        <v>0</v>
      </c>
      <c r="K16430" s="36">
        <v>0.30119065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0.49133543000000002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1.1900609499999999</v>
      </c>
      <c r="H16432" s="36">
        <v>0</v>
      </c>
      <c r="I16432" s="36">
        <v>0</v>
      </c>
      <c r="J16432" s="36">
        <v>0</v>
      </c>
      <c r="K16432" s="36">
        <v>0.25158740000000002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0.31093953000000002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0.47294005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0.23643088000000001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5.8810093099999996</v>
      </c>
      <c r="H16436" s="36">
        <v>45.040059749999998</v>
      </c>
      <c r="I16436" s="36">
        <v>2.8635747899999999</v>
      </c>
      <c r="J16436" s="36">
        <v>1.8631285500000001</v>
      </c>
      <c r="K16436" s="36">
        <v>28.742565800000001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5.5567436900000002</v>
      </c>
      <c r="H16437" s="36">
        <v>34.06407067</v>
      </c>
      <c r="I16437" s="36">
        <v>3.5234651299999999</v>
      </c>
      <c r="J16437" s="36">
        <v>5.1190693100000004</v>
      </c>
      <c r="K16437" s="36">
        <v>33.491829580000001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3.6113568699999998</v>
      </c>
      <c r="H16438" s="36">
        <v>20.461162160000001</v>
      </c>
      <c r="I16438" s="36">
        <v>0.44103963000000002</v>
      </c>
      <c r="J16438" s="36">
        <v>1.5668332700000001</v>
      </c>
      <c r="K16438" s="36">
        <v>15.94356552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0.98986777000000004</v>
      </c>
      <c r="H16439" s="36">
        <v>6.6802821699999999</v>
      </c>
      <c r="I16439" s="36">
        <v>0.28025169</v>
      </c>
      <c r="J16439" s="36">
        <v>0.44193738999999999</v>
      </c>
      <c r="K16439" s="36">
        <v>4.7144347299999998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1.02653258</v>
      </c>
      <c r="H16440" s="36">
        <v>7.84303039</v>
      </c>
      <c r="I16440" s="36">
        <v>0.98347551</v>
      </c>
      <c r="J16440" s="36">
        <v>0</v>
      </c>
      <c r="K16440" s="36">
        <v>11.63716262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0.23899661999999999</v>
      </c>
      <c r="H16441" s="36">
        <v>1.2156587999999999</v>
      </c>
      <c r="I16441" s="36">
        <v>0.10679411</v>
      </c>
      <c r="J16441" s="36">
        <v>0</v>
      </c>
      <c r="K16441" s="36">
        <v>1.2741858100000001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6.6339839999999997E-2</v>
      </c>
      <c r="H16442" s="36">
        <v>0.38223637999999999</v>
      </c>
      <c r="I16442" s="36">
        <v>0</v>
      </c>
      <c r="J16442" s="36">
        <v>0</v>
      </c>
      <c r="K16442" s="36">
        <v>0.43313754999999998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0.67138240000000005</v>
      </c>
      <c r="H16443" s="36">
        <v>3.2950623499999998</v>
      </c>
      <c r="I16443" s="36">
        <v>0</v>
      </c>
      <c r="J16443" s="36">
        <v>0.23562246000000001</v>
      </c>
      <c r="K16443" s="36">
        <v>2.1040571799999999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0.54307435999999998</v>
      </c>
      <c r="H16444" s="36">
        <v>0.31279679999999999</v>
      </c>
      <c r="I16444" s="36">
        <v>0</v>
      </c>
      <c r="J16444" s="36">
        <v>0</v>
      </c>
      <c r="K16444" s="36">
        <v>0.45438657999999998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0.84938203999999995</v>
      </c>
      <c r="H16445" s="36">
        <v>0</v>
      </c>
      <c r="I16445" s="36">
        <v>0.46064152000000003</v>
      </c>
      <c r="J16445" s="36">
        <v>0.75912201000000001</v>
      </c>
      <c r="K16445" s="36">
        <v>0.58669525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1.2408431200000001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0.33990401999999997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0.10143534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0.62535731000000006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85.213528850000003</v>
      </c>
      <c r="H16450" s="36">
        <v>25.682701949999998</v>
      </c>
      <c r="I16450" s="36">
        <v>14.742846760000001</v>
      </c>
      <c r="J16450" s="36">
        <v>0</v>
      </c>
      <c r="K16450" s="36">
        <v>16.125655429999998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55.893194450000003</v>
      </c>
      <c r="H16451" s="36">
        <v>35.300185399999997</v>
      </c>
      <c r="I16451" s="36">
        <v>8.65620513</v>
      </c>
      <c r="J16451" s="36">
        <v>3.6781225100000001</v>
      </c>
      <c r="K16451" s="36">
        <v>20.11021354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57.476115610000001</v>
      </c>
      <c r="H16452" s="36">
        <v>17.477571959999999</v>
      </c>
      <c r="I16452" s="36">
        <v>16.571834729999999</v>
      </c>
      <c r="J16452" s="36">
        <v>2.1230864500000002</v>
      </c>
      <c r="K16452" s="36">
        <v>11.029798270000001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17.637881270000001</v>
      </c>
      <c r="H16453" s="36">
        <v>7.1817725499999998</v>
      </c>
      <c r="I16453" s="36">
        <v>2.9649240699999999</v>
      </c>
      <c r="J16453" s="36">
        <v>0.43536030999999997</v>
      </c>
      <c r="K16453" s="36">
        <v>2.9253977199999999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26.686529759999999</v>
      </c>
      <c r="H16454" s="36">
        <v>10.29549576</v>
      </c>
      <c r="I16454" s="36">
        <v>2.9871907900000001</v>
      </c>
      <c r="J16454" s="36">
        <v>0.23297604</v>
      </c>
      <c r="K16454" s="36">
        <v>2.7571169800000002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4.6715913999999996</v>
      </c>
      <c r="H16455" s="36">
        <v>2.1456931899999998</v>
      </c>
      <c r="I16455" s="36">
        <v>1.1602378499999999</v>
      </c>
      <c r="J16455" s="36">
        <v>8.4366990000000003E-2</v>
      </c>
      <c r="K16455" s="36">
        <v>0.49858349000000002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2.2054121000000002</v>
      </c>
      <c r="H16456" s="36">
        <v>0.50549407999999996</v>
      </c>
      <c r="I16456" s="36">
        <v>0.25868540000000001</v>
      </c>
      <c r="J16456" s="36">
        <v>0</v>
      </c>
      <c r="K16456" s="36">
        <v>0.35777614000000002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6.6125417500000001</v>
      </c>
      <c r="H16457" s="36">
        <v>1.0137128</v>
      </c>
      <c r="I16457" s="36">
        <v>0.18260240999999999</v>
      </c>
      <c r="J16457" s="36">
        <v>0</v>
      </c>
      <c r="K16457" s="36">
        <v>0.31064863999999998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8.3228033900000007</v>
      </c>
      <c r="H16458" s="36">
        <v>0.85239865000000004</v>
      </c>
      <c r="I16458" s="36">
        <v>2.3043507299999999</v>
      </c>
      <c r="J16458" s="36">
        <v>0</v>
      </c>
      <c r="K16458" s="36">
        <v>1.9213986000000001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4.82153337</v>
      </c>
      <c r="H16459" s="36">
        <v>0.60098302000000003</v>
      </c>
      <c r="I16459" s="36">
        <v>0</v>
      </c>
      <c r="J16459" s="36">
        <v>0</v>
      </c>
      <c r="K16459" s="36">
        <v>4.15821358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2.6426260199999998</v>
      </c>
      <c r="H16460" s="36">
        <v>0</v>
      </c>
      <c r="I16460" s="36">
        <v>0.60978337999999999</v>
      </c>
      <c r="J16460" s="36">
        <v>0.54229519000000004</v>
      </c>
      <c r="K16460" s="36">
        <v>2.2121757500000001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3.3131506900000001</v>
      </c>
      <c r="H16461" s="36">
        <v>2.1682800599999998</v>
      </c>
      <c r="I16461" s="36">
        <v>0.76508429</v>
      </c>
      <c r="J16461" s="36">
        <v>0</v>
      </c>
      <c r="K16461" s="36">
        <v>1.3337387300000001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7.3357766700000004</v>
      </c>
      <c r="H16462" s="36">
        <v>0.76007290000000005</v>
      </c>
      <c r="I16462" s="36">
        <v>1.62168011</v>
      </c>
      <c r="J16462" s="36">
        <v>0</v>
      </c>
      <c r="K16462" s="36">
        <v>0.87744650000000002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1.7161503199999999</v>
      </c>
      <c r="H16463" s="36">
        <v>0.40539503999999998</v>
      </c>
      <c r="I16463" s="36">
        <v>0.12294898</v>
      </c>
      <c r="J16463" s="36">
        <v>0</v>
      </c>
      <c r="K16463" s="36">
        <v>0.15063857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0.42652458999999998</v>
      </c>
      <c r="H16464" s="36">
        <v>0.11823138</v>
      </c>
      <c r="I16464" s="36">
        <v>0.11852089</v>
      </c>
      <c r="J16464" s="36">
        <v>0</v>
      </c>
      <c r="K16464" s="36">
        <v>0.25354198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0.31122416000000003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17.616847310000001</v>
      </c>
      <c r="H16466" s="36">
        <v>1.6365200600000001</v>
      </c>
      <c r="I16466" s="36">
        <v>3.27630679</v>
      </c>
      <c r="J16466" s="36">
        <v>0</v>
      </c>
      <c r="K16466" s="36">
        <v>5.8587651899999997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9.5578100500000005</v>
      </c>
      <c r="H16467" s="36">
        <v>0.84729376999999995</v>
      </c>
      <c r="I16467" s="36">
        <v>0.52541406999999996</v>
      </c>
      <c r="J16467" s="36">
        <v>0</v>
      </c>
      <c r="K16467" s="36">
        <v>1.9379629599999999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3.1286630999999998</v>
      </c>
      <c r="H16468" s="36">
        <v>0.52405287</v>
      </c>
      <c r="I16468" s="36">
        <v>2.8750854600000002</v>
      </c>
      <c r="J16468" s="36">
        <v>0</v>
      </c>
      <c r="K16468" s="36">
        <v>1.99655497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2.4060475100000001</v>
      </c>
      <c r="H16469" s="36">
        <v>0.33823671</v>
      </c>
      <c r="I16469" s="36">
        <v>0.25624418999999998</v>
      </c>
      <c r="J16469" s="36">
        <v>0</v>
      </c>
      <c r="K16469" s="36">
        <v>0.94456742999999999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3.43043984</v>
      </c>
      <c r="H16470" s="36">
        <v>2.4297550499999998</v>
      </c>
      <c r="I16470" s="36">
        <v>0.71345868999999995</v>
      </c>
      <c r="J16470" s="36">
        <v>0.29118695</v>
      </c>
      <c r="K16470" s="36">
        <v>0.71419403999999997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0.61930945999999998</v>
      </c>
      <c r="H16471" s="36">
        <v>0.60185014999999997</v>
      </c>
      <c r="I16471" s="36">
        <v>0.56448670000000001</v>
      </c>
      <c r="J16471" s="36">
        <v>7.6848299999999994E-2</v>
      </c>
      <c r="K16471" s="36">
        <v>0.28124198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0.32565739999999999</v>
      </c>
      <c r="H16472" s="36">
        <v>0.16141543</v>
      </c>
      <c r="I16472" s="36">
        <v>9.5994650000000001E-2</v>
      </c>
      <c r="J16472" s="36">
        <v>0</v>
      </c>
      <c r="K16472" s="36">
        <v>0.59629549999999998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0.35385328999999999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0.92830316000000002</v>
      </c>
      <c r="H16474" s="36">
        <v>0</v>
      </c>
      <c r="I16474" s="36">
        <v>0.60406441</v>
      </c>
      <c r="J16474" s="36">
        <v>0</v>
      </c>
      <c r="K16474" s="36">
        <v>4.2168132199999997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2.4453002399999999</v>
      </c>
      <c r="H16475" s="36">
        <v>0</v>
      </c>
      <c r="I16475" s="36">
        <v>2.1661556399999999</v>
      </c>
      <c r="J16475" s="36">
        <v>0</v>
      </c>
      <c r="K16475" s="36">
        <v>3.8193931000000001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1.1532909499999999</v>
      </c>
      <c r="H16476" s="36">
        <v>0.43459355999999999</v>
      </c>
      <c r="I16476" s="36">
        <v>1.26729336</v>
      </c>
      <c r="J16476" s="36">
        <v>0</v>
      </c>
      <c r="K16476" s="36">
        <v>1.2633778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0.26717351</v>
      </c>
      <c r="H16477" s="36">
        <v>0.19180237999999999</v>
      </c>
      <c r="I16477" s="36">
        <v>0.36830711999999999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0.47186369</v>
      </c>
      <c r="J16478" s="36">
        <v>0</v>
      </c>
      <c r="K16478" s="36">
        <v>1.03371111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0.39156254000000001</v>
      </c>
      <c r="J16479" s="36">
        <v>0</v>
      </c>
      <c r="K16479" s="36">
        <v>6.9024379999999996E-2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0.18847040000000001</v>
      </c>
      <c r="H16480" s="36">
        <v>0.27628185999999999</v>
      </c>
      <c r="I16480" s="36">
        <v>0</v>
      </c>
      <c r="J16480" s="36">
        <v>0</v>
      </c>
      <c r="K16480" s="36">
        <v>0.57358244000000003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0.26229257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0.11240198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1.3069078199999999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0.48347933999999998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0.21954592000000001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0.13026834000000001</v>
      </c>
      <c r="H16486" s="36">
        <v>0</v>
      </c>
      <c r="I16486" s="36">
        <v>0</v>
      </c>
      <c r="J16486" s="36">
        <v>0</v>
      </c>
      <c r="K16486" s="36">
        <v>0.15846989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22.329425879999999</v>
      </c>
      <c r="I16487" s="36">
        <v>0</v>
      </c>
      <c r="J16487" s="36">
        <v>1.1541507499999999</v>
      </c>
      <c r="K16487" s="36">
        <v>26.500690859999999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0.87027321000000002</v>
      </c>
      <c r="H16488" s="36">
        <v>9.7339029799999999</v>
      </c>
      <c r="I16488" s="36">
        <v>0.46939718000000002</v>
      </c>
      <c r="J16488" s="36">
        <v>3.67002154</v>
      </c>
      <c r="K16488" s="36">
        <v>21.490573940000001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16.02870519</v>
      </c>
      <c r="I16489" s="36">
        <v>0</v>
      </c>
      <c r="J16489" s="36">
        <v>2.7270458899999999</v>
      </c>
      <c r="K16489" s="36">
        <v>18.62646226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5.69623758</v>
      </c>
      <c r="I16490" s="36">
        <v>0.33303881000000002</v>
      </c>
      <c r="J16490" s="36">
        <v>1.2035543799999999</v>
      </c>
      <c r="K16490" s="36">
        <v>4.13960521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6.9689609900000002</v>
      </c>
      <c r="I16491" s="36">
        <v>0.45379531000000001</v>
      </c>
      <c r="J16491" s="36">
        <v>0.94742276000000003</v>
      </c>
      <c r="K16491" s="36">
        <v>5.3901049499999996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1.67320209</v>
      </c>
      <c r="I16492" s="36">
        <v>8.7435449999999998E-2</v>
      </c>
      <c r="J16492" s="36">
        <v>0.12467733</v>
      </c>
      <c r="K16492" s="36">
        <v>0.88791967999999999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0.70882104999999995</v>
      </c>
      <c r="I16493" s="36">
        <v>0</v>
      </c>
      <c r="J16493" s="36">
        <v>0</v>
      </c>
      <c r="K16493" s="36">
        <v>0.49179669999999998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2.0319096700000001</v>
      </c>
      <c r="I16494" s="36">
        <v>0</v>
      </c>
      <c r="J16494" s="36">
        <v>0.32594471000000003</v>
      </c>
      <c r="K16494" s="36">
        <v>0.60663931999999998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9.1483505100000002</v>
      </c>
      <c r="I16495" s="36">
        <v>0</v>
      </c>
      <c r="J16495" s="36">
        <v>2.02844537</v>
      </c>
      <c r="K16495" s="36">
        <v>28.08413689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9.3938932499999996</v>
      </c>
      <c r="I16496" s="36">
        <v>0</v>
      </c>
      <c r="J16496" s="36">
        <v>1.9171861299999999</v>
      </c>
      <c r="K16496" s="36">
        <v>21.181783630000002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8.6419496700000007</v>
      </c>
      <c r="I16497" s="36">
        <v>0.76657465999999996</v>
      </c>
      <c r="J16497" s="36">
        <v>2.58031086</v>
      </c>
      <c r="K16497" s="36">
        <v>14.935844619999999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4.0480184699999997</v>
      </c>
      <c r="I16498" s="36">
        <v>0.59737485000000001</v>
      </c>
      <c r="J16498" s="36">
        <v>1.4338</v>
      </c>
      <c r="K16498" s="36">
        <v>4.1143962900000002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4.18786244</v>
      </c>
      <c r="I16499" s="36">
        <v>0</v>
      </c>
      <c r="J16499" s="36">
        <v>0.56971965999999996</v>
      </c>
      <c r="K16499" s="36">
        <v>12.2139694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1.2431964200000001</v>
      </c>
      <c r="I16500" s="36">
        <v>0</v>
      </c>
      <c r="J16500" s="36">
        <v>0.19093061</v>
      </c>
      <c r="K16500" s="36">
        <v>2.2455917200000002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0.67355604000000002</v>
      </c>
      <c r="I16501" s="36">
        <v>0</v>
      </c>
      <c r="J16501" s="36">
        <v>5.8842510000000001E-2</v>
      </c>
      <c r="K16501" s="36">
        <v>0.79135674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0.62188768000000005</v>
      </c>
      <c r="I16502" s="36">
        <v>0</v>
      </c>
      <c r="J16502" s="36">
        <v>0</v>
      </c>
      <c r="K16502" s="36">
        <v>0.77301728999999997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16.90465764</v>
      </c>
      <c r="I16503" s="36">
        <v>0.37295540999999999</v>
      </c>
      <c r="J16503" s="36">
        <v>1.1094146499999999</v>
      </c>
      <c r="K16503" s="36">
        <v>36.582696679999998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5.4162947700000004</v>
      </c>
      <c r="I16504" s="36">
        <v>0.60115949999999996</v>
      </c>
      <c r="J16504" s="36">
        <v>4.2524606399999998</v>
      </c>
      <c r="K16504" s="36">
        <v>41.780034350000001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15.558867019999999</v>
      </c>
      <c r="I16505" s="36">
        <v>0</v>
      </c>
      <c r="J16505" s="36">
        <v>0.95675553999999996</v>
      </c>
      <c r="K16505" s="36">
        <v>18.512060770000001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3.6350575300000001</v>
      </c>
      <c r="I16506" s="36">
        <v>0</v>
      </c>
      <c r="J16506" s="36">
        <v>0.61764346999999997</v>
      </c>
      <c r="K16506" s="36">
        <v>6.2784384800000002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2.8216682500000001</v>
      </c>
      <c r="I16507" s="36">
        <v>0.33348518999999999</v>
      </c>
      <c r="J16507" s="36">
        <v>1.72095094</v>
      </c>
      <c r="K16507" s="36">
        <v>8.9119334899999991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1.5702391099999999</v>
      </c>
      <c r="I16508" s="36">
        <v>9.3587229999999993E-2</v>
      </c>
      <c r="J16508" s="36">
        <v>0.29876848</v>
      </c>
      <c r="K16508" s="36">
        <v>2.0804070499999998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0.42530565999999997</v>
      </c>
      <c r="I16509" s="36">
        <v>0</v>
      </c>
      <c r="J16509" s="36">
        <v>8.4825709999999999E-2</v>
      </c>
      <c r="K16509" s="36">
        <v>0.87171303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0.53269</v>
      </c>
      <c r="I16510" s="36">
        <v>0</v>
      </c>
      <c r="J16510" s="36">
        <v>0.36720963000000001</v>
      </c>
      <c r="K16510" s="36">
        <v>1.7436178499999999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1.6801789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3.3586564700000001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19.995338409999999</v>
      </c>
      <c r="I16513" s="36">
        <v>0.80411599</v>
      </c>
      <c r="J16513" s="36">
        <v>1.5005606600000001</v>
      </c>
      <c r="K16513" s="36">
        <v>11.93363254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2.2901709000000001</v>
      </c>
      <c r="H16514" s="36">
        <v>12.53706255</v>
      </c>
      <c r="I16514" s="36">
        <v>0.65894998999999999</v>
      </c>
      <c r="J16514" s="36">
        <v>4.5134789700000004</v>
      </c>
      <c r="K16514" s="36">
        <v>14.74775393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1.01160245</v>
      </c>
      <c r="H16515" s="36">
        <v>19.213696169999999</v>
      </c>
      <c r="I16515" s="36">
        <v>0</v>
      </c>
      <c r="J16515" s="36">
        <v>1.94090048</v>
      </c>
      <c r="K16515" s="36">
        <v>3.9005249800000001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4.3070011600000004</v>
      </c>
      <c r="I16516" s="36">
        <v>0.30736534999999998</v>
      </c>
      <c r="J16516" s="36">
        <v>0.34840626000000002</v>
      </c>
      <c r="K16516" s="36">
        <v>1.0785386800000001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6.2042790099999996</v>
      </c>
      <c r="I16517" s="36">
        <v>0.31585625000000001</v>
      </c>
      <c r="J16517" s="36">
        <v>1.8723653499999999</v>
      </c>
      <c r="K16517" s="36">
        <v>6.2758162500000001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0.24536548999999999</v>
      </c>
      <c r="H16518" s="36">
        <v>0.20282649</v>
      </c>
      <c r="I16518" s="36">
        <v>0</v>
      </c>
      <c r="J16518" s="36">
        <v>0.14910557999999999</v>
      </c>
      <c r="K16518" s="36">
        <v>0.95066238000000003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0.64589417999999998</v>
      </c>
      <c r="I16519" s="36">
        <v>0</v>
      </c>
      <c r="J16519" s="36">
        <v>0</v>
      </c>
      <c r="K16519" s="36">
        <v>0.34224104999999999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0.18896494</v>
      </c>
      <c r="H16520" s="36">
        <v>1.29089889</v>
      </c>
      <c r="I16520" s="36">
        <v>0</v>
      </c>
      <c r="J16520" s="36">
        <v>0.33452335999999999</v>
      </c>
      <c r="K16520" s="36">
        <v>0.51232423999999999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0.37014494999999997</v>
      </c>
      <c r="K16521" s="36">
        <v>1.0368965000000001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0.70234103999999997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0.32366844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0.45544722999999998</v>
      </c>
      <c r="K16524" s="36">
        <v>0.68403818000000005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0.24597194999999999</v>
      </c>
      <c r="I16525" s="36">
        <v>0</v>
      </c>
      <c r="J16525" s="36">
        <v>0</v>
      </c>
      <c r="K16525" s="36">
        <v>8.4278039999999999E-2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0.33546852999999999</v>
      </c>
      <c r="I16526" s="36">
        <v>0</v>
      </c>
      <c r="J16526" s="36">
        <v>0</v>
      </c>
      <c r="K16526" s="36">
        <v>1.0348894399999999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0.60321157999999997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0.54642460999999998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0.19055799000000001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7.2442450000000005E-2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0.43281969999999997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6.6082183800000003</v>
      </c>
      <c r="H16532" s="36">
        <v>16.053428369999999</v>
      </c>
      <c r="I16532" s="36">
        <v>0.75336411999999997</v>
      </c>
      <c r="J16532" s="36">
        <v>0</v>
      </c>
      <c r="K16532" s="36">
        <v>3.62515352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4.7212084699999997</v>
      </c>
      <c r="H16533" s="36">
        <v>6.3898914199999997</v>
      </c>
      <c r="I16533" s="36">
        <v>2.53482779</v>
      </c>
      <c r="J16533" s="36">
        <v>0.35214930999999999</v>
      </c>
      <c r="K16533" s="36">
        <v>3.62448214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6.7055481300000004</v>
      </c>
      <c r="H16534" s="36">
        <v>10.639824839999999</v>
      </c>
      <c r="I16534" s="36">
        <v>1.9617798900000001</v>
      </c>
      <c r="J16534" s="36">
        <v>0</v>
      </c>
      <c r="K16534" s="36">
        <v>3.6890156799999998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3.12649972</v>
      </c>
      <c r="H16535" s="36">
        <v>3.2508694600000001</v>
      </c>
      <c r="I16535" s="36">
        <v>0.72451544000000001</v>
      </c>
      <c r="J16535" s="36">
        <v>0</v>
      </c>
      <c r="K16535" s="36">
        <v>1.59725418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1.2227854</v>
      </c>
      <c r="H16536" s="36">
        <v>6.6209710499999996</v>
      </c>
      <c r="I16536" s="36">
        <v>0</v>
      </c>
      <c r="J16536" s="36">
        <v>0.88266153999999997</v>
      </c>
      <c r="K16536" s="36">
        <v>0.98817849000000002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0.38444587000000002</v>
      </c>
      <c r="H16537" s="36">
        <v>0.71337868999999998</v>
      </c>
      <c r="I16537" s="36">
        <v>0</v>
      </c>
      <c r="J16537" s="36">
        <v>0</v>
      </c>
      <c r="K16537" s="36">
        <v>0.35509731999999999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0.59319858000000003</v>
      </c>
      <c r="H16538" s="36">
        <v>0.75282494</v>
      </c>
      <c r="I16538" s="36">
        <v>0.12964270999999999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0.18898440999999999</v>
      </c>
      <c r="H16539" s="36">
        <v>1.00532533</v>
      </c>
      <c r="I16539" s="36">
        <v>0</v>
      </c>
      <c r="J16539" s="36">
        <v>0.14434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1.2990197800000001</v>
      </c>
      <c r="H16540" s="36">
        <v>2.3043586500000002</v>
      </c>
      <c r="I16540" s="36">
        <v>1.4554884299999999</v>
      </c>
      <c r="J16540" s="36">
        <v>0</v>
      </c>
      <c r="K16540" s="36">
        <v>1.6983989500000001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0.85289577000000005</v>
      </c>
      <c r="H16541" s="36">
        <v>0.61242545000000004</v>
      </c>
      <c r="I16541" s="36">
        <v>0</v>
      </c>
      <c r="J16541" s="36">
        <v>0</v>
      </c>
      <c r="K16541" s="36">
        <v>0.62641221999999996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0.89189273999999996</v>
      </c>
      <c r="J16542" s="36">
        <v>0</v>
      </c>
      <c r="K16542" s="36">
        <v>0.91464995999999998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0.26001426999999999</v>
      </c>
      <c r="I16543" s="36">
        <v>0</v>
      </c>
      <c r="J16543" s="36">
        <v>0</v>
      </c>
      <c r="K16543" s="36">
        <v>1.04997684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0.30346665</v>
      </c>
      <c r="H16544" s="36">
        <v>0</v>
      </c>
      <c r="I16544" s="36">
        <v>0.41748183999999999</v>
      </c>
      <c r="J16544" s="36">
        <v>0</v>
      </c>
      <c r="K16544" s="36">
        <v>0.48593228999999999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0.26177657999999998</v>
      </c>
      <c r="H16545" s="36">
        <v>0.25126945000000001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0.33490718000000003</v>
      </c>
      <c r="I16546" s="36">
        <v>0</v>
      </c>
      <c r="J16546" s="36">
        <v>0</v>
      </c>
      <c r="K16546" s="36">
        <v>0.14453695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0.46769009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3.6207271200000002</v>
      </c>
      <c r="H16548" s="36">
        <v>4.2508843499999998</v>
      </c>
      <c r="I16548" s="36">
        <v>0.56764736999999998</v>
      </c>
      <c r="J16548" s="36">
        <v>0.34904317000000001</v>
      </c>
      <c r="K16548" s="36">
        <v>1.69761005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0.63966528</v>
      </c>
      <c r="I16549" s="36">
        <v>0</v>
      </c>
      <c r="J16549" s="36">
        <v>0</v>
      </c>
      <c r="K16549" s="36">
        <v>2.0857334299999999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0.65711211000000003</v>
      </c>
      <c r="J16550" s="36">
        <v>0</v>
      </c>
      <c r="K16550" s="36">
        <v>1.0169198500000001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0.22953149</v>
      </c>
      <c r="I16551" s="36">
        <v>0.70363567000000005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0.29752938000000001</v>
      </c>
      <c r="H16552" s="36">
        <v>0</v>
      </c>
      <c r="I16552" s="36">
        <v>0</v>
      </c>
      <c r="J16552" s="36">
        <v>0</v>
      </c>
      <c r="K16552" s="36">
        <v>0.32998666999999998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0.20752298999999999</v>
      </c>
      <c r="I16553" s="36">
        <v>6.049032E-2</v>
      </c>
      <c r="J16553" s="36">
        <v>0</v>
      </c>
      <c r="K16553" s="36">
        <v>5.1865319999999999E-2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0.72188980999999997</v>
      </c>
      <c r="H16554" s="36">
        <v>1.03838973</v>
      </c>
      <c r="I16554" s="36">
        <v>0</v>
      </c>
      <c r="J16554" s="36">
        <v>0</v>
      </c>
      <c r="K16554" s="36">
        <v>0.53991107000000005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0.37667455999999999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0.14453695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8.2294359999999997E-2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4.0000471800000001</v>
      </c>
      <c r="H16558" s="36">
        <v>46.233769379999998</v>
      </c>
      <c r="I16558" s="36">
        <v>2.5740980000000002</v>
      </c>
      <c r="J16558" s="36">
        <v>5.6210705399999998</v>
      </c>
      <c r="K16558" s="36">
        <v>28.614286580000002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4.7903224599999996</v>
      </c>
      <c r="H16559" s="36">
        <v>44.181496639999999</v>
      </c>
      <c r="I16559" s="36">
        <v>3.8759275500000001</v>
      </c>
      <c r="J16559" s="36">
        <v>2.7657496799999999</v>
      </c>
      <c r="K16559" s="36">
        <v>39.940139010000003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6.7986470099999998</v>
      </c>
      <c r="H16560" s="36">
        <v>25.584352979999998</v>
      </c>
      <c r="I16560" s="36">
        <v>1.4453507699999999</v>
      </c>
      <c r="J16560" s="36">
        <v>1.6445606100000001</v>
      </c>
      <c r="K16560" s="36">
        <v>13.298648050000001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0.29456954000000002</v>
      </c>
      <c r="H16561" s="36">
        <v>10.728959120000001</v>
      </c>
      <c r="I16561" s="36">
        <v>0.56081506000000003</v>
      </c>
      <c r="J16561" s="36">
        <v>0</v>
      </c>
      <c r="K16561" s="36">
        <v>4.2829052599999997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0.75143285999999998</v>
      </c>
      <c r="H16562" s="36">
        <v>20.655593119999999</v>
      </c>
      <c r="I16562" s="36">
        <v>0.52534935999999999</v>
      </c>
      <c r="J16562" s="36">
        <v>0.28075982999999999</v>
      </c>
      <c r="K16562" s="36">
        <v>10.29967944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2.8243655599999999</v>
      </c>
      <c r="I16563" s="36">
        <v>0.20740032</v>
      </c>
      <c r="J16563" s="36">
        <v>0</v>
      </c>
      <c r="K16563" s="36">
        <v>1.28127853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0.30121223000000003</v>
      </c>
      <c r="I16564" s="36">
        <v>0</v>
      </c>
      <c r="J16564" s="36">
        <v>0</v>
      </c>
      <c r="K16564" s="36">
        <v>0.19551484999999999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0.57922452000000002</v>
      </c>
      <c r="H16565" s="36">
        <v>3.4171063799999999</v>
      </c>
      <c r="I16565" s="36">
        <v>0.60187879</v>
      </c>
      <c r="J16565" s="36">
        <v>0.16045714999999999</v>
      </c>
      <c r="K16565" s="36">
        <v>1.7094476000000001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0.65853476</v>
      </c>
      <c r="I16566" s="36">
        <v>0</v>
      </c>
      <c r="J16566" s="36">
        <v>0</v>
      </c>
      <c r="K16566" s="36">
        <v>1.0427626999999999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1.23973227</v>
      </c>
      <c r="I16567" s="36">
        <v>0.82548429999999995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0.30691354999999998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1.6235112899999999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0.15479976000000001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1.3415020900000001</v>
      </c>
      <c r="H16571" s="36">
        <v>0</v>
      </c>
      <c r="I16571" s="36">
        <v>0.59853087999999999</v>
      </c>
      <c r="J16571" s="36">
        <v>0</v>
      </c>
      <c r="K16571" s="36">
        <v>1.04095713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0.79632972000000002</v>
      </c>
      <c r="I16572" s="36">
        <v>0</v>
      </c>
      <c r="J16572" s="36">
        <v>0</v>
      </c>
      <c r="K16572" s="36">
        <v>0.57453251000000005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0.27017681999999998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0.70781021</v>
      </c>
      <c r="I16574" s="36">
        <v>0.72445957000000005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0.40146506999999998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0.14127034999999999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0.48374913000000003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0.58968787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71.535128749999998</v>
      </c>
      <c r="H16579" s="36">
        <v>39.321324230000002</v>
      </c>
      <c r="I16579" s="36">
        <v>7.8301275600000002</v>
      </c>
      <c r="J16579" s="36">
        <v>4.6921095599999996</v>
      </c>
      <c r="K16579" s="36">
        <v>16.211207009999999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52.861643719999996</v>
      </c>
      <c r="H16580" s="36">
        <v>32.245816310000002</v>
      </c>
      <c r="I16580" s="36">
        <v>5.5969406900000003</v>
      </c>
      <c r="J16580" s="36">
        <v>0</v>
      </c>
      <c r="K16580" s="36">
        <v>15.560402760000001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48.293332460000002</v>
      </c>
      <c r="H16581" s="36">
        <v>33.470161930000003</v>
      </c>
      <c r="I16581" s="36">
        <v>1.81816022</v>
      </c>
      <c r="J16581" s="36">
        <v>3.0695966000000001</v>
      </c>
      <c r="K16581" s="36">
        <v>13.992086159999999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16.16531595</v>
      </c>
      <c r="H16582" s="36">
        <v>11.33503595</v>
      </c>
      <c r="I16582" s="36">
        <v>2.4652518699999999</v>
      </c>
      <c r="J16582" s="36">
        <v>0</v>
      </c>
      <c r="K16582" s="36">
        <v>2.7539356499999998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19.230492129999998</v>
      </c>
      <c r="H16583" s="36">
        <v>10.90904055</v>
      </c>
      <c r="I16583" s="36">
        <v>2.9647668700000001</v>
      </c>
      <c r="J16583" s="36">
        <v>0.37852555999999998</v>
      </c>
      <c r="K16583" s="36">
        <v>5.0024090799999996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3.2085544800000001</v>
      </c>
      <c r="H16584" s="36">
        <v>2.9568809100000002</v>
      </c>
      <c r="I16584" s="36">
        <v>0.31935945999999998</v>
      </c>
      <c r="J16584" s="36">
        <v>8.6617730000000004E-2</v>
      </c>
      <c r="K16584" s="36">
        <v>0.95869459000000001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1.7052254200000001</v>
      </c>
      <c r="H16585" s="36">
        <v>1.4269244999999999</v>
      </c>
      <c r="I16585" s="36">
        <v>0.21053062</v>
      </c>
      <c r="J16585" s="36">
        <v>0</v>
      </c>
      <c r="K16585" s="36">
        <v>0.65570459000000003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6.1246409399999999</v>
      </c>
      <c r="H16586" s="36">
        <v>2.0324694299999999</v>
      </c>
      <c r="I16586" s="36">
        <v>0</v>
      </c>
      <c r="J16586" s="36">
        <v>0.16880924</v>
      </c>
      <c r="K16586" s="36">
        <v>0.73714088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2.1887566899999999</v>
      </c>
      <c r="H16587" s="36">
        <v>2.9091416899999998</v>
      </c>
      <c r="I16587" s="36">
        <v>1.2181907199999999</v>
      </c>
      <c r="J16587" s="36">
        <v>0</v>
      </c>
      <c r="K16587" s="36">
        <v>4.4585831599999999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4.0878384700000003</v>
      </c>
      <c r="H16588" s="36">
        <v>2.4748994099999999</v>
      </c>
      <c r="I16588" s="36">
        <v>2.10214604</v>
      </c>
      <c r="J16588" s="36">
        <v>0</v>
      </c>
      <c r="K16588" s="36">
        <v>1.5864396700000001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0.55275777000000004</v>
      </c>
      <c r="I16589" s="36">
        <v>0.53769966000000002</v>
      </c>
      <c r="J16589" s="36">
        <v>0</v>
      </c>
      <c r="K16589" s="36">
        <v>0.63829276999999995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1.23518583</v>
      </c>
      <c r="H16590" s="36">
        <v>0.91361614999999996</v>
      </c>
      <c r="I16590" s="36">
        <v>0</v>
      </c>
      <c r="J16590" s="36">
        <v>0.25190747000000002</v>
      </c>
      <c r="K16590" s="36">
        <v>0.81487423999999997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1.40781975</v>
      </c>
      <c r="H16591" s="36">
        <v>0</v>
      </c>
      <c r="I16591" s="36">
        <v>0.72930176000000002</v>
      </c>
      <c r="J16591" s="36">
        <v>0</v>
      </c>
      <c r="K16591" s="36">
        <v>0.57080905999999998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0.37799972999999998</v>
      </c>
      <c r="H16592" s="36">
        <v>0.39043786000000003</v>
      </c>
      <c r="I16592" s="36">
        <v>8.6909609999999998E-2</v>
      </c>
      <c r="J16592" s="36">
        <v>0</v>
      </c>
      <c r="K16592" s="36">
        <v>6.8924319999999997E-2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0.39152068000000001</v>
      </c>
      <c r="I16593" s="36">
        <v>0</v>
      </c>
      <c r="J16593" s="36">
        <v>0</v>
      </c>
      <c r="K16593" s="36">
        <v>0.41112766000000001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0.15355472000000001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6.0796460100000003</v>
      </c>
      <c r="H16595" s="36">
        <v>3.2582004100000002</v>
      </c>
      <c r="I16595" s="36">
        <v>0</v>
      </c>
      <c r="J16595" s="36">
        <v>0</v>
      </c>
      <c r="K16595" s="36">
        <v>3.05351434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0.82653215000000002</v>
      </c>
      <c r="H16596" s="36">
        <v>1.8522385100000001</v>
      </c>
      <c r="I16596" s="36">
        <v>1.4079313499999999</v>
      </c>
      <c r="J16596" s="36">
        <v>1.35750094</v>
      </c>
      <c r="K16596" s="36">
        <v>0.30239816000000003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5.2815659799999999</v>
      </c>
      <c r="H16597" s="36">
        <v>1.2494142699999999</v>
      </c>
      <c r="I16597" s="36">
        <v>0.74637544</v>
      </c>
      <c r="J16597" s="36">
        <v>0.35935695000000001</v>
      </c>
      <c r="K16597" s="36">
        <v>2.5475598700000002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1.1182269899999999</v>
      </c>
      <c r="I16598" s="36">
        <v>0.23614342999999999</v>
      </c>
      <c r="J16598" s="36">
        <v>0</v>
      </c>
      <c r="K16598" s="36">
        <v>0.61875197000000004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0.39749803</v>
      </c>
      <c r="H16599" s="36">
        <v>0</v>
      </c>
      <c r="I16599" s="36">
        <v>1.69173537</v>
      </c>
      <c r="J16599" s="36">
        <v>0</v>
      </c>
      <c r="K16599" s="36">
        <v>1.6628288899999999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0.14614405999999999</v>
      </c>
      <c r="H16600" s="36">
        <v>0.20997081000000001</v>
      </c>
      <c r="I16600" s="36">
        <v>9.6853079999999994E-2</v>
      </c>
      <c r="J16600" s="36">
        <v>0</v>
      </c>
      <c r="K16600" s="36">
        <v>0.76510038000000002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0.23965053</v>
      </c>
      <c r="H16601" s="36">
        <v>0.1156483</v>
      </c>
      <c r="I16601" s="36">
        <v>9.1218250000000001E-2</v>
      </c>
      <c r="J16601" s="36">
        <v>0</v>
      </c>
      <c r="K16601" s="36">
        <v>0.61348638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0.93809829</v>
      </c>
      <c r="J16602" s="36">
        <v>0</v>
      </c>
      <c r="K16602" s="36">
        <v>1.52166321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1.6642735</v>
      </c>
      <c r="J16603" s="36">
        <v>0</v>
      </c>
      <c r="K16603" s="36">
        <v>1.9730413600000001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1.5380016999999999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0.36015447</v>
      </c>
      <c r="I16605" s="36">
        <v>0</v>
      </c>
      <c r="J16605" s="36">
        <v>0</v>
      </c>
      <c r="K16605" s="36">
        <v>0.27126069000000003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0.24417727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0.60904349999999996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0.15790372999999999</v>
      </c>
      <c r="H16608" s="36">
        <v>0</v>
      </c>
      <c r="I16608" s="36">
        <v>0</v>
      </c>
      <c r="J16608" s="36">
        <v>0</v>
      </c>
      <c r="K16608" s="36">
        <v>0.77953249000000002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0.44163374999999999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1.0784408599999999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0.87045384999999997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0.37945395999999998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9.4117039999999999E-2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0.14764264999999999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0.77704956999999997</v>
      </c>
      <c r="H16615" s="36">
        <v>9.2781722099999993</v>
      </c>
      <c r="I16615" s="36">
        <v>0.36462020000000001</v>
      </c>
      <c r="J16615" s="36">
        <v>1.6165531900000001</v>
      </c>
      <c r="K16615" s="36">
        <v>27.848828579999999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0.86610613999999997</v>
      </c>
      <c r="H16616" s="36">
        <v>7.1682300000000003</v>
      </c>
      <c r="I16616" s="36">
        <v>0.58291188000000005</v>
      </c>
      <c r="J16616" s="36">
        <v>2.81946042</v>
      </c>
      <c r="K16616" s="36">
        <v>27.280780709999998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16.485152790000001</v>
      </c>
      <c r="I16617" s="36">
        <v>0.66962482999999995</v>
      </c>
      <c r="J16617" s="36">
        <v>1.30909685</v>
      </c>
      <c r="K16617" s="36">
        <v>11.120028209999999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4.7099257000000003</v>
      </c>
      <c r="I16618" s="36">
        <v>1.0178473400000001</v>
      </c>
      <c r="J16618" s="36">
        <v>0.25750395999999998</v>
      </c>
      <c r="K16618" s="36">
        <v>5.0474467499999998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8.7538046200000004</v>
      </c>
      <c r="I16619" s="36">
        <v>0.36192804000000001</v>
      </c>
      <c r="J16619" s="36">
        <v>1.63327676</v>
      </c>
      <c r="K16619" s="36">
        <v>5.7484624699999998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1.68567793</v>
      </c>
      <c r="I16620" s="36">
        <v>7.0882909999999993E-2</v>
      </c>
      <c r="J16620" s="36">
        <v>0.29241295</v>
      </c>
      <c r="K16620" s="36">
        <v>1.0174352499999999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0.28497909999999999</v>
      </c>
      <c r="I16621" s="36">
        <v>0</v>
      </c>
      <c r="J16621" s="36">
        <v>0.27101737999999997</v>
      </c>
      <c r="K16621" s="36">
        <v>0.44508929000000003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0.54039532000000001</v>
      </c>
      <c r="I16622" s="36">
        <v>0</v>
      </c>
      <c r="J16622" s="36">
        <v>0</v>
      </c>
      <c r="K16622" s="36">
        <v>0.98586445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10.865981290000001</v>
      </c>
      <c r="I16623" s="36">
        <v>0</v>
      </c>
      <c r="J16623" s="36">
        <v>4.1845350200000002</v>
      </c>
      <c r="K16623" s="36">
        <v>28.045019490000001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8.4203647299999993</v>
      </c>
      <c r="I16624" s="36">
        <v>0</v>
      </c>
      <c r="J16624" s="36">
        <v>2.1694282999999999</v>
      </c>
      <c r="K16624" s="36">
        <v>25.081341500000001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8.0260106699999998</v>
      </c>
      <c r="I16625" s="36">
        <v>0</v>
      </c>
      <c r="J16625" s="36">
        <v>2.0011725</v>
      </c>
      <c r="K16625" s="36">
        <v>18.425516380000001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3.2520051300000001</v>
      </c>
      <c r="I16626" s="36">
        <v>0.15129234</v>
      </c>
      <c r="J16626" s="36">
        <v>0.74835596000000004</v>
      </c>
      <c r="K16626" s="36">
        <v>5.7140804300000001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4.0054146800000003</v>
      </c>
      <c r="I16627" s="36">
        <v>0</v>
      </c>
      <c r="J16627" s="36">
        <v>0.80182478000000001</v>
      </c>
      <c r="K16627" s="36">
        <v>7.7946196600000004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0.67365638000000005</v>
      </c>
      <c r="I16628" s="36">
        <v>0.17964517999999999</v>
      </c>
      <c r="J16628" s="36">
        <v>0.30280037999999998</v>
      </c>
      <c r="K16628" s="36">
        <v>1.2234439800000001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0.57412350000000001</v>
      </c>
      <c r="I16629" s="36">
        <v>4.565309E-2</v>
      </c>
      <c r="J16629" s="36">
        <v>0</v>
      </c>
      <c r="K16629" s="36">
        <v>0.91283999000000005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0.49929551</v>
      </c>
      <c r="I16630" s="36">
        <v>0</v>
      </c>
      <c r="J16630" s="36">
        <v>0.24525327</v>
      </c>
      <c r="K16630" s="36">
        <v>2.0020320699999998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17.136059769999999</v>
      </c>
      <c r="I16631" s="36">
        <v>0</v>
      </c>
      <c r="J16631" s="36">
        <v>2.3443741999999999</v>
      </c>
      <c r="K16631" s="36">
        <v>44.465389559999998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6.4070642500000003</v>
      </c>
      <c r="I16632" s="36">
        <v>0.35917132000000002</v>
      </c>
      <c r="J16632" s="36">
        <v>0.89080793000000003</v>
      </c>
      <c r="K16632" s="36">
        <v>49.060018980000002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7.4186426799999996</v>
      </c>
      <c r="I16633" s="36">
        <v>0.98875426</v>
      </c>
      <c r="J16633" s="36">
        <v>5.33633063</v>
      </c>
      <c r="K16633" s="36">
        <v>25.09995339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2.56112457</v>
      </c>
      <c r="I16634" s="36">
        <v>0.19252696</v>
      </c>
      <c r="J16634" s="36">
        <v>0.84361803000000002</v>
      </c>
      <c r="K16634" s="36">
        <v>10.280239699999999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3.8080364800000002</v>
      </c>
      <c r="I16635" s="36">
        <v>0</v>
      </c>
      <c r="J16635" s="36">
        <v>0.68439916000000001</v>
      </c>
      <c r="K16635" s="36">
        <v>14.0050902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0.11071309</v>
      </c>
      <c r="H16636" s="36">
        <v>1.4718205200000001</v>
      </c>
      <c r="I16636" s="36">
        <v>0</v>
      </c>
      <c r="J16636" s="36">
        <v>0.93734770000000001</v>
      </c>
      <c r="K16636" s="36">
        <v>2.7103967400000002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0.49507694000000002</v>
      </c>
      <c r="I16637" s="36">
        <v>0</v>
      </c>
      <c r="J16637" s="36">
        <v>3.7994149999999997E-2</v>
      </c>
      <c r="K16637" s="36">
        <v>1.0255485799999999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0.61664525000000003</v>
      </c>
      <c r="I16638" s="36">
        <v>0</v>
      </c>
      <c r="J16638" s="36">
        <v>0.16698178</v>
      </c>
      <c r="K16638" s="36">
        <v>1.9619397999999999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3.3446438000000001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0.50836897999999997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2.6446088300000001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0.85849127999999997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1.5620719999999999</v>
      </c>
      <c r="H16643" s="36">
        <v>16.49277996</v>
      </c>
      <c r="I16643" s="36">
        <v>0</v>
      </c>
      <c r="J16643" s="36">
        <v>1.70845654</v>
      </c>
      <c r="K16643" s="36">
        <v>9.6974182500000001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10.662091419999999</v>
      </c>
      <c r="I16644" s="36">
        <v>1.31875122</v>
      </c>
      <c r="J16644" s="36">
        <v>1.35866654</v>
      </c>
      <c r="K16644" s="36">
        <v>14.72391648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0.99862326999999995</v>
      </c>
      <c r="H16645" s="36">
        <v>8.3332090599999997</v>
      </c>
      <c r="I16645" s="36">
        <v>0.98733508000000003</v>
      </c>
      <c r="J16645" s="36">
        <v>2.3177767500000002</v>
      </c>
      <c r="K16645" s="36">
        <v>4.7199588099999996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1.9374482799999999</v>
      </c>
      <c r="I16646" s="36">
        <v>0</v>
      </c>
      <c r="J16646" s="36">
        <v>0.76584717000000002</v>
      </c>
      <c r="K16646" s="36">
        <v>1.62607955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0.22631435</v>
      </c>
      <c r="H16647" s="36">
        <v>5.2971517800000001</v>
      </c>
      <c r="I16647" s="36">
        <v>0.29499349000000002</v>
      </c>
      <c r="J16647" s="36">
        <v>1.2963124500000001</v>
      </c>
      <c r="K16647" s="36">
        <v>4.1725374300000002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0.18482428000000001</v>
      </c>
      <c r="I16648" s="36">
        <v>0</v>
      </c>
      <c r="J16648" s="36">
        <v>0.14926343</v>
      </c>
      <c r="K16648" s="36">
        <v>0.38931544000000001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0.10270306999999999</v>
      </c>
      <c r="I16649" s="36">
        <v>0</v>
      </c>
      <c r="J16649" s="36">
        <v>6.4647999999999997E-2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0.90266332999999999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0.43744568</v>
      </c>
      <c r="H16651" s="36">
        <v>0</v>
      </c>
      <c r="I16651" s="36">
        <v>0</v>
      </c>
      <c r="J16651" s="36">
        <v>0.46755688000000001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0.60887623000000002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0.44170540000000003</v>
      </c>
      <c r="H16653" s="36">
        <v>0.61886304999999997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0.24630848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0.10967244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0.49150924000000001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1.1816304399999999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1.37454663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0.24218596000000001</v>
      </c>
      <c r="K16659" s="36">
        <v>0.37270523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0.5463846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4.2921260000000003E-2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10.284115330000001</v>
      </c>
      <c r="H16662" s="36">
        <v>10.21436907</v>
      </c>
      <c r="I16662" s="36">
        <v>4.4485238899999997</v>
      </c>
      <c r="J16662" s="36">
        <v>0.96161874000000003</v>
      </c>
      <c r="K16662" s="36">
        <v>2.1885311700000001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5.31082857</v>
      </c>
      <c r="H16663" s="36">
        <v>3.9081535000000001</v>
      </c>
      <c r="I16663" s="36">
        <v>1.6378326700000001</v>
      </c>
      <c r="J16663" s="36">
        <v>0.51074021999999997</v>
      </c>
      <c r="K16663" s="36">
        <v>5.3268364799999999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12.289243819999999</v>
      </c>
      <c r="H16664" s="36">
        <v>6.9337780000000002</v>
      </c>
      <c r="I16664" s="36">
        <v>4.9983686799999996</v>
      </c>
      <c r="J16664" s="36">
        <v>0.49075065000000001</v>
      </c>
      <c r="K16664" s="36">
        <v>4.0410501300000004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2.80422277</v>
      </c>
      <c r="H16665" s="36">
        <v>3.02605221</v>
      </c>
      <c r="I16665" s="36">
        <v>1.0320298800000001</v>
      </c>
      <c r="J16665" s="36">
        <v>0.53676126000000002</v>
      </c>
      <c r="K16665" s="36">
        <v>1.4351383200000001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5.0010850199999997</v>
      </c>
      <c r="H16666" s="36">
        <v>4.3490472799999997</v>
      </c>
      <c r="I16666" s="36">
        <v>1.73636078</v>
      </c>
      <c r="J16666" s="36">
        <v>0</v>
      </c>
      <c r="K16666" s="36">
        <v>1.57010801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1.1752948999999999</v>
      </c>
      <c r="H16667" s="36">
        <v>0.60512546</v>
      </c>
      <c r="I16667" s="36">
        <v>0.22917712000000001</v>
      </c>
      <c r="J16667" s="36">
        <v>8.2878259999999995E-2</v>
      </c>
      <c r="K16667" s="36">
        <v>0.39779373000000001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0.55331163999999999</v>
      </c>
      <c r="H16668" s="36">
        <v>0.44618043000000002</v>
      </c>
      <c r="I16668" s="36">
        <v>0</v>
      </c>
      <c r="J16668" s="36">
        <v>0</v>
      </c>
      <c r="K16668" s="36">
        <v>0.16105783000000001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1.5772505800000001</v>
      </c>
      <c r="H16669" s="36">
        <v>0.45620748999999999</v>
      </c>
      <c r="I16669" s="36">
        <v>0.27821902999999998</v>
      </c>
      <c r="J16669" s="36">
        <v>0</v>
      </c>
      <c r="K16669" s="36">
        <v>0.50757989999999997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3.5400300499999999</v>
      </c>
      <c r="H16670" s="36">
        <v>0.41080144000000002</v>
      </c>
      <c r="I16670" s="36">
        <v>3.2184157999999998</v>
      </c>
      <c r="J16670" s="36">
        <v>0</v>
      </c>
      <c r="K16670" s="36">
        <v>1.9984526499999999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2.2227659700000002</v>
      </c>
      <c r="H16671" s="36">
        <v>2.0853380700000002</v>
      </c>
      <c r="I16671" s="36">
        <v>0.53287333999999997</v>
      </c>
      <c r="J16671" s="36">
        <v>0</v>
      </c>
      <c r="K16671" s="36">
        <v>0.56247632999999997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2.89736036</v>
      </c>
      <c r="H16672" s="36">
        <v>1.4269481399999999</v>
      </c>
      <c r="I16672" s="36">
        <v>0.67940630000000002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0.98561030000000005</v>
      </c>
      <c r="H16673" s="36">
        <v>0.20666132000000001</v>
      </c>
      <c r="I16673" s="36">
        <v>0.47074368</v>
      </c>
      <c r="J16673" s="36">
        <v>0</v>
      </c>
      <c r="K16673" s="36">
        <v>0.30585130999999999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2.4108410600000001</v>
      </c>
      <c r="H16674" s="36">
        <v>0.30608745999999998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9.4454300000000005E-2</v>
      </c>
      <c r="H16675" s="36">
        <v>8.5434109999999994E-2</v>
      </c>
      <c r="I16675" s="36">
        <v>0</v>
      </c>
      <c r="J16675" s="36">
        <v>0</v>
      </c>
      <c r="K16675" s="36">
        <v>9.7784410000000002E-2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0.37298320000000001</v>
      </c>
      <c r="H16676" s="36">
        <v>0</v>
      </c>
      <c r="I16676" s="36">
        <v>0</v>
      </c>
      <c r="J16676" s="36">
        <v>0</v>
      </c>
      <c r="K16676" s="36">
        <v>0.17305059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0.47783071999999999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8.5849367999999995</v>
      </c>
      <c r="H16678" s="36">
        <v>3.2080916099999999</v>
      </c>
      <c r="I16678" s="36">
        <v>4.6207064200000003</v>
      </c>
      <c r="J16678" s="36">
        <v>0</v>
      </c>
      <c r="K16678" s="36">
        <v>0.54653417000000004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3.7692359199999999</v>
      </c>
      <c r="H16679" s="36">
        <v>0.81642073999999998</v>
      </c>
      <c r="I16679" s="36">
        <v>1.6816881400000001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2.4056030700000002</v>
      </c>
      <c r="H16680" s="36">
        <v>1.5973549300000001</v>
      </c>
      <c r="I16680" s="36">
        <v>1.87495974</v>
      </c>
      <c r="J16680" s="36">
        <v>0.34375961999999999</v>
      </c>
      <c r="K16680" s="36">
        <v>1.26956958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0.49382853999999998</v>
      </c>
      <c r="H16681" s="36">
        <v>0</v>
      </c>
      <c r="I16681" s="36">
        <v>0.20520988000000001</v>
      </c>
      <c r="J16681" s="36">
        <v>0</v>
      </c>
      <c r="K16681" s="36">
        <v>0.28669413999999999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1.3209497699999999</v>
      </c>
      <c r="H16682" s="36">
        <v>0</v>
      </c>
      <c r="I16682" s="36">
        <v>0.64546952000000002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0.84180489000000003</v>
      </c>
      <c r="H16683" s="36">
        <v>0.19403514999999999</v>
      </c>
      <c r="I16683" s="36">
        <v>9.9045900000000006E-2</v>
      </c>
      <c r="J16683" s="36">
        <v>0</v>
      </c>
      <c r="K16683" s="36">
        <v>0.12594717999999999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0.11676051</v>
      </c>
      <c r="H16684" s="36">
        <v>0.15690476</v>
      </c>
      <c r="I16684" s="36">
        <v>0.25937196000000001</v>
      </c>
      <c r="J16684" s="36">
        <v>0</v>
      </c>
      <c r="K16684" s="36">
        <v>1.00414851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0.56600174999999997</v>
      </c>
      <c r="H16685" s="36">
        <v>0</v>
      </c>
      <c r="I16685" s="36">
        <v>0</v>
      </c>
      <c r="J16685" s="36">
        <v>0</v>
      </c>
      <c r="K16685" s="36">
        <v>0.30183974000000002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1.72224296</v>
      </c>
      <c r="H16686" s="36">
        <v>0</v>
      </c>
      <c r="I16686" s="36">
        <v>0</v>
      </c>
      <c r="J16686" s="36">
        <v>0</v>
      </c>
      <c r="K16686" s="36">
        <v>1.7003390300000001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0.17618165999999999</v>
      </c>
      <c r="H16687" s="36">
        <v>0</v>
      </c>
      <c r="I16687" s="36">
        <v>0</v>
      </c>
      <c r="J16687" s="36">
        <v>0</v>
      </c>
      <c r="K16687" s="36">
        <v>0.83918707999999997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2.3048126500000001</v>
      </c>
      <c r="H16688" s="36">
        <v>0.45412426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0.26904633999999999</v>
      </c>
      <c r="H16689" s="36">
        <v>0</v>
      </c>
      <c r="I16689" s="36">
        <v>0</v>
      </c>
      <c r="J16689" s="36">
        <v>0</v>
      </c>
      <c r="K16689" s="36">
        <v>0.19504573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0.99385475000000001</v>
      </c>
      <c r="H16690" s="36">
        <v>0</v>
      </c>
      <c r="I16690" s="36">
        <v>0</v>
      </c>
      <c r="J16690" s="36">
        <v>0</v>
      </c>
      <c r="K16690" s="36">
        <v>0.54564754000000004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9.5106789999999997E-2</v>
      </c>
      <c r="H16691" s="36">
        <v>0</v>
      </c>
      <c r="I16691" s="36">
        <v>0</v>
      </c>
      <c r="J16691" s="36">
        <v>0</v>
      </c>
      <c r="K16691" s="36">
        <v>0.32569218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0.22199358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9.2136471499999999</v>
      </c>
      <c r="H16693" s="36">
        <v>36.729243019999998</v>
      </c>
      <c r="I16693" s="36">
        <v>3.77208817</v>
      </c>
      <c r="J16693" s="36">
        <v>2.8278420299999998</v>
      </c>
      <c r="K16693" s="36">
        <v>31.579563690000001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5.83350233</v>
      </c>
      <c r="H16694" s="36">
        <v>28.805618110000001</v>
      </c>
      <c r="I16694" s="36">
        <v>4.1294966300000002</v>
      </c>
      <c r="J16694" s="36">
        <v>1.84677972</v>
      </c>
      <c r="K16694" s="36">
        <v>37.545982619999997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1.37377696</v>
      </c>
      <c r="H16695" s="36">
        <v>20.99885965</v>
      </c>
      <c r="I16695" s="36">
        <v>0</v>
      </c>
      <c r="J16695" s="36">
        <v>0</v>
      </c>
      <c r="K16695" s="36">
        <v>16.37042928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0.75241102000000004</v>
      </c>
      <c r="H16696" s="36">
        <v>7.34585899</v>
      </c>
      <c r="I16696" s="36">
        <v>0</v>
      </c>
      <c r="J16696" s="36">
        <v>0</v>
      </c>
      <c r="K16696" s="36">
        <v>5.3339018500000002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1.2024299000000001</v>
      </c>
      <c r="H16697" s="36">
        <v>10.85326802</v>
      </c>
      <c r="I16697" s="36">
        <v>0.54107921000000003</v>
      </c>
      <c r="J16697" s="36">
        <v>0.91857544999999996</v>
      </c>
      <c r="K16697" s="36">
        <v>7.6573353300000004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6.6663849999999997E-2</v>
      </c>
      <c r="H16698" s="36">
        <v>1.8085088899999999</v>
      </c>
      <c r="I16698" s="36">
        <v>0</v>
      </c>
      <c r="J16698" s="36">
        <v>0</v>
      </c>
      <c r="K16698" s="36">
        <v>1.20785557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0.11862594</v>
      </c>
      <c r="H16699" s="36">
        <v>0.39278432000000002</v>
      </c>
      <c r="I16699" s="36">
        <v>0</v>
      </c>
      <c r="J16699" s="36">
        <v>0</v>
      </c>
      <c r="K16699" s="36">
        <v>0.60507434999999998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0.75144321000000003</v>
      </c>
      <c r="H16700" s="36">
        <v>4.5076828500000001</v>
      </c>
      <c r="I16700" s="36">
        <v>0.23729632000000001</v>
      </c>
      <c r="J16700" s="36">
        <v>0</v>
      </c>
      <c r="K16700" s="36">
        <v>3.1407779200000001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0.60854967000000004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0.56705362999999998</v>
      </c>
      <c r="H16702" s="36">
        <v>0.28500449</v>
      </c>
      <c r="I16702" s="36">
        <v>0</v>
      </c>
      <c r="J16702" s="36">
        <v>0</v>
      </c>
      <c r="K16702" s="36">
        <v>0.47509472000000003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0.56148743000000001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0.15570532000000001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0.30626835000000002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0.55355303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0.29157242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84.285271949999995</v>
      </c>
      <c r="H16708" s="36">
        <v>32.1766541</v>
      </c>
      <c r="I16708" s="36">
        <v>11.7373683</v>
      </c>
      <c r="J16708" s="36">
        <v>2.2090673500000002</v>
      </c>
      <c r="K16708" s="36">
        <v>8.0284648500000007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59.200396310000002</v>
      </c>
      <c r="H16709" s="36">
        <v>35.234947200000001</v>
      </c>
      <c r="I16709" s="36">
        <v>8.00337985</v>
      </c>
      <c r="J16709" s="36">
        <v>2.6814140900000001</v>
      </c>
      <c r="K16709" s="36">
        <v>25.868963340000001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57.772949590000003</v>
      </c>
      <c r="H16710" s="36">
        <v>22.014469420000001</v>
      </c>
      <c r="I16710" s="36">
        <v>15.03935822</v>
      </c>
      <c r="J16710" s="36">
        <v>0</v>
      </c>
      <c r="K16710" s="36">
        <v>10.943196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16.709886820000001</v>
      </c>
      <c r="H16711" s="36">
        <v>7.0847794000000004</v>
      </c>
      <c r="I16711" s="36">
        <v>1.9364413599999999</v>
      </c>
      <c r="J16711" s="36">
        <v>0.68716157</v>
      </c>
      <c r="K16711" s="36">
        <v>2.2990287199999999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28.87880058</v>
      </c>
      <c r="H16712" s="36">
        <v>7.6839168899999999</v>
      </c>
      <c r="I16712" s="36">
        <v>3.2837303499999999</v>
      </c>
      <c r="J16712" s="36">
        <v>1.2622863099999999</v>
      </c>
      <c r="K16712" s="36">
        <v>3.8869189199999998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5.1407532500000004</v>
      </c>
      <c r="H16713" s="36">
        <v>1.0362035000000001</v>
      </c>
      <c r="I16713" s="36">
        <v>1.0223231800000001</v>
      </c>
      <c r="J16713" s="36">
        <v>0.13212794999999999</v>
      </c>
      <c r="K16713" s="36">
        <v>0.61285106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2.5046536599999998</v>
      </c>
      <c r="H16714" s="36">
        <v>1.1726908700000001</v>
      </c>
      <c r="I16714" s="36">
        <v>6.7890279999999997E-2</v>
      </c>
      <c r="J16714" s="36">
        <v>0</v>
      </c>
      <c r="K16714" s="36">
        <v>0.10873655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3.9706311300000001</v>
      </c>
      <c r="H16715" s="36">
        <v>1.4589100699999999</v>
      </c>
      <c r="I16715" s="36">
        <v>0</v>
      </c>
      <c r="J16715" s="36">
        <v>0</v>
      </c>
      <c r="K16715" s="36">
        <v>0.44268268999999999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7.9576425300000002</v>
      </c>
      <c r="H16716" s="36">
        <v>1.78687021</v>
      </c>
      <c r="I16716" s="36">
        <v>1.7672370799999999</v>
      </c>
      <c r="J16716" s="36">
        <v>0</v>
      </c>
      <c r="K16716" s="36">
        <v>1.1808468299999999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2.7004582199999998</v>
      </c>
      <c r="H16717" s="36">
        <v>1.6825967500000001</v>
      </c>
      <c r="I16717" s="36">
        <v>1.55487379</v>
      </c>
      <c r="J16717" s="36">
        <v>0</v>
      </c>
      <c r="K16717" s="36">
        <v>2.0194453399999999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2.3415006699999998</v>
      </c>
      <c r="H16718" s="36">
        <v>0.57090839999999998</v>
      </c>
      <c r="I16718" s="36">
        <v>2.8483896500000001</v>
      </c>
      <c r="J16718" s="36">
        <v>0.54242855999999995</v>
      </c>
      <c r="K16718" s="36">
        <v>1.5343195199999999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4.6884131299999998</v>
      </c>
      <c r="H16719" s="36">
        <v>2.2191752500000002</v>
      </c>
      <c r="I16719" s="36">
        <v>0.98155817999999995</v>
      </c>
      <c r="J16719" s="36">
        <v>0</v>
      </c>
      <c r="K16719" s="36">
        <v>1.4080630000000001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5.0583328999999999</v>
      </c>
      <c r="H16720" s="36">
        <v>0.62268179999999995</v>
      </c>
      <c r="I16720" s="36">
        <v>2.12564142</v>
      </c>
      <c r="J16720" s="36">
        <v>0</v>
      </c>
      <c r="K16720" s="36">
        <v>1.0848614299999999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1.1631767399999999</v>
      </c>
      <c r="H16721" s="36">
        <v>0.36913870999999998</v>
      </c>
      <c r="I16721" s="36">
        <v>0.17774856</v>
      </c>
      <c r="J16721" s="36">
        <v>0</v>
      </c>
      <c r="K16721" s="36">
        <v>0.18123275999999999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0.30095444999999998</v>
      </c>
      <c r="H16722" s="36">
        <v>7.4918509999999994E-2</v>
      </c>
      <c r="I16722" s="36">
        <v>0</v>
      </c>
      <c r="J16722" s="36">
        <v>0</v>
      </c>
      <c r="K16722" s="36">
        <v>0.33784178999999998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19.588663230000002</v>
      </c>
      <c r="H16723" s="36">
        <v>6.1720988099999996</v>
      </c>
      <c r="I16723" s="36">
        <v>2.5213341699999998</v>
      </c>
      <c r="J16723" s="36">
        <v>0</v>
      </c>
      <c r="K16723" s="36">
        <v>4.1168540399999998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8.2417726200000008</v>
      </c>
      <c r="H16724" s="36">
        <v>1.5844812399999999</v>
      </c>
      <c r="I16724" s="36">
        <v>1.21087685</v>
      </c>
      <c r="J16724" s="36">
        <v>0</v>
      </c>
      <c r="K16724" s="36">
        <v>2.5202952000000001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6.1581620099999999</v>
      </c>
      <c r="H16725" s="36">
        <v>2.2276560500000002</v>
      </c>
      <c r="I16725" s="36">
        <v>0.96735201000000004</v>
      </c>
      <c r="J16725" s="36">
        <v>0</v>
      </c>
      <c r="K16725" s="36">
        <v>0.49611051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2.0065413900000002</v>
      </c>
      <c r="H16726" s="36">
        <v>0.52865077000000005</v>
      </c>
      <c r="I16726" s="36">
        <v>0.53498126000000001</v>
      </c>
      <c r="J16726" s="36">
        <v>0</v>
      </c>
      <c r="K16726" s="36">
        <v>1.38740828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2.4591336799999999</v>
      </c>
      <c r="H16727" s="36">
        <v>2.4517114000000002</v>
      </c>
      <c r="I16727" s="36">
        <v>0.30374096</v>
      </c>
      <c r="J16727" s="36">
        <v>0</v>
      </c>
      <c r="K16727" s="36">
        <v>2.1005852800000002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1.4573967699999999</v>
      </c>
      <c r="H16728" s="36">
        <v>0.57813165</v>
      </c>
      <c r="I16728" s="36">
        <v>0.66619349999999999</v>
      </c>
      <c r="J16728" s="36">
        <v>0.17122604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0.50084638000000004</v>
      </c>
      <c r="H16729" s="36">
        <v>0.34591682000000001</v>
      </c>
      <c r="I16729" s="36">
        <v>0.10866845999999999</v>
      </c>
      <c r="J16729" s="36">
        <v>5.3316919999999997E-2</v>
      </c>
      <c r="K16729" s="36">
        <v>0.32815105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0.29953366999999997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2.0634467299999999</v>
      </c>
      <c r="H16731" s="36">
        <v>0.75142752999999995</v>
      </c>
      <c r="I16731" s="36">
        <v>1.31886485</v>
      </c>
      <c r="J16731" s="36">
        <v>0</v>
      </c>
      <c r="K16731" s="36">
        <v>1.1355033999999999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2.1897657499999998</v>
      </c>
      <c r="H16732" s="36">
        <v>0</v>
      </c>
      <c r="I16732" s="36">
        <v>0.87526532999999995</v>
      </c>
      <c r="J16732" s="36">
        <v>0</v>
      </c>
      <c r="K16732" s="36">
        <v>1.89658602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1.01200264</v>
      </c>
      <c r="H16733" s="36">
        <v>0</v>
      </c>
      <c r="I16733" s="36">
        <v>1.4579701300000001</v>
      </c>
      <c r="J16733" s="36">
        <v>0</v>
      </c>
      <c r="K16733" s="36">
        <v>1.51216073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0.14996042000000001</v>
      </c>
      <c r="I16734" s="36">
        <v>0</v>
      </c>
      <c r="J16734" s="36">
        <v>0.32762575999999999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0.40692213999999999</v>
      </c>
      <c r="K16735" s="36">
        <v>0.57498817000000002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0.28040025000000002</v>
      </c>
      <c r="J16736" s="36">
        <v>7.5636670000000003E-2</v>
      </c>
      <c r="K16736" s="36">
        <v>0.17972578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0.41192965999999998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0.1377738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0.71604456999999999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0.42930499</v>
      </c>
      <c r="I16740" s="36">
        <v>0</v>
      </c>
      <c r="J16740" s="36">
        <v>0</v>
      </c>
      <c r="K16740" s="36">
        <v>0.70267723999999998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0.52225524000000001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0.14580114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19.75873223</v>
      </c>
      <c r="I16743" s="36">
        <v>0</v>
      </c>
      <c r="J16743" s="36">
        <v>0.87335907000000002</v>
      </c>
      <c r="K16743" s="36">
        <v>28.957296700000001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10.8488436</v>
      </c>
      <c r="I16744" s="36">
        <v>0</v>
      </c>
      <c r="J16744" s="36">
        <v>1.58113094</v>
      </c>
      <c r="K16744" s="36">
        <v>28.735093939999999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14.856683350000001</v>
      </c>
      <c r="I16745" s="36">
        <v>0.69450014000000004</v>
      </c>
      <c r="J16745" s="36">
        <v>0.60767183999999996</v>
      </c>
      <c r="K16745" s="36">
        <v>13.287182100000001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6.5013753100000002</v>
      </c>
      <c r="I16746" s="36">
        <v>0</v>
      </c>
      <c r="J16746" s="36">
        <v>0.22633185</v>
      </c>
      <c r="K16746" s="36">
        <v>5.7467151000000003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7.2620380400000002</v>
      </c>
      <c r="I16747" s="36">
        <v>0</v>
      </c>
      <c r="J16747" s="36">
        <v>0.70885617999999995</v>
      </c>
      <c r="K16747" s="36">
        <v>6.1986106400000001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1.66899562</v>
      </c>
      <c r="I16748" s="36">
        <v>0.20365358</v>
      </c>
      <c r="J16748" s="36">
        <v>0.40770070000000003</v>
      </c>
      <c r="K16748" s="36">
        <v>0.81065063999999998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0.59709615000000005</v>
      </c>
      <c r="I16749" s="36">
        <v>0</v>
      </c>
      <c r="J16749" s="36">
        <v>0</v>
      </c>
      <c r="K16749" s="36">
        <v>0.36587737999999997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1.86486763</v>
      </c>
      <c r="I16750" s="36">
        <v>0</v>
      </c>
      <c r="J16750" s="36">
        <v>0</v>
      </c>
      <c r="K16750" s="36">
        <v>0.81719797000000005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13.6435976</v>
      </c>
      <c r="I16751" s="36">
        <v>0.53340940999999997</v>
      </c>
      <c r="J16751" s="36">
        <v>1.6790873399999999</v>
      </c>
      <c r="K16751" s="36">
        <v>24.922097669999999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10.25381848</v>
      </c>
      <c r="I16752" s="36">
        <v>0</v>
      </c>
      <c r="J16752" s="36">
        <v>2.8076552800000001</v>
      </c>
      <c r="K16752" s="36">
        <v>18.323841399999999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11.2995976</v>
      </c>
      <c r="I16753" s="36">
        <v>0.53745547000000005</v>
      </c>
      <c r="J16753" s="36">
        <v>4.4128474200000003</v>
      </c>
      <c r="K16753" s="36">
        <v>10.98058252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3.7616368100000002</v>
      </c>
      <c r="I16754" s="36">
        <v>0.25851600000000002</v>
      </c>
      <c r="J16754" s="36">
        <v>0.99714073999999997</v>
      </c>
      <c r="K16754" s="36">
        <v>3.6317934200000002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5.7103908800000003</v>
      </c>
      <c r="I16755" s="36">
        <v>0.16187403</v>
      </c>
      <c r="J16755" s="36">
        <v>0.67264981000000001</v>
      </c>
      <c r="K16755" s="36">
        <v>7.8660166399999998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1.16222146</v>
      </c>
      <c r="I16756" s="36">
        <v>8.5397989999999993E-2</v>
      </c>
      <c r="J16756" s="36">
        <v>0.23369134999999999</v>
      </c>
      <c r="K16756" s="36">
        <v>1.6309597199999999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1.05154547</v>
      </c>
      <c r="I16757" s="36">
        <v>0</v>
      </c>
      <c r="J16757" s="36">
        <v>9.0501120000000004E-2</v>
      </c>
      <c r="K16757" s="36">
        <v>0.45904865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1.1385469500000001</v>
      </c>
      <c r="I16758" s="36">
        <v>0</v>
      </c>
      <c r="J16758" s="36">
        <v>0.17482336000000001</v>
      </c>
      <c r="K16758" s="36">
        <v>0.62872961999999999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17.16249912</v>
      </c>
      <c r="I16759" s="36">
        <v>0.44989620000000002</v>
      </c>
      <c r="J16759" s="36">
        <v>4.6678164500000001</v>
      </c>
      <c r="K16759" s="36">
        <v>34.252216830000002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5.8429883599999997</v>
      </c>
      <c r="I16760" s="36">
        <v>0</v>
      </c>
      <c r="J16760" s="36">
        <v>2.4211784700000001</v>
      </c>
      <c r="K16760" s="36">
        <v>45.246723690000003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16.521396769999999</v>
      </c>
      <c r="I16761" s="36">
        <v>0</v>
      </c>
      <c r="J16761" s="36">
        <v>3.6140740999999998</v>
      </c>
      <c r="K16761" s="36">
        <v>19.424045079999999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4.6074356200000004</v>
      </c>
      <c r="I16762" s="36">
        <v>0.24317057</v>
      </c>
      <c r="J16762" s="36">
        <v>0.86484198000000001</v>
      </c>
      <c r="K16762" s="36">
        <v>6.7197329799999999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5.4586244800000001</v>
      </c>
      <c r="I16763" s="36">
        <v>0</v>
      </c>
      <c r="J16763" s="36">
        <v>1.6599406299999999</v>
      </c>
      <c r="K16763" s="36">
        <v>9.4435403099999995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1.70974782</v>
      </c>
      <c r="I16764" s="36">
        <v>8.9297409999999994E-2</v>
      </c>
      <c r="J16764" s="36">
        <v>0.22560469</v>
      </c>
      <c r="K16764" s="36">
        <v>2.5944107999999999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0.29597959000000001</v>
      </c>
      <c r="I16765" s="36">
        <v>0</v>
      </c>
      <c r="J16765" s="36">
        <v>4.1293780000000002E-2</v>
      </c>
      <c r="K16765" s="36">
        <v>1.4707072699999999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0.93648978999999999</v>
      </c>
      <c r="I16766" s="36">
        <v>0</v>
      </c>
      <c r="J16766" s="36">
        <v>0.55542800999999997</v>
      </c>
      <c r="K16766" s="36">
        <v>1.7929859699999999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1.03350086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3.6501609500000001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1.34871965</v>
      </c>
      <c r="H16769" s="36">
        <v>21.186948430000001</v>
      </c>
      <c r="I16769" s="36">
        <v>1.0523457300000001</v>
      </c>
      <c r="J16769" s="36">
        <v>1.5531031399999999</v>
      </c>
      <c r="K16769" s="36">
        <v>9.4545144299999997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12.24706552</v>
      </c>
      <c r="I16770" s="36">
        <v>0.69712542</v>
      </c>
      <c r="J16770" s="36">
        <v>2.2039143000000001</v>
      </c>
      <c r="K16770" s="36">
        <v>12.919231699999999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16.29826813</v>
      </c>
      <c r="I16771" s="36">
        <v>0</v>
      </c>
      <c r="J16771" s="36">
        <v>1.3472161</v>
      </c>
      <c r="K16771" s="36">
        <v>4.7783484200000004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0.23833626999999999</v>
      </c>
      <c r="H16772" s="36">
        <v>3.3544228999999999</v>
      </c>
      <c r="I16772" s="36">
        <v>0.20391633000000001</v>
      </c>
      <c r="J16772" s="36">
        <v>0.26664517999999998</v>
      </c>
      <c r="K16772" s="36">
        <v>0.88750390999999995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7.60002508</v>
      </c>
      <c r="I16773" s="36">
        <v>0</v>
      </c>
      <c r="J16773" s="36">
        <v>1.3603705100000001</v>
      </c>
      <c r="K16773" s="36">
        <v>4.5683506899999999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0.20088083000000001</v>
      </c>
      <c r="H16774" s="36">
        <v>0.46078268999999999</v>
      </c>
      <c r="I16774" s="36">
        <v>0</v>
      </c>
      <c r="J16774" s="36">
        <v>0.14378384</v>
      </c>
      <c r="K16774" s="36">
        <v>0.77375523999999996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0.62459432000000004</v>
      </c>
      <c r="I16775" s="36">
        <v>0</v>
      </c>
      <c r="J16775" s="36">
        <v>0</v>
      </c>
      <c r="K16775" s="36">
        <v>0.23228404999999999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0.16476859999999999</v>
      </c>
      <c r="H16776" s="36">
        <v>0.61819066</v>
      </c>
      <c r="I16776" s="36">
        <v>0</v>
      </c>
      <c r="J16776" s="36">
        <v>0</v>
      </c>
      <c r="K16776" s="36">
        <v>0.95508333000000001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0.77051322</v>
      </c>
      <c r="I16777" s="36">
        <v>0</v>
      </c>
      <c r="J16777" s="36">
        <v>0.31549827000000003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0.82079120999999999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0.22829323000000001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0.63315098999999997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0.1574219</v>
      </c>
      <c r="I16781" s="36">
        <v>0</v>
      </c>
      <c r="J16781" s="36">
        <v>0</v>
      </c>
      <c r="K16781" s="36">
        <v>7.5144100000000005E-2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0.77499337999999995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0.30980057999999999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0.25454508999999997</v>
      </c>
      <c r="I16784" s="36">
        <v>0</v>
      </c>
      <c r="J16784" s="36">
        <v>0.35794598999999999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0.13848585999999999</v>
      </c>
      <c r="I16785" s="36">
        <v>0</v>
      </c>
      <c r="J16785" s="36">
        <v>0.31902539000000002</v>
      </c>
      <c r="K16785" s="36">
        <v>0.41762296999999998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5.7249429999999997E-2</v>
      </c>
      <c r="I16786" s="36">
        <v>0</v>
      </c>
      <c r="J16786" s="36">
        <v>0</v>
      </c>
      <c r="K16786" s="36">
        <v>9.3930130000000001E-2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0.45432284000000001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9.3763032800000001</v>
      </c>
      <c r="H16788" s="36">
        <v>12.70710495</v>
      </c>
      <c r="I16788" s="36">
        <v>1.0299799700000001</v>
      </c>
      <c r="J16788" s="36">
        <v>1.8918142600000001</v>
      </c>
      <c r="K16788" s="36">
        <v>2.7422427200000001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4.7922057200000001</v>
      </c>
      <c r="H16789" s="36">
        <v>7.1765347999999998</v>
      </c>
      <c r="I16789" s="36">
        <v>4.2713233199999996</v>
      </c>
      <c r="J16789" s="36">
        <v>0</v>
      </c>
      <c r="K16789" s="36">
        <v>4.5838815500000001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8.0373033800000009</v>
      </c>
      <c r="H16790" s="36">
        <v>12.390784310000001</v>
      </c>
      <c r="I16790" s="36">
        <v>2.8625730900000002</v>
      </c>
      <c r="J16790" s="36">
        <v>0.49343397999999999</v>
      </c>
      <c r="K16790" s="36">
        <v>1.94870901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2.7995047899999999</v>
      </c>
      <c r="H16791" s="36">
        <v>4.4858690399999999</v>
      </c>
      <c r="I16791" s="36">
        <v>0.21113092999999999</v>
      </c>
      <c r="J16791" s="36">
        <v>0</v>
      </c>
      <c r="K16791" s="36">
        <v>0.71757747000000005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1.7961497399999999</v>
      </c>
      <c r="H16792" s="36">
        <v>5.2793909000000001</v>
      </c>
      <c r="I16792" s="36">
        <v>0.80244249000000001</v>
      </c>
      <c r="J16792" s="36">
        <v>0.35092793</v>
      </c>
      <c r="K16792" s="36">
        <v>0.93982909999999997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0.56164225000000001</v>
      </c>
      <c r="H16793" s="36">
        <v>0.31522707</v>
      </c>
      <c r="I16793" s="36">
        <v>0.12185119</v>
      </c>
      <c r="J16793" s="36">
        <v>0</v>
      </c>
      <c r="K16793" s="36">
        <v>0.35523618000000001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0.43594435999999998</v>
      </c>
      <c r="H16794" s="36">
        <v>0.34843859999999999</v>
      </c>
      <c r="I16794" s="36">
        <v>0.10846345</v>
      </c>
      <c r="J16794" s="36">
        <v>0</v>
      </c>
      <c r="K16794" s="36">
        <v>8.6155899999999994E-2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1.07144062</v>
      </c>
      <c r="H16795" s="36">
        <v>0.38849555000000002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0.73128744999999995</v>
      </c>
      <c r="H16796" s="36">
        <v>1.40511049</v>
      </c>
      <c r="I16796" s="36">
        <v>1.52922103</v>
      </c>
      <c r="J16796" s="36">
        <v>0</v>
      </c>
      <c r="K16796" s="36">
        <v>0.67248748000000003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0.61051557000000001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0.54577472999999999</v>
      </c>
      <c r="I16798" s="36">
        <v>0</v>
      </c>
      <c r="J16798" s="36">
        <v>0</v>
      </c>
      <c r="K16798" s="36">
        <v>1.7737892399999999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0.45733266</v>
      </c>
      <c r="I16799" s="36">
        <v>0.30664195999999999</v>
      </c>
      <c r="J16799" s="36">
        <v>0</v>
      </c>
      <c r="K16799" s="36">
        <v>0.47486941999999999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0.81315693</v>
      </c>
      <c r="H16800" s="36">
        <v>0</v>
      </c>
      <c r="I16800" s="36">
        <v>0</v>
      </c>
      <c r="J16800" s="36">
        <v>0</v>
      </c>
      <c r="K16800" s="36">
        <v>0.7170668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0.30637187999999999</v>
      </c>
      <c r="H16801" s="36">
        <v>0.24989521000000001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9.6867599999999998E-2</v>
      </c>
      <c r="H16802" s="36">
        <v>6.6576200000000002E-2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4.1806819400000004</v>
      </c>
      <c r="H16803" s="36">
        <v>2.3104991099999999</v>
      </c>
      <c r="I16803" s="36">
        <v>0.56334384000000004</v>
      </c>
      <c r="J16803" s="36">
        <v>0.77362423999999996</v>
      </c>
      <c r="K16803" s="36">
        <v>2.2472984299999998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0.69112266</v>
      </c>
      <c r="I16804" s="36">
        <v>0</v>
      </c>
      <c r="J16804" s="36">
        <v>0</v>
      </c>
      <c r="K16804" s="36">
        <v>1.87751014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0.68981408</v>
      </c>
      <c r="H16805" s="36">
        <v>1.28148744</v>
      </c>
      <c r="I16805" s="36">
        <v>3.5257496800000001</v>
      </c>
      <c r="J16805" s="36">
        <v>0</v>
      </c>
      <c r="K16805" s="36">
        <v>0.36209048999999999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0.23628526</v>
      </c>
      <c r="I16806" s="36">
        <v>0.27121701999999998</v>
      </c>
      <c r="J16806" s="36">
        <v>0</v>
      </c>
      <c r="K16806" s="36">
        <v>0.22127214000000001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0.41208819000000002</v>
      </c>
      <c r="I16807" s="36">
        <v>0</v>
      </c>
      <c r="J16807" s="36">
        <v>0</v>
      </c>
      <c r="K16807" s="36">
        <v>0.397864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0.11273493</v>
      </c>
      <c r="K16808" s="36">
        <v>0.14076137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0.59934856000000003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0.2235656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0.52244407999999998</v>
      </c>
      <c r="H16811" s="36">
        <v>0.46923958999999998</v>
      </c>
      <c r="I16811" s="36">
        <v>0</v>
      </c>
      <c r="J16811" s="36">
        <v>0</v>
      </c>
      <c r="K16811" s="36">
        <v>0.58589142999999999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0.31834984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8.3476419999999996E-2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0.16638633999999999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6.7454103999999999</v>
      </c>
      <c r="H16815" s="36">
        <v>50.869542549999998</v>
      </c>
      <c r="I16815" s="36">
        <v>2.4388718900000002</v>
      </c>
      <c r="J16815" s="36">
        <v>8.5935756600000008</v>
      </c>
      <c r="K16815" s="36">
        <v>29.460595059999999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7.50522139</v>
      </c>
      <c r="H16816" s="36">
        <v>36.796819759999998</v>
      </c>
      <c r="I16816" s="36">
        <v>1.67670721</v>
      </c>
      <c r="J16816" s="36">
        <v>6.3797674100000004</v>
      </c>
      <c r="K16816" s="36">
        <v>46.858756049999997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6.26797001</v>
      </c>
      <c r="H16817" s="36">
        <v>24.580905040000001</v>
      </c>
      <c r="I16817" s="36">
        <v>1.29790202</v>
      </c>
      <c r="J16817" s="36">
        <v>2.5532272800000002</v>
      </c>
      <c r="K16817" s="36">
        <v>9.6325386000000002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12.013185569999999</v>
      </c>
      <c r="I16818" s="36">
        <v>0.21851577</v>
      </c>
      <c r="J16818" s="36">
        <v>0</v>
      </c>
      <c r="K16818" s="36">
        <v>3.3434622200000002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1.1407452499999999</v>
      </c>
      <c r="H16819" s="36">
        <v>17.407990330000001</v>
      </c>
      <c r="I16819" s="36">
        <v>0.48861649000000001</v>
      </c>
      <c r="J16819" s="36">
        <v>1.8968838800000001</v>
      </c>
      <c r="K16819" s="36">
        <v>9.5520945200000007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0.30436186999999998</v>
      </c>
      <c r="H16820" s="36">
        <v>2.2593455100000002</v>
      </c>
      <c r="I16820" s="36">
        <v>0</v>
      </c>
      <c r="J16820" s="36">
        <v>0.24958873000000001</v>
      </c>
      <c r="K16820" s="36">
        <v>1.85045521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0.22475060999999999</v>
      </c>
      <c r="H16821" s="36">
        <v>0.42980610000000002</v>
      </c>
      <c r="I16821" s="36">
        <v>0</v>
      </c>
      <c r="J16821" s="36">
        <v>0</v>
      </c>
      <c r="K16821" s="36">
        <v>9.8089099999999999E-2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0.20084880999999999</v>
      </c>
      <c r="H16822" s="36">
        <v>4.1603957899999999</v>
      </c>
      <c r="I16822" s="36">
        <v>0.46119854999999998</v>
      </c>
      <c r="J16822" s="36">
        <v>0.23059927</v>
      </c>
      <c r="K16822" s="36">
        <v>1.5031377800000001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0.64790181000000002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2.11348973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1.6748303600000001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1.2251735800000001</v>
      </c>
      <c r="H16826" s="36">
        <v>0</v>
      </c>
      <c r="I16826" s="36">
        <v>0</v>
      </c>
      <c r="J16826" s="36">
        <v>0</v>
      </c>
      <c r="K16826" s="36">
        <v>0.56339287999999998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0.53748857000000005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0.29177330000000001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0.61402716000000002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0.15589726000000001</v>
      </c>
      <c r="I16830" s="36">
        <v>0</v>
      </c>
      <c r="J16830" s="36">
        <v>0</v>
      </c>
      <c r="K16830" s="36">
        <v>0.17617250000000001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0.57044406000000003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1.9770354699999999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0.13609889999999999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70.220464739999997</v>
      </c>
      <c r="H16834" s="36">
        <v>32.563515389999999</v>
      </c>
      <c r="I16834" s="36">
        <v>8.3184091000000002</v>
      </c>
      <c r="J16834" s="36">
        <v>1.48661628</v>
      </c>
      <c r="K16834" s="36">
        <v>18.926133279999998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53.104614079999998</v>
      </c>
      <c r="H16835" s="36">
        <v>26.16766037</v>
      </c>
      <c r="I16835" s="36">
        <v>6.83860651</v>
      </c>
      <c r="J16835" s="36">
        <v>0</v>
      </c>
      <c r="K16835" s="36">
        <v>16.512106790000001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58.212068719999998</v>
      </c>
      <c r="H16836" s="36">
        <v>31.428813949999999</v>
      </c>
      <c r="I16836" s="36">
        <v>4.8902132099999998</v>
      </c>
      <c r="J16836" s="36">
        <v>1.30983991</v>
      </c>
      <c r="K16836" s="36">
        <v>9.5631044900000006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14.70735928</v>
      </c>
      <c r="H16837" s="36">
        <v>12.173492530000001</v>
      </c>
      <c r="I16837" s="36">
        <v>2.0369810199999998</v>
      </c>
      <c r="J16837" s="36">
        <v>0.33197929999999998</v>
      </c>
      <c r="K16837" s="36">
        <v>2.4181370000000002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18.055690989999999</v>
      </c>
      <c r="H16838" s="36">
        <v>14.33838675</v>
      </c>
      <c r="I16838" s="36">
        <v>4.3021668699999998</v>
      </c>
      <c r="J16838" s="36">
        <v>0.18879222000000001</v>
      </c>
      <c r="K16838" s="36">
        <v>3.10646852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2.9654184899999998</v>
      </c>
      <c r="H16839" s="36">
        <v>2.6279794600000002</v>
      </c>
      <c r="I16839" s="36">
        <v>0.22635859999999999</v>
      </c>
      <c r="J16839" s="36">
        <v>0</v>
      </c>
      <c r="K16839" s="36">
        <v>1.3900052300000001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1.4263953199999999</v>
      </c>
      <c r="H16840" s="36">
        <v>1.0209867100000001</v>
      </c>
      <c r="I16840" s="36">
        <v>8.5989609999999994E-2</v>
      </c>
      <c r="J16840" s="36">
        <v>0</v>
      </c>
      <c r="K16840" s="36">
        <v>0.59888686000000002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5.1738162699999997</v>
      </c>
      <c r="H16841" s="36">
        <v>2.9205331399999999</v>
      </c>
      <c r="I16841" s="36">
        <v>0.14890855</v>
      </c>
      <c r="J16841" s="36">
        <v>0</v>
      </c>
      <c r="K16841" s="36">
        <v>0.44151245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2.4996451799999999</v>
      </c>
      <c r="H16842" s="36">
        <v>1.8130941599999999</v>
      </c>
      <c r="I16842" s="36">
        <v>1.8327337399999999</v>
      </c>
      <c r="J16842" s="36">
        <v>1.3619437400000001</v>
      </c>
      <c r="K16842" s="36">
        <v>4.0784310100000001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3.9989831100000002</v>
      </c>
      <c r="H16843" s="36">
        <v>1.2293456700000001</v>
      </c>
      <c r="I16843" s="36">
        <v>0.67371910999999995</v>
      </c>
      <c r="J16843" s="36">
        <v>0</v>
      </c>
      <c r="K16843" s="36">
        <v>3.1152542400000001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0.95991037000000001</v>
      </c>
      <c r="H16844" s="36">
        <v>0.71742631999999995</v>
      </c>
      <c r="I16844" s="36">
        <v>0.64089803000000001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0.50831678999999996</v>
      </c>
      <c r="H16845" s="36">
        <v>1.93458157</v>
      </c>
      <c r="I16845" s="36">
        <v>0</v>
      </c>
      <c r="J16845" s="36">
        <v>0</v>
      </c>
      <c r="K16845" s="36">
        <v>1.4819353500000001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1.6594572299999999</v>
      </c>
      <c r="H16846" s="36">
        <v>0.26787364000000002</v>
      </c>
      <c r="I16846" s="36">
        <v>0</v>
      </c>
      <c r="J16846" s="36">
        <v>0</v>
      </c>
      <c r="K16846" s="36">
        <v>0.34474946000000001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0.56076915000000005</v>
      </c>
      <c r="H16847" s="36">
        <v>0.21855369999999999</v>
      </c>
      <c r="I16847" s="36">
        <v>0</v>
      </c>
      <c r="J16847" s="36">
        <v>0</v>
      </c>
      <c r="K16847" s="36">
        <v>0.28139950000000002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0.41390759999999999</v>
      </c>
      <c r="H16848" s="36">
        <v>0.21688698000000001</v>
      </c>
      <c r="I16848" s="36">
        <v>0</v>
      </c>
      <c r="J16848" s="36">
        <v>0</v>
      </c>
      <c r="K16848" s="36">
        <v>0.67006065999999997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0.18375326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4.7718419900000004</v>
      </c>
      <c r="H16850" s="36">
        <v>2.9745886399999999</v>
      </c>
      <c r="I16850" s="36">
        <v>0</v>
      </c>
      <c r="J16850" s="36">
        <v>0</v>
      </c>
      <c r="K16850" s="36">
        <v>2.5034390800000001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2.2223345000000001</v>
      </c>
      <c r="H16851" s="36">
        <v>2.3050201499999998</v>
      </c>
      <c r="I16851" s="36">
        <v>0</v>
      </c>
      <c r="J16851" s="36">
        <v>0</v>
      </c>
      <c r="K16851" s="36">
        <v>1.4668033700000001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1.51441073</v>
      </c>
      <c r="H16852" s="36">
        <v>2.4265572999999998</v>
      </c>
      <c r="I16852" s="36">
        <v>0.68488119999999997</v>
      </c>
      <c r="J16852" s="36">
        <v>0</v>
      </c>
      <c r="K16852" s="36">
        <v>4.6185491399999998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1.0702542799999999</v>
      </c>
      <c r="I16853" s="36">
        <v>0</v>
      </c>
      <c r="J16853" s="36">
        <v>0</v>
      </c>
      <c r="K16853" s="36">
        <v>1.8581610099999999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0.78861256999999996</v>
      </c>
      <c r="H16854" s="36">
        <v>0.75546869000000005</v>
      </c>
      <c r="I16854" s="36">
        <v>1.1388433099999999</v>
      </c>
      <c r="J16854" s="36">
        <v>0</v>
      </c>
      <c r="K16854" s="36">
        <v>1.9568547700000001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0.40879278000000002</v>
      </c>
      <c r="H16855" s="36">
        <v>0.20967585</v>
      </c>
      <c r="I16855" s="36">
        <v>0.16825419</v>
      </c>
      <c r="J16855" s="36">
        <v>0</v>
      </c>
      <c r="K16855" s="36">
        <v>0.89597199000000005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0.36875734999999998</v>
      </c>
      <c r="H16856" s="36">
        <v>0</v>
      </c>
      <c r="I16856" s="36">
        <v>0.29569762999999999</v>
      </c>
      <c r="J16856" s="36">
        <v>0</v>
      </c>
      <c r="K16856" s="36">
        <v>1.06703719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0.15619723999999999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0.55672242000000005</v>
      </c>
      <c r="H16858" s="36">
        <v>0</v>
      </c>
      <c r="I16858" s="36">
        <v>0</v>
      </c>
      <c r="J16858" s="36">
        <v>0</v>
      </c>
      <c r="K16858" s="36">
        <v>0.98351336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0.70298483</v>
      </c>
      <c r="H16859" s="36">
        <v>0</v>
      </c>
      <c r="I16859" s="36">
        <v>0.97025998000000002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0.68106929999999999</v>
      </c>
      <c r="J16860" s="36">
        <v>0</v>
      </c>
      <c r="K16860" s="36">
        <v>1.1257360700000001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0.24980823999999999</v>
      </c>
      <c r="I16861" s="36">
        <v>0</v>
      </c>
      <c r="J16861" s="36">
        <v>0</v>
      </c>
      <c r="K16861" s="36">
        <v>0.20505676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0.22870320999999999</v>
      </c>
      <c r="I16862" s="36">
        <v>0</v>
      </c>
      <c r="J16862" s="36">
        <v>0</v>
      </c>
      <c r="K16862" s="36">
        <v>0.28277803000000001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0.51674827999999995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0.38696575999999999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0.68235774000000005</v>
      </c>
      <c r="H16865" s="36">
        <v>0.31275887000000002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8.6300219999999997E-2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6.1489639999999998E-2</v>
      </c>
      <c r="J16867" s="36">
        <v>0</v>
      </c>
      <c r="K16867" s="36">
        <v>0.12875865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4.8646523999999998</v>
      </c>
      <c r="H16868" s="36">
        <v>9.9363216600000008</v>
      </c>
      <c r="I16868" s="36">
        <v>1.16227539</v>
      </c>
      <c r="J16868" s="36">
        <v>0.84025072999999995</v>
      </c>
      <c r="K16868" s="36">
        <v>26.920207319999999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10.221024809999999</v>
      </c>
      <c r="I16869" s="36">
        <v>1.3374396200000001</v>
      </c>
      <c r="J16869" s="36">
        <v>2.00449528</v>
      </c>
      <c r="K16869" s="36">
        <v>28.867742610000001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0.84025501999999996</v>
      </c>
      <c r="H16870" s="36">
        <v>15.28284249</v>
      </c>
      <c r="I16870" s="36">
        <v>0.47250309000000001</v>
      </c>
      <c r="J16870" s="36">
        <v>2.1319360999999999</v>
      </c>
      <c r="K16870" s="36">
        <v>13.09445584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0.43509247000000001</v>
      </c>
      <c r="H16871" s="36">
        <v>4.1129599800000003</v>
      </c>
      <c r="I16871" s="36">
        <v>0.20082069999999999</v>
      </c>
      <c r="J16871" s="36">
        <v>0.24781334999999999</v>
      </c>
      <c r="K16871" s="36">
        <v>5.4611482599999999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1.24679826</v>
      </c>
      <c r="H16872" s="36">
        <v>6.7058875599999999</v>
      </c>
      <c r="I16872" s="36">
        <v>0.31830972000000002</v>
      </c>
      <c r="J16872" s="36">
        <v>1.80295407</v>
      </c>
      <c r="K16872" s="36">
        <v>6.3328070600000004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1.4266332500000001</v>
      </c>
      <c r="I16873" s="36">
        <v>0.22693382000000001</v>
      </c>
      <c r="J16873" s="36">
        <v>0.25046572</v>
      </c>
      <c r="K16873" s="36">
        <v>1.0762689599999999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0.1609535</v>
      </c>
      <c r="H16874" s="36">
        <v>0.45614297999999998</v>
      </c>
      <c r="I16874" s="36">
        <v>0.10539922</v>
      </c>
      <c r="J16874" s="36">
        <v>0.19677383000000001</v>
      </c>
      <c r="K16874" s="36">
        <v>0.27739575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0.86681476000000002</v>
      </c>
      <c r="I16875" s="36">
        <v>0</v>
      </c>
      <c r="J16875" s="36">
        <v>0</v>
      </c>
      <c r="K16875" s="36">
        <v>1.1707169399999999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1.0994257599999999</v>
      </c>
      <c r="H16876" s="36">
        <v>12.175298570000001</v>
      </c>
      <c r="I16876" s="36">
        <v>0.32607185999999999</v>
      </c>
      <c r="J16876" s="36">
        <v>1.7874543700000001</v>
      </c>
      <c r="K16876" s="36">
        <v>23.76921419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9.7403304399999993</v>
      </c>
      <c r="I16877" s="36">
        <v>0.50593306999999998</v>
      </c>
      <c r="J16877" s="36">
        <v>1.894423</v>
      </c>
      <c r="K16877" s="36">
        <v>22.611489689999999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7.38328059</v>
      </c>
      <c r="I16878" s="36">
        <v>0</v>
      </c>
      <c r="J16878" s="36">
        <v>2.0065760799999999</v>
      </c>
      <c r="K16878" s="36">
        <v>13.75558749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0.12044154999999999</v>
      </c>
      <c r="H16879" s="36">
        <v>4.0735015199999998</v>
      </c>
      <c r="I16879" s="36">
        <v>0.46304187000000002</v>
      </c>
      <c r="J16879" s="36">
        <v>0.48646520999999998</v>
      </c>
      <c r="K16879" s="36">
        <v>6.3983354500000003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0.27662456000000002</v>
      </c>
      <c r="H16880" s="36">
        <v>2.7395426199999999</v>
      </c>
      <c r="I16880" s="36">
        <v>0</v>
      </c>
      <c r="J16880" s="36">
        <v>0.91586051000000002</v>
      </c>
      <c r="K16880" s="36">
        <v>9.2397742800000007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0.64388816999999998</v>
      </c>
      <c r="I16881" s="36">
        <v>0.15558279999999999</v>
      </c>
      <c r="J16881" s="36">
        <v>7.8911709999999996E-2</v>
      </c>
      <c r="K16881" s="36">
        <v>1.5187162299999999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0.50966975999999997</v>
      </c>
      <c r="I16882" s="36">
        <v>0</v>
      </c>
      <c r="J16882" s="36">
        <v>0.14604728</v>
      </c>
      <c r="K16882" s="36">
        <v>0.95663421999999998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0.96756112000000005</v>
      </c>
      <c r="I16883" s="36">
        <v>0</v>
      </c>
      <c r="J16883" s="36">
        <v>0</v>
      </c>
      <c r="K16883" s="36">
        <v>1.86382168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0.70988054</v>
      </c>
      <c r="H16884" s="36">
        <v>17.776528639999999</v>
      </c>
      <c r="I16884" s="36">
        <v>0</v>
      </c>
      <c r="J16884" s="36">
        <v>4.0445685500000002</v>
      </c>
      <c r="K16884" s="36">
        <v>43.002569700000002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10.4430795</v>
      </c>
      <c r="I16885" s="36">
        <v>0.44541508000000002</v>
      </c>
      <c r="J16885" s="36">
        <v>6.4424045400000001</v>
      </c>
      <c r="K16885" s="36">
        <v>41.196801290000003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10.48051276</v>
      </c>
      <c r="I16886" s="36">
        <v>0</v>
      </c>
      <c r="J16886" s="36">
        <v>5.00293455</v>
      </c>
      <c r="K16886" s="36">
        <v>26.805375519999998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3.6412540600000001</v>
      </c>
      <c r="I16887" s="36">
        <v>0</v>
      </c>
      <c r="J16887" s="36">
        <v>0.88266043000000005</v>
      </c>
      <c r="K16887" s="36">
        <v>9.7343328000000007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5.3157616399999998</v>
      </c>
      <c r="I16888" s="36">
        <v>0</v>
      </c>
      <c r="J16888" s="36">
        <v>1.2465484600000001</v>
      </c>
      <c r="K16888" s="36">
        <v>12.639795769999999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7.9253359999999995E-2</v>
      </c>
      <c r="H16889" s="36">
        <v>1.57289094</v>
      </c>
      <c r="I16889" s="36">
        <v>0</v>
      </c>
      <c r="J16889" s="36">
        <v>0.86764872000000004</v>
      </c>
      <c r="K16889" s="36">
        <v>3.1291468099999999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0.55746165000000003</v>
      </c>
      <c r="I16890" s="36">
        <v>0</v>
      </c>
      <c r="J16890" s="36">
        <v>0</v>
      </c>
      <c r="K16890" s="36">
        <v>1.0006065200000001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1.1068842400000001</v>
      </c>
      <c r="I16891" s="36">
        <v>0</v>
      </c>
      <c r="J16891" s="36">
        <v>0</v>
      </c>
      <c r="K16891" s="36">
        <v>1.7672612700000001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3.16356751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1.86957292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2.2141177500000002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0.63322904999999996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1.984998</v>
      </c>
      <c r="H16896" s="36">
        <v>14.10427157</v>
      </c>
      <c r="I16896" s="36">
        <v>0.52830895</v>
      </c>
      <c r="J16896" s="36">
        <v>2.5695256799999999</v>
      </c>
      <c r="K16896" s="36">
        <v>9.2383944400000004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1.0635972600000001</v>
      </c>
      <c r="H16897" s="36">
        <v>8.5509007300000004</v>
      </c>
      <c r="I16897" s="36">
        <v>2.5913023900000001</v>
      </c>
      <c r="J16897" s="36">
        <v>1.05809373</v>
      </c>
      <c r="K16897" s="36">
        <v>10.051601160000001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10.98230208</v>
      </c>
      <c r="I16898" s="36">
        <v>0.30321631999999998</v>
      </c>
      <c r="J16898" s="36">
        <v>0.55583572999999997</v>
      </c>
      <c r="K16898" s="36">
        <v>3.7341221999999998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0.69512616999999999</v>
      </c>
      <c r="H16899" s="36">
        <v>1.74769566</v>
      </c>
      <c r="I16899" s="36">
        <v>0</v>
      </c>
      <c r="J16899" s="36">
        <v>0.23569741999999999</v>
      </c>
      <c r="K16899" s="36">
        <v>1.4172354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5.5815755200000003</v>
      </c>
      <c r="I16900" s="36">
        <v>0</v>
      </c>
      <c r="J16900" s="36">
        <v>0.82337959000000005</v>
      </c>
      <c r="K16900" s="36">
        <v>4.6603088399999999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0.10122035</v>
      </c>
      <c r="I16901" s="36">
        <v>9.0739619999999993E-2</v>
      </c>
      <c r="J16901" s="36">
        <v>7.2591699999999995E-2</v>
      </c>
      <c r="K16901" s="36">
        <v>0.36134125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0.13931393</v>
      </c>
      <c r="I16902" s="36">
        <v>0</v>
      </c>
      <c r="J16902" s="36">
        <v>0</v>
      </c>
      <c r="K16902" s="36">
        <v>9.2303540000000003E-2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0.21867155999999999</v>
      </c>
      <c r="H16903" s="36">
        <v>0.65894257000000001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0.44822958000000002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0.53895594999999996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0.48986224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0.28262744000000001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0.59527284999999996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0.58688435000000005</v>
      </c>
      <c r="H16909" s="36">
        <v>0</v>
      </c>
      <c r="I16909" s="36">
        <v>0</v>
      </c>
      <c r="J16909" s="36">
        <v>0</v>
      </c>
      <c r="K16909" s="36">
        <v>0.61391636999999999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0.37351869999999998</v>
      </c>
      <c r="J16910" s="36">
        <v>0</v>
      </c>
      <c r="K16910" s="36">
        <v>0.65109718000000005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8.4769880000000006E-2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0.81952005000000006</v>
      </c>
      <c r="H16912" s="36">
        <v>0</v>
      </c>
      <c r="I16912" s="36">
        <v>0</v>
      </c>
      <c r="J16912" s="36">
        <v>0</v>
      </c>
      <c r="K16912" s="36">
        <v>0.37665225000000002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8.3992700399999993</v>
      </c>
      <c r="H16913" s="36">
        <v>9.0153333500000006</v>
      </c>
      <c r="I16913" s="36">
        <v>4.1537588100000002</v>
      </c>
      <c r="J16913" s="36">
        <v>0.59279866000000003</v>
      </c>
      <c r="K16913" s="36">
        <v>2.30672861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5.3279283499999996</v>
      </c>
      <c r="H16914" s="36">
        <v>3.79945697</v>
      </c>
      <c r="I16914" s="36">
        <v>1.73499023</v>
      </c>
      <c r="J16914" s="36">
        <v>1.0269048999999999</v>
      </c>
      <c r="K16914" s="36">
        <v>4.6193810400000004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11.650236509999999</v>
      </c>
      <c r="H16915" s="36">
        <v>7.4628854999999996</v>
      </c>
      <c r="I16915" s="36">
        <v>5.2044845100000003</v>
      </c>
      <c r="J16915" s="36">
        <v>0.60597822999999995</v>
      </c>
      <c r="K16915" s="36">
        <v>4.1738146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2.5013101199999999</v>
      </c>
      <c r="H16916" s="36">
        <v>2.28344148</v>
      </c>
      <c r="I16916" s="36">
        <v>1.0407596400000001</v>
      </c>
      <c r="J16916" s="36">
        <v>0.29462177000000001</v>
      </c>
      <c r="K16916" s="36">
        <v>1.34217762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5.9310565999999998</v>
      </c>
      <c r="H16917" s="36">
        <v>2.4776709299999999</v>
      </c>
      <c r="I16917" s="36">
        <v>1.9728657199999999</v>
      </c>
      <c r="J16917" s="36">
        <v>0</v>
      </c>
      <c r="K16917" s="36">
        <v>0.77539376999999998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1.0669848900000001</v>
      </c>
      <c r="H16918" s="36">
        <v>0.58487577999999996</v>
      </c>
      <c r="I16918" s="36">
        <v>0.21731091999999999</v>
      </c>
      <c r="J16918" s="36">
        <v>0</v>
      </c>
      <c r="K16918" s="36">
        <v>0.37123753999999998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0.63791441999999998</v>
      </c>
      <c r="H16919" s="36">
        <v>0.60418921999999997</v>
      </c>
      <c r="I16919" s="36">
        <v>6.6970979999999999E-2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1.0312441800000001</v>
      </c>
      <c r="H16920" s="36">
        <v>0.73501316000000005</v>
      </c>
      <c r="I16920" s="36">
        <v>0.22959203</v>
      </c>
      <c r="J16920" s="36">
        <v>0</v>
      </c>
      <c r="K16920" s="36">
        <v>0.61494254999999998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4.6504069599999998</v>
      </c>
      <c r="H16921" s="36">
        <v>0.34764475</v>
      </c>
      <c r="I16921" s="36">
        <v>1.99009627</v>
      </c>
      <c r="J16921" s="36">
        <v>0</v>
      </c>
      <c r="K16921" s="36">
        <v>1.9807595099999999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3.77373877</v>
      </c>
      <c r="H16922" s="36">
        <v>0.43355073</v>
      </c>
      <c r="I16922" s="36">
        <v>0.52977019000000003</v>
      </c>
      <c r="J16922" s="36">
        <v>0</v>
      </c>
      <c r="K16922" s="36">
        <v>0.53454235999999999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2.5169754800000002</v>
      </c>
      <c r="H16923" s="36">
        <v>1.2508058</v>
      </c>
      <c r="I16923" s="36">
        <v>0.70135329999999996</v>
      </c>
      <c r="J16923" s="36">
        <v>0</v>
      </c>
      <c r="K16923" s="36">
        <v>0.44687484999999999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1.0407569000000001</v>
      </c>
      <c r="H16924" s="36">
        <v>0.26707714999999999</v>
      </c>
      <c r="I16924" s="36">
        <v>0.24435624</v>
      </c>
      <c r="J16924" s="36">
        <v>0</v>
      </c>
      <c r="K16924" s="36">
        <v>0.54859996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2.1494969799999999</v>
      </c>
      <c r="H16925" s="36">
        <v>0</v>
      </c>
      <c r="I16925" s="36">
        <v>0.50452841000000004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0.19345219</v>
      </c>
      <c r="H16926" s="36">
        <v>0.10343987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0.39643897</v>
      </c>
      <c r="H16927" s="36">
        <v>0</v>
      </c>
      <c r="I16927" s="36">
        <v>0</v>
      </c>
      <c r="J16927" s="36">
        <v>0</v>
      </c>
      <c r="K16927" s="36">
        <v>0.13713943000000001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0.41838069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10.368305619999999</v>
      </c>
      <c r="H16929" s="36">
        <v>0.44336257000000001</v>
      </c>
      <c r="I16929" s="36">
        <v>3.4530722900000002</v>
      </c>
      <c r="J16929" s="36">
        <v>1.5840593999999999</v>
      </c>
      <c r="K16929" s="36">
        <v>1.7577336800000001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2.11940507</v>
      </c>
      <c r="H16930" s="36">
        <v>0.98426597000000005</v>
      </c>
      <c r="I16930" s="36">
        <v>0.53480496</v>
      </c>
      <c r="J16930" s="36">
        <v>0</v>
      </c>
      <c r="K16930" s="36">
        <v>0.66401122000000001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2.9993250200000001</v>
      </c>
      <c r="H16931" s="36">
        <v>1.91348159</v>
      </c>
      <c r="I16931" s="36">
        <v>2.90185169</v>
      </c>
      <c r="J16931" s="36">
        <v>0.70100728999999995</v>
      </c>
      <c r="K16931" s="36">
        <v>1.6503526399999999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0.16566388000000001</v>
      </c>
      <c r="H16932" s="36">
        <v>0.63216908000000005</v>
      </c>
      <c r="I16932" s="36">
        <v>0.49402956999999997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1.21350541</v>
      </c>
      <c r="H16933" s="36">
        <v>0.30419539000000001</v>
      </c>
      <c r="I16933" s="36">
        <v>0.48783743000000002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0.79437630999999997</v>
      </c>
      <c r="H16934" s="36">
        <v>0.12929984</v>
      </c>
      <c r="I16934" s="36">
        <v>0.39205117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5.4107120000000002E-2</v>
      </c>
      <c r="H16935" s="36">
        <v>0.16921396999999999</v>
      </c>
      <c r="I16935" s="36">
        <v>0</v>
      </c>
      <c r="J16935" s="36">
        <v>0</v>
      </c>
      <c r="K16935" s="36">
        <v>0.48350247000000002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0.45115324000000001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1.4855824399999999</v>
      </c>
      <c r="H16937" s="36">
        <v>0</v>
      </c>
      <c r="I16937" s="36">
        <v>0</v>
      </c>
      <c r="J16937" s="36">
        <v>0</v>
      </c>
      <c r="K16937" s="36">
        <v>2.1188303199999998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0.36279943999999997</v>
      </c>
      <c r="H16938" s="36">
        <v>0</v>
      </c>
      <c r="I16938" s="36">
        <v>0</v>
      </c>
      <c r="J16938" s="36">
        <v>0</v>
      </c>
      <c r="K16938" s="36">
        <v>2.1210460200000001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2.2026396300000002</v>
      </c>
      <c r="H16939" s="36">
        <v>0.46660164999999998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0.25423613</v>
      </c>
      <c r="H16940" s="36">
        <v>0.25039688999999998</v>
      </c>
      <c r="I16940" s="36">
        <v>0</v>
      </c>
      <c r="J16940" s="36">
        <v>0</v>
      </c>
      <c r="K16940" s="36">
        <v>0.19878125999999999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0.53111964</v>
      </c>
      <c r="H16941" s="36">
        <v>0</v>
      </c>
      <c r="I16941" s="36">
        <v>0.47841247999999997</v>
      </c>
      <c r="J16941" s="36">
        <v>0</v>
      </c>
      <c r="K16941" s="36">
        <v>0.67201564999999996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0.17724664000000001</v>
      </c>
      <c r="J16942" s="36">
        <v>0</v>
      </c>
      <c r="K16942" s="36">
        <v>0.19342134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0.55557296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3.1927961300000001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6.7067573899999999</v>
      </c>
      <c r="H16945" s="36">
        <v>43.324161670000002</v>
      </c>
      <c r="I16945" s="36">
        <v>3.2034958900000001</v>
      </c>
      <c r="J16945" s="36">
        <v>5.81210717</v>
      </c>
      <c r="K16945" s="36">
        <v>28.207934250000001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8.3044906899999997</v>
      </c>
      <c r="H16946" s="36">
        <v>36.225465389999997</v>
      </c>
      <c r="I16946" s="36">
        <v>1.99039761</v>
      </c>
      <c r="J16946" s="36">
        <v>4.5875489800000002</v>
      </c>
      <c r="K16946" s="36">
        <v>33.548102030000003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2.2290342700000001</v>
      </c>
      <c r="H16947" s="36">
        <v>16.673544740000001</v>
      </c>
      <c r="I16947" s="36">
        <v>0</v>
      </c>
      <c r="J16947" s="36">
        <v>2.1511493700000002</v>
      </c>
      <c r="K16947" s="36">
        <v>14.652125890000001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0.54271274999999997</v>
      </c>
      <c r="H16948" s="36">
        <v>6.5173278200000002</v>
      </c>
      <c r="I16948" s="36">
        <v>0.20048173999999999</v>
      </c>
      <c r="J16948" s="36">
        <v>0.77441592000000004</v>
      </c>
      <c r="K16948" s="36">
        <v>3.6963323199999998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13.08374019</v>
      </c>
      <c r="I16949" s="36">
        <v>0.57092993000000003</v>
      </c>
      <c r="J16949" s="36">
        <v>0.68501064</v>
      </c>
      <c r="K16949" s="36">
        <v>9.0335660699999991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0.32509055999999997</v>
      </c>
      <c r="H16950" s="36">
        <v>2.19157921</v>
      </c>
      <c r="I16950" s="36">
        <v>0</v>
      </c>
      <c r="J16950" s="36">
        <v>0</v>
      </c>
      <c r="K16950" s="36">
        <v>1.2971059899999999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0.70349488999999998</v>
      </c>
      <c r="I16951" s="36">
        <v>0</v>
      </c>
      <c r="J16951" s="36">
        <v>0</v>
      </c>
      <c r="K16951" s="36">
        <v>0.56785469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0.71655557000000003</v>
      </c>
      <c r="H16952" s="36">
        <v>3.5757833300000001</v>
      </c>
      <c r="I16952" s="36">
        <v>0</v>
      </c>
      <c r="J16952" s="36">
        <v>0</v>
      </c>
      <c r="K16952" s="36">
        <v>2.3941399400000001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0.70495388000000003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0.84782959999999996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0.27576613999999999</v>
      </c>
      <c r="J16955" s="36">
        <v>0</v>
      </c>
      <c r="K16955" s="36">
        <v>0.47103462000000001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0.27615275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7.9968280000000003E-2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0.9868652</v>
      </c>
      <c r="H16958" s="36">
        <v>0.60406375000000001</v>
      </c>
      <c r="I16958" s="36">
        <v>0</v>
      </c>
      <c r="J16958" s="36">
        <v>0</v>
      </c>
      <c r="K16958" s="36">
        <v>0.61879381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0.72697999000000002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0.16458796000000001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0.27586273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9.1030009999999995E-2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0.11414278999999999</v>
      </c>
      <c r="J16963" s="36">
        <v>0</v>
      </c>
      <c r="K16963" s="36">
        <v>0.14983070000000001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87.054388200000005</v>
      </c>
      <c r="H16964" s="36">
        <v>28.456141779999999</v>
      </c>
      <c r="I16964" s="36">
        <v>11.579609339999999</v>
      </c>
      <c r="J16964" s="36">
        <v>1.0966905600000001</v>
      </c>
      <c r="K16964" s="36">
        <v>9.2333294600000002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63.443028679999998</v>
      </c>
      <c r="H16965" s="36">
        <v>26.40780522</v>
      </c>
      <c r="I16965" s="36">
        <v>11.22282281</v>
      </c>
      <c r="J16965" s="36">
        <v>1.51926373</v>
      </c>
      <c r="K16965" s="36">
        <v>19.644017059999999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64.234269990000001</v>
      </c>
      <c r="H16966" s="36">
        <v>24.56182489</v>
      </c>
      <c r="I16966" s="36">
        <v>13.67232432</v>
      </c>
      <c r="J16966" s="36">
        <v>0</v>
      </c>
      <c r="K16966" s="36">
        <v>6.0638564800000001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18.640558039999998</v>
      </c>
      <c r="H16967" s="36">
        <v>7.4430967600000004</v>
      </c>
      <c r="I16967" s="36">
        <v>2.1834748099999999</v>
      </c>
      <c r="J16967" s="36">
        <v>0.20952549000000001</v>
      </c>
      <c r="K16967" s="36">
        <v>2.82710098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29.2089304</v>
      </c>
      <c r="H16968" s="36">
        <v>6.6432852599999999</v>
      </c>
      <c r="I16968" s="36">
        <v>3.2569001700000002</v>
      </c>
      <c r="J16968" s="36">
        <v>0.27642758000000001</v>
      </c>
      <c r="K16968" s="36">
        <v>4.6286677300000001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4.8870028999999997</v>
      </c>
      <c r="H16969" s="36">
        <v>1.60281802</v>
      </c>
      <c r="I16969" s="36">
        <v>1.12655097</v>
      </c>
      <c r="J16969" s="36">
        <v>0.10066543999999999</v>
      </c>
      <c r="K16969" s="36">
        <v>0.39500706000000002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2.17844411</v>
      </c>
      <c r="H16970" s="36">
        <v>0.59484124999999999</v>
      </c>
      <c r="I16970" s="36">
        <v>0.27689344999999999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5.55701863</v>
      </c>
      <c r="H16971" s="36">
        <v>1.8821180799999999</v>
      </c>
      <c r="I16971" s="36">
        <v>0</v>
      </c>
      <c r="J16971" s="36">
        <v>0</v>
      </c>
      <c r="K16971" s="36">
        <v>0.24123417999999999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5.68377395</v>
      </c>
      <c r="H16972" s="36">
        <v>1.3543275800000001</v>
      </c>
      <c r="I16972" s="36">
        <v>0.60953997000000004</v>
      </c>
      <c r="J16972" s="36">
        <v>0</v>
      </c>
      <c r="K16972" s="36">
        <v>1.12669752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3.8125208499999999</v>
      </c>
      <c r="H16973" s="36">
        <v>0.55606842999999995</v>
      </c>
      <c r="I16973" s="36">
        <v>1.8830714500000001</v>
      </c>
      <c r="J16973" s="36">
        <v>0.70021612</v>
      </c>
      <c r="K16973" s="36">
        <v>3.8262732499999998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5.8769927500000003</v>
      </c>
      <c r="H16974" s="36">
        <v>0.58354665999999999</v>
      </c>
      <c r="I16974" s="36">
        <v>1.70627906</v>
      </c>
      <c r="J16974" s="36">
        <v>0.45359473</v>
      </c>
      <c r="K16974" s="36">
        <v>0.57555982999999999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4.4924205500000003</v>
      </c>
      <c r="H16975" s="36">
        <v>1.6941921799999999</v>
      </c>
      <c r="I16975" s="36">
        <v>1.5734456000000001</v>
      </c>
      <c r="J16975" s="36">
        <v>0.23414442999999999</v>
      </c>
      <c r="K16975" s="36">
        <v>1.2823407099999999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4.6614681400000002</v>
      </c>
      <c r="H16976" s="36">
        <v>0.71867546000000004</v>
      </c>
      <c r="I16976" s="36">
        <v>1.1810902000000001</v>
      </c>
      <c r="J16976" s="36">
        <v>0</v>
      </c>
      <c r="K16976" s="36">
        <v>0.93276970999999997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1.4155903299999999</v>
      </c>
      <c r="H16977" s="36">
        <v>0.43137631999999998</v>
      </c>
      <c r="I16977" s="36">
        <v>9.0323920000000002E-2</v>
      </c>
      <c r="J16977" s="36">
        <v>0</v>
      </c>
      <c r="K16977" s="36">
        <v>0.15273724999999999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0.23472666</v>
      </c>
      <c r="H16978" s="36">
        <v>0.15758489000000001</v>
      </c>
      <c r="I16978" s="36">
        <v>5.038977E-2</v>
      </c>
      <c r="J16978" s="36">
        <v>0</v>
      </c>
      <c r="K16978" s="36">
        <v>0.17353188999999999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0.14402761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14.668882719999999</v>
      </c>
      <c r="H16980" s="36">
        <v>4.7733560300000004</v>
      </c>
      <c r="I16980" s="36">
        <v>2.5929140199999998</v>
      </c>
      <c r="J16980" s="36">
        <v>0.58080213999999997</v>
      </c>
      <c r="K16980" s="36">
        <v>5.1677745899999996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6.5227612500000003</v>
      </c>
      <c r="H16981" s="36">
        <v>0.90005774000000005</v>
      </c>
      <c r="I16981" s="36">
        <v>1.34543547</v>
      </c>
      <c r="J16981" s="36">
        <v>0</v>
      </c>
      <c r="K16981" s="36">
        <v>1.9681789700000001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5.6976540199999999</v>
      </c>
      <c r="H16982" s="36">
        <v>1.4621617</v>
      </c>
      <c r="I16982" s="36">
        <v>2.2766133700000002</v>
      </c>
      <c r="J16982" s="36">
        <v>0</v>
      </c>
      <c r="K16982" s="36">
        <v>1.2499421399999999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0.93407419999999997</v>
      </c>
      <c r="H16983" s="36">
        <v>0.55035719999999999</v>
      </c>
      <c r="I16983" s="36">
        <v>1.2173833000000001</v>
      </c>
      <c r="J16983" s="36">
        <v>0</v>
      </c>
      <c r="K16983" s="36">
        <v>1.07201898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2.6196016100000001</v>
      </c>
      <c r="H16984" s="36">
        <v>1.62255992</v>
      </c>
      <c r="I16984" s="36">
        <v>1.4000853799999999</v>
      </c>
      <c r="J16984" s="36">
        <v>0</v>
      </c>
      <c r="K16984" s="36">
        <v>1.86660319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1.2258554800000001</v>
      </c>
      <c r="H16985" s="36">
        <v>0.2090419</v>
      </c>
      <c r="I16985" s="36">
        <v>0.15833322999999999</v>
      </c>
      <c r="J16985" s="36">
        <v>0</v>
      </c>
      <c r="K16985" s="36">
        <v>9.5440919999999999E-2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0.61467285000000005</v>
      </c>
      <c r="H16986" s="36">
        <v>0.25319604000000001</v>
      </c>
      <c r="I16986" s="36">
        <v>0.16450391</v>
      </c>
      <c r="J16986" s="36">
        <v>0</v>
      </c>
      <c r="K16986" s="36">
        <v>0.37112057999999998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0.32953346</v>
      </c>
      <c r="H16987" s="36">
        <v>0</v>
      </c>
      <c r="I16987" s="36">
        <v>0</v>
      </c>
      <c r="J16987" s="36">
        <v>0</v>
      </c>
      <c r="K16987" s="36">
        <v>0.29658920999999999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2.9574241200000002</v>
      </c>
      <c r="H16988" s="36">
        <v>1.36814488</v>
      </c>
      <c r="I16988" s="36">
        <v>1.36729674</v>
      </c>
      <c r="J16988" s="36">
        <v>0.58064545999999995</v>
      </c>
      <c r="K16988" s="36">
        <v>1.23812795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1.9773605000000001</v>
      </c>
      <c r="H16989" s="36">
        <v>0.47070603999999999</v>
      </c>
      <c r="I16989" s="36">
        <v>0.69067314999999996</v>
      </c>
      <c r="J16989" s="36">
        <v>0</v>
      </c>
      <c r="K16989" s="36">
        <v>1.5399249699999999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0.50276849000000001</v>
      </c>
      <c r="H16990" s="36">
        <v>0</v>
      </c>
      <c r="I16990" s="36">
        <v>0</v>
      </c>
      <c r="J16990" s="36">
        <v>0</v>
      </c>
      <c r="K16990" s="36">
        <v>1.1147573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0.1427871</v>
      </c>
      <c r="I16991" s="36">
        <v>0.32442040999999999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0.41280773999999998</v>
      </c>
      <c r="J16992" s="36">
        <v>0</v>
      </c>
      <c r="K16992" s="36">
        <v>0.56886519000000002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0.1097626</v>
      </c>
      <c r="H16993" s="36">
        <v>0</v>
      </c>
      <c r="I16993" s="36">
        <v>8.5458580000000006E-2</v>
      </c>
      <c r="J16993" s="36">
        <v>0</v>
      </c>
      <c r="K16993" s="36">
        <v>0.13028756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7.8096090000000007E-2</v>
      </c>
      <c r="H16994" s="36">
        <v>0.25371911000000003</v>
      </c>
      <c r="I16994" s="36">
        <v>0</v>
      </c>
      <c r="J16994" s="36">
        <v>0</v>
      </c>
      <c r="K16994" s="36">
        <v>0.54914878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0.16278105000000001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0.65418058000000001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1.19921191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0.17177236000000001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9.1233400000000006E-2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27.712762009999999</v>
      </c>
      <c r="I17000" s="36">
        <v>0.45448441000000001</v>
      </c>
      <c r="J17000" s="36">
        <v>1.5508787100000001</v>
      </c>
      <c r="K17000" s="36">
        <v>25.882347679999999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12.75308807</v>
      </c>
      <c r="I17001" s="36">
        <v>0</v>
      </c>
      <c r="J17001" s="36">
        <v>2.6750459200000001</v>
      </c>
      <c r="K17001" s="36">
        <v>25.413122179999998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15.579080940000001</v>
      </c>
      <c r="I17002" s="36">
        <v>1.0686361900000001</v>
      </c>
      <c r="J17002" s="36">
        <v>2.0331185299999999</v>
      </c>
      <c r="K17002" s="36">
        <v>12.332328670000001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0.26155543999999997</v>
      </c>
      <c r="H17003" s="36">
        <v>6.60889668</v>
      </c>
      <c r="I17003" s="36">
        <v>0.22615409</v>
      </c>
      <c r="J17003" s="36">
        <v>0.64331793999999998</v>
      </c>
      <c r="K17003" s="36">
        <v>4.49274665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5.0930467999999998</v>
      </c>
      <c r="I17004" s="36">
        <v>0.32733329999999999</v>
      </c>
      <c r="J17004" s="36">
        <v>0.95582358000000001</v>
      </c>
      <c r="K17004" s="36">
        <v>6.9592806400000002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1.8325362199999999</v>
      </c>
      <c r="I17005" s="36">
        <v>0.17177059</v>
      </c>
      <c r="J17005" s="36">
        <v>0.23977354000000001</v>
      </c>
      <c r="K17005" s="36">
        <v>1.1680786599999999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0.65513911999999996</v>
      </c>
      <c r="I17006" s="36">
        <v>0</v>
      </c>
      <c r="J17006" s="36">
        <v>0</v>
      </c>
      <c r="K17006" s="36">
        <v>5.9651679999999999E-2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2.0540740400000002</v>
      </c>
      <c r="I17007" s="36">
        <v>0</v>
      </c>
      <c r="J17007" s="36">
        <v>0.18320586</v>
      </c>
      <c r="K17007" s="36">
        <v>1.07752895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1.0350237799999999</v>
      </c>
      <c r="H17008" s="36">
        <v>11.40782838</v>
      </c>
      <c r="I17008" s="36">
        <v>0</v>
      </c>
      <c r="J17008" s="36">
        <v>1.3750305899999999</v>
      </c>
      <c r="K17008" s="36">
        <v>23.037106770000001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0.62137876999999997</v>
      </c>
      <c r="H17009" s="36">
        <v>11.37607508</v>
      </c>
      <c r="I17009" s="36">
        <v>0.57359126999999999</v>
      </c>
      <c r="J17009" s="36">
        <v>0</v>
      </c>
      <c r="K17009" s="36">
        <v>21.1877405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0.51582609000000001</v>
      </c>
      <c r="H17010" s="36">
        <v>10.93583409</v>
      </c>
      <c r="I17010" s="36">
        <v>0</v>
      </c>
      <c r="J17010" s="36">
        <v>3.2591940899999998</v>
      </c>
      <c r="K17010" s="36">
        <v>9.6223621000000001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3.3778816599999999</v>
      </c>
      <c r="I17011" s="36">
        <v>0</v>
      </c>
      <c r="J17011" s="36">
        <v>0.48108397000000003</v>
      </c>
      <c r="K17011" s="36">
        <v>4.4870000699999997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7.1517901200000003</v>
      </c>
      <c r="I17012" s="36">
        <v>0</v>
      </c>
      <c r="J17012" s="36">
        <v>0.85006190000000004</v>
      </c>
      <c r="K17012" s="36">
        <v>7.2514010200000003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0.86698041000000003</v>
      </c>
      <c r="I17013" s="36">
        <v>5.5700890000000003E-2</v>
      </c>
      <c r="J17013" s="36">
        <v>0</v>
      </c>
      <c r="K17013" s="36">
        <v>1.7666159699999999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0.59712094999999998</v>
      </c>
      <c r="I17014" s="36">
        <v>0</v>
      </c>
      <c r="J17014" s="36">
        <v>0.15959493</v>
      </c>
      <c r="K17014" s="36">
        <v>1.07651841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0.97226224999999999</v>
      </c>
      <c r="I17015" s="36">
        <v>0</v>
      </c>
      <c r="J17015" s="36">
        <v>0</v>
      </c>
      <c r="K17015" s="36">
        <v>0.61202458000000004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21.65346701</v>
      </c>
      <c r="I17016" s="36">
        <v>0</v>
      </c>
      <c r="J17016" s="36">
        <v>2.3838067600000001</v>
      </c>
      <c r="K17016" s="36">
        <v>35.57401892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7.13692628</v>
      </c>
      <c r="I17017" s="36">
        <v>0.79691003000000005</v>
      </c>
      <c r="J17017" s="36">
        <v>6.2712879499999996</v>
      </c>
      <c r="K17017" s="36">
        <v>40.276428430000003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16.414267460000001</v>
      </c>
      <c r="I17018" s="36">
        <v>0</v>
      </c>
      <c r="J17018" s="36">
        <v>4.68684732</v>
      </c>
      <c r="K17018" s="36">
        <v>21.15292548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5.0502509199999999</v>
      </c>
      <c r="I17019" s="36">
        <v>0</v>
      </c>
      <c r="J17019" s="36">
        <v>1.47526387</v>
      </c>
      <c r="K17019" s="36">
        <v>6.6803357500000002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7.1780353899999998</v>
      </c>
      <c r="I17020" s="36">
        <v>0.35494780999999997</v>
      </c>
      <c r="J17020" s="36">
        <v>1.71502519</v>
      </c>
      <c r="K17020" s="36">
        <v>9.1850268800000006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1.43357475</v>
      </c>
      <c r="I17021" s="36">
        <v>9.3656740000000002E-2</v>
      </c>
      <c r="J17021" s="36">
        <v>0.36297242000000002</v>
      </c>
      <c r="K17021" s="36">
        <v>2.89938925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0.34331189000000001</v>
      </c>
      <c r="I17022" s="36">
        <v>7.0688979999999998E-2</v>
      </c>
      <c r="J17022" s="36">
        <v>0</v>
      </c>
      <c r="K17022" s="36">
        <v>1.1937466299999999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0.88312219999999997</v>
      </c>
      <c r="I17023" s="36">
        <v>0</v>
      </c>
      <c r="J17023" s="36">
        <v>0.74519089999999999</v>
      </c>
      <c r="K17023" s="36">
        <v>1.9013144099999999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2.5043547199999998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2.2618482900000001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1.5735944500000001</v>
      </c>
      <c r="H17026" s="36">
        <v>18.438891399999999</v>
      </c>
      <c r="I17026" s="36">
        <v>0.91970790000000002</v>
      </c>
      <c r="J17026" s="36">
        <v>1.31178656</v>
      </c>
      <c r="K17026" s="36">
        <v>10.565076019999999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13.79148541</v>
      </c>
      <c r="I17027" s="36">
        <v>0</v>
      </c>
      <c r="J17027" s="36">
        <v>4.44894269</v>
      </c>
      <c r="K17027" s="36">
        <v>9.9557930100000007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15.6042209</v>
      </c>
      <c r="I17028" s="36">
        <v>0</v>
      </c>
      <c r="J17028" s="36">
        <v>1.5104521799999999</v>
      </c>
      <c r="K17028" s="36">
        <v>4.1190135699999999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0.25362767000000003</v>
      </c>
      <c r="H17029" s="36">
        <v>2.8827097099999999</v>
      </c>
      <c r="I17029" s="36">
        <v>0</v>
      </c>
      <c r="J17029" s="36">
        <v>0.95072871000000003</v>
      </c>
      <c r="K17029" s="36">
        <v>1.31594842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0.26264315999999999</v>
      </c>
      <c r="H17030" s="36">
        <v>8.5485001</v>
      </c>
      <c r="I17030" s="36">
        <v>0.25349776000000002</v>
      </c>
      <c r="J17030" s="36">
        <v>1.65044367</v>
      </c>
      <c r="K17030" s="36">
        <v>1.8370669100000001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0.65625202000000005</v>
      </c>
      <c r="I17031" s="36">
        <v>0</v>
      </c>
      <c r="J17031" s="36">
        <v>9.3118179999999995E-2</v>
      </c>
      <c r="K17031" s="36">
        <v>0.30250673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0.23437916</v>
      </c>
      <c r="I17032" s="36">
        <v>0</v>
      </c>
      <c r="J17032" s="36">
        <v>0</v>
      </c>
      <c r="K17032" s="36">
        <v>0.27319262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0.16897981000000001</v>
      </c>
      <c r="H17033" s="36">
        <v>0.53531149</v>
      </c>
      <c r="I17033" s="36">
        <v>0.18079871</v>
      </c>
      <c r="J17033" s="36">
        <v>0</v>
      </c>
      <c r="K17033" s="36">
        <v>0.76117767999999997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0.37215645000000003</v>
      </c>
      <c r="I17034" s="36">
        <v>0</v>
      </c>
      <c r="J17034" s="36">
        <v>0</v>
      </c>
      <c r="K17034" s="36">
        <v>0.38853707999999998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0.65026647999999998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0.22335451000000001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0.39179054000000002</v>
      </c>
      <c r="J17037" s="36">
        <v>0</v>
      </c>
      <c r="K17037" s="36">
        <v>0.36553200000000002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0.83347433000000004</v>
      </c>
      <c r="I17038" s="36">
        <v>0</v>
      </c>
      <c r="J17038" s="36">
        <v>0</v>
      </c>
      <c r="K17038" s="36">
        <v>0.44859581999999998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0.32173442000000002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0.22511339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0.48076132999999999</v>
      </c>
      <c r="I17041" s="36">
        <v>0</v>
      </c>
      <c r="J17041" s="36">
        <v>0</v>
      </c>
      <c r="K17041" s="36">
        <v>0.54822119000000002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6.8654679999999996E-2</v>
      </c>
      <c r="J17042" s="36">
        <v>0</v>
      </c>
      <c r="K17042" s="36">
        <v>5.0572640000000002E-2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5.1860978900000001</v>
      </c>
      <c r="H17043" s="36">
        <v>12.96970649</v>
      </c>
      <c r="I17043" s="36">
        <v>0.44184927000000002</v>
      </c>
      <c r="J17043" s="36">
        <v>2.1519713899999999</v>
      </c>
      <c r="K17043" s="36">
        <v>4.4848666399999999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5.0272973500000004</v>
      </c>
      <c r="H17044" s="36">
        <v>5.4346819699999998</v>
      </c>
      <c r="I17044" s="36">
        <v>3.2276159199999999</v>
      </c>
      <c r="J17044" s="36">
        <v>0.89149334000000002</v>
      </c>
      <c r="K17044" s="36">
        <v>0.55824647000000005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6.6319714400000001</v>
      </c>
      <c r="H17045" s="36">
        <v>12.579371849999999</v>
      </c>
      <c r="I17045" s="36">
        <v>2.0413540999999999</v>
      </c>
      <c r="J17045" s="36">
        <v>1.1190179499999999</v>
      </c>
      <c r="K17045" s="36">
        <v>3.47417774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2.3765495200000002</v>
      </c>
      <c r="H17046" s="36">
        <v>4.2637757199999999</v>
      </c>
      <c r="I17046" s="36">
        <v>0.20176042999999999</v>
      </c>
      <c r="J17046" s="36">
        <v>0</v>
      </c>
      <c r="K17046" s="36">
        <v>1.23508518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2.3852131499999998</v>
      </c>
      <c r="H17047" s="36">
        <v>5.1910732399999997</v>
      </c>
      <c r="I17047" s="36">
        <v>1.0051429199999999</v>
      </c>
      <c r="J17047" s="36">
        <v>0.5747698</v>
      </c>
      <c r="K17047" s="36">
        <v>0.36808730000000001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0.40791023999999998</v>
      </c>
      <c r="H17048" s="36">
        <v>0.52592781</v>
      </c>
      <c r="I17048" s="36">
        <v>0.33993931999999999</v>
      </c>
      <c r="J17048" s="36">
        <v>0</v>
      </c>
      <c r="K17048" s="36">
        <v>0.48773464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0.47032372</v>
      </c>
      <c r="H17049" s="36">
        <v>0.69430016999999999</v>
      </c>
      <c r="I17049" s="36">
        <v>0.10542439000000001</v>
      </c>
      <c r="J17049" s="36">
        <v>0.12033503</v>
      </c>
      <c r="K17049" s="36">
        <v>8.6796709999999999E-2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0.49871007000000001</v>
      </c>
      <c r="H17050" s="36">
        <v>0.4776627</v>
      </c>
      <c r="I17050" s="36">
        <v>0.12490321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0.59428764000000001</v>
      </c>
      <c r="H17051" s="36">
        <v>1.46791738</v>
      </c>
      <c r="I17051" s="36">
        <v>2.18727458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0.47998479999999999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0.51454707</v>
      </c>
      <c r="H17053" s="36">
        <v>0.58263732000000001</v>
      </c>
      <c r="I17053" s="36">
        <v>0.38519451999999998</v>
      </c>
      <c r="J17053" s="36">
        <v>0</v>
      </c>
      <c r="K17053" s="36">
        <v>1.0799129199999999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0.43316273999999999</v>
      </c>
      <c r="I17054" s="36">
        <v>0.19526472</v>
      </c>
      <c r="J17054" s="36">
        <v>0</v>
      </c>
      <c r="K17054" s="36">
        <v>0.45466485000000001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0.50183206999999996</v>
      </c>
      <c r="H17055" s="36">
        <v>0.50938355999999996</v>
      </c>
      <c r="I17055" s="36">
        <v>0.23972017000000001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0.36513188000000002</v>
      </c>
      <c r="H17056" s="36">
        <v>0.24612572999999999</v>
      </c>
      <c r="I17056" s="36">
        <v>0</v>
      </c>
      <c r="J17056" s="36">
        <v>7.3907310000000004E-2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0.21618699999999999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3.4875214099999998</v>
      </c>
      <c r="H17058" s="36">
        <v>3.4859694700000001</v>
      </c>
      <c r="I17058" s="36">
        <v>0.91010703999999998</v>
      </c>
      <c r="J17058" s="36">
        <v>0</v>
      </c>
      <c r="K17058" s="36">
        <v>1.23136873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0.59567908000000003</v>
      </c>
      <c r="H17059" s="36">
        <v>1.4811090499999999</v>
      </c>
      <c r="I17059" s="36">
        <v>0</v>
      </c>
      <c r="J17059" s="36">
        <v>0</v>
      </c>
      <c r="K17059" s="36">
        <v>1.15102887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1.0573571900000001</v>
      </c>
      <c r="H17060" s="36">
        <v>1.06067238</v>
      </c>
      <c r="I17060" s="36">
        <v>2.11771668</v>
      </c>
      <c r="J17060" s="36">
        <v>0</v>
      </c>
      <c r="K17060" s="36">
        <v>0.60490224000000004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0.49116997000000001</v>
      </c>
      <c r="I17061" s="36">
        <v>0</v>
      </c>
      <c r="J17061" s="36">
        <v>0</v>
      </c>
      <c r="K17061" s="36">
        <v>0.17159743999999999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0.44242353000000001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9.3544829999999995E-2</v>
      </c>
      <c r="I17063" s="36">
        <v>5.9729619999999997E-2</v>
      </c>
      <c r="J17063" s="36">
        <v>0</v>
      </c>
      <c r="K17063" s="36">
        <v>0.10312256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0.37810263999999999</v>
      </c>
      <c r="J17064" s="36">
        <v>0</v>
      </c>
      <c r="K17064" s="36">
        <v>9.9816219999999997E-2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0.19020607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0.31105298999999997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2.1876463300000002</v>
      </c>
      <c r="I17067" s="36">
        <v>0</v>
      </c>
      <c r="J17067" s="36">
        <v>0</v>
      </c>
      <c r="K17067" s="36">
        <v>0.67014618999999997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0.26264315999999999</v>
      </c>
      <c r="H17068" s="36">
        <v>0.26655764999999998</v>
      </c>
      <c r="I17068" s="36">
        <v>0</v>
      </c>
      <c r="J17068" s="36">
        <v>0</v>
      </c>
      <c r="K17068" s="36">
        <v>0.32007591000000002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8.6796709999999999E-2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0.15652706999999999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0.19333964000000001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8.2697807900000004</v>
      </c>
      <c r="H17072" s="36">
        <v>54.210365330000002</v>
      </c>
      <c r="I17072" s="36">
        <v>1.2678578700000001</v>
      </c>
      <c r="J17072" s="36">
        <v>3.8245580700000001</v>
      </c>
      <c r="K17072" s="36">
        <v>29.937933650000002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4.5058075100000003</v>
      </c>
      <c r="H17073" s="36">
        <v>41.619495729999997</v>
      </c>
      <c r="I17073" s="36">
        <v>6.41329671</v>
      </c>
      <c r="J17073" s="36">
        <v>5.7402751800000003</v>
      </c>
      <c r="K17073" s="36">
        <v>39.100938339999999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4.7805488699999996</v>
      </c>
      <c r="H17074" s="36">
        <v>24.187601319999999</v>
      </c>
      <c r="I17074" s="36">
        <v>0.57180016</v>
      </c>
      <c r="J17074" s="36">
        <v>1.71272767</v>
      </c>
      <c r="K17074" s="36">
        <v>14.951099409999999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1.00177044</v>
      </c>
      <c r="H17075" s="36">
        <v>9.4079037900000007</v>
      </c>
      <c r="I17075" s="36">
        <v>0.72536285</v>
      </c>
      <c r="J17075" s="36">
        <v>0.69866552999999998</v>
      </c>
      <c r="K17075" s="36">
        <v>3.87188664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2.1152320200000001</v>
      </c>
      <c r="H17076" s="36">
        <v>18.83047457</v>
      </c>
      <c r="I17076" s="36">
        <v>0.76246272000000004</v>
      </c>
      <c r="J17076" s="36">
        <v>1.4318425400000001</v>
      </c>
      <c r="K17076" s="36">
        <v>9.8603498500000004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0.12466673</v>
      </c>
      <c r="H17077" s="36">
        <v>1.94557457</v>
      </c>
      <c r="I17077" s="36">
        <v>0</v>
      </c>
      <c r="J17077" s="36">
        <v>0.10630170999999999</v>
      </c>
      <c r="K17077" s="36">
        <v>2.0871346900000001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0.15376562999999999</v>
      </c>
      <c r="H17078" s="36">
        <v>0.34517793000000002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0.14501924999999999</v>
      </c>
      <c r="H17079" s="36">
        <v>4.12243738</v>
      </c>
      <c r="I17079" s="36">
        <v>0.44802302999999999</v>
      </c>
      <c r="J17079" s="36">
        <v>0.15459220000000001</v>
      </c>
      <c r="K17079" s="36">
        <v>0.84171543999999998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1.41691108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0.74924022999999995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0.80869022999999995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0.21184885000000001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0.86649927000000004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0.11736887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0.50041780999999996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0.52418578999999998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0.29828803999999998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0.74185765999999997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7.3065599999999994E-2</v>
      </c>
      <c r="I17090" s="36">
        <v>0</v>
      </c>
      <c r="J17090" s="36">
        <v>0</v>
      </c>
      <c r="K17090" s="36">
        <v>9.2469010000000004E-2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0.65463026000000002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0.57112671000000004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0.26174034000000002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0.13676653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66.396748860000002</v>
      </c>
      <c r="H17095" s="36">
        <v>39.556513870000003</v>
      </c>
      <c r="I17095" s="36">
        <v>4.1360173900000001</v>
      </c>
      <c r="J17095" s="36">
        <v>5.8220905399999996</v>
      </c>
      <c r="K17095" s="36">
        <v>16.081775669999999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50.852935449999997</v>
      </c>
      <c r="H17096" s="36">
        <v>24.68657649</v>
      </c>
      <c r="I17096" s="36">
        <v>8.1320344299999991</v>
      </c>
      <c r="J17096" s="36">
        <v>3.4718442999999999</v>
      </c>
      <c r="K17096" s="36">
        <v>11.501616869999999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55.109935819999997</v>
      </c>
      <c r="H17097" s="36">
        <v>26.510861519999999</v>
      </c>
      <c r="I17097" s="36">
        <v>1.74079166</v>
      </c>
      <c r="J17097" s="36">
        <v>1.12353094</v>
      </c>
      <c r="K17097" s="36">
        <v>16.1819205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14.015227080000001</v>
      </c>
      <c r="H17098" s="36">
        <v>11.19788876</v>
      </c>
      <c r="I17098" s="36">
        <v>2.7159544599999998</v>
      </c>
      <c r="J17098" s="36">
        <v>0.51237969999999999</v>
      </c>
      <c r="K17098" s="36">
        <v>2.0689487600000001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17.782653790000001</v>
      </c>
      <c r="H17099" s="36">
        <v>16.273115520000001</v>
      </c>
      <c r="I17099" s="36">
        <v>1.6154389600000001</v>
      </c>
      <c r="J17099" s="36">
        <v>0.45797732000000002</v>
      </c>
      <c r="K17099" s="36">
        <v>2.4905230999999999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3.2031459099999999</v>
      </c>
      <c r="H17100" s="36">
        <v>2.5497531699999998</v>
      </c>
      <c r="I17100" s="36">
        <v>0.20671204000000001</v>
      </c>
      <c r="J17100" s="36">
        <v>0.15376466</v>
      </c>
      <c r="K17100" s="36">
        <v>1.15894349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1.7220711799999999</v>
      </c>
      <c r="H17101" s="36">
        <v>1.3684019599999999</v>
      </c>
      <c r="I17101" s="36">
        <v>0.31577915000000001</v>
      </c>
      <c r="J17101" s="36">
        <v>6.8968570000000007E-2</v>
      </c>
      <c r="K17101" s="36">
        <v>0.29954508000000002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5.22243295</v>
      </c>
      <c r="H17102" s="36">
        <v>3.3241816599999998</v>
      </c>
      <c r="I17102" s="36">
        <v>0.57740718999999996</v>
      </c>
      <c r="J17102" s="36">
        <v>0.1905009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0.88340505000000003</v>
      </c>
      <c r="H17103" s="36">
        <v>2.0631452100000001</v>
      </c>
      <c r="I17103" s="36">
        <v>1.24375726</v>
      </c>
      <c r="J17103" s="36">
        <v>0.88241029999999998</v>
      </c>
      <c r="K17103" s="36">
        <v>3.6926392699999999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2.2969220699999999</v>
      </c>
      <c r="H17104" s="36">
        <v>1.32166425</v>
      </c>
      <c r="I17104" s="36">
        <v>0.73224372000000004</v>
      </c>
      <c r="J17104" s="36">
        <v>0</v>
      </c>
      <c r="K17104" s="36">
        <v>3.7504092400000002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2.04068089</v>
      </c>
      <c r="H17105" s="36">
        <v>0.46999390000000002</v>
      </c>
      <c r="I17105" s="36">
        <v>1.00364593</v>
      </c>
      <c r="J17105" s="36">
        <v>0.53149049999999998</v>
      </c>
      <c r="K17105" s="36">
        <v>1.28018133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1.05185014</v>
      </c>
      <c r="H17106" s="36">
        <v>1.3656827499999999</v>
      </c>
      <c r="I17106" s="36">
        <v>0.73013317</v>
      </c>
      <c r="J17106" s="36">
        <v>0</v>
      </c>
      <c r="K17106" s="36">
        <v>1.47455303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0.79120606000000004</v>
      </c>
      <c r="H17107" s="36">
        <v>1.2225768699999999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0.82371967999999995</v>
      </c>
      <c r="H17108" s="36">
        <v>0.16981531999999999</v>
      </c>
      <c r="I17108" s="36">
        <v>0</v>
      </c>
      <c r="J17108" s="36">
        <v>0</v>
      </c>
      <c r="K17108" s="36">
        <v>0.35005486000000002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0.37250892000000002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0.15630056000000001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5.8537342700000004</v>
      </c>
      <c r="H17111" s="36">
        <v>0</v>
      </c>
      <c r="I17111" s="36">
        <v>0.41464929</v>
      </c>
      <c r="J17111" s="36">
        <v>0.33455779000000002</v>
      </c>
      <c r="K17111" s="36">
        <v>4.2112088099999996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2.3163542600000002</v>
      </c>
      <c r="H17112" s="36">
        <v>4.3195441700000003</v>
      </c>
      <c r="I17112" s="36">
        <v>0.52789633000000002</v>
      </c>
      <c r="J17112" s="36">
        <v>0.26697316999999998</v>
      </c>
      <c r="K17112" s="36">
        <v>2.222823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2.0167361800000001</v>
      </c>
      <c r="H17113" s="36">
        <v>2.0832846200000001</v>
      </c>
      <c r="I17113" s="36">
        <v>0</v>
      </c>
      <c r="J17113" s="36">
        <v>0.92517163999999996</v>
      </c>
      <c r="K17113" s="36">
        <v>3.1960188999999999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0.16306119999999999</v>
      </c>
      <c r="H17114" s="36">
        <v>0.45789004</v>
      </c>
      <c r="I17114" s="36">
        <v>0.26314862</v>
      </c>
      <c r="J17114" s="36">
        <v>0.29055239999999999</v>
      </c>
      <c r="K17114" s="36">
        <v>1.1690426700000001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1.06956703</v>
      </c>
      <c r="H17115" s="36">
        <v>0.99001744999999997</v>
      </c>
      <c r="I17115" s="36">
        <v>1.05806231</v>
      </c>
      <c r="J17115" s="36">
        <v>0</v>
      </c>
      <c r="K17115" s="36">
        <v>1.21247601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0.37289886999999999</v>
      </c>
      <c r="H17116" s="36">
        <v>0.39208736999999999</v>
      </c>
      <c r="I17116" s="36">
        <v>0.36799494999999999</v>
      </c>
      <c r="J17116" s="36">
        <v>0.2216225</v>
      </c>
      <c r="K17116" s="36">
        <v>0.51327486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0.25609163000000001</v>
      </c>
      <c r="H17117" s="36">
        <v>7.8252249999999995E-2</v>
      </c>
      <c r="I17117" s="36">
        <v>0</v>
      </c>
      <c r="J17117" s="36">
        <v>0.34557111000000001</v>
      </c>
      <c r="K17117" s="36">
        <v>0.68837241000000005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0.16539809</v>
      </c>
      <c r="H17118" s="36">
        <v>0</v>
      </c>
      <c r="I17118" s="36">
        <v>0</v>
      </c>
      <c r="J17118" s="36">
        <v>0.14222482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0.49306989000000001</v>
      </c>
      <c r="H17119" s="36">
        <v>0.49814687000000002</v>
      </c>
      <c r="I17119" s="36">
        <v>0</v>
      </c>
      <c r="J17119" s="36">
        <v>0</v>
      </c>
      <c r="K17119" s="36">
        <v>2.78630508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0.71845298000000002</v>
      </c>
      <c r="H17120" s="36">
        <v>0</v>
      </c>
      <c r="I17120" s="36">
        <v>0</v>
      </c>
      <c r="J17120" s="36">
        <v>0</v>
      </c>
      <c r="K17120" s="36">
        <v>2.73502533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0.70084959999999996</v>
      </c>
      <c r="I17121" s="36">
        <v>1.39994928</v>
      </c>
      <c r="J17121" s="36">
        <v>0.82617662999999997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0.28246250000000001</v>
      </c>
      <c r="I17122" s="36">
        <v>0</v>
      </c>
      <c r="J17122" s="36">
        <v>0</v>
      </c>
      <c r="K17122" s="36">
        <v>0.71049859000000004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0.21752603000000001</v>
      </c>
      <c r="I17123" s="36">
        <v>0</v>
      </c>
      <c r="J17123" s="36">
        <v>0</v>
      </c>
      <c r="K17123" s="36">
        <v>0.31140057999999998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0.10685405000000001</v>
      </c>
      <c r="H17124" s="36">
        <v>0.11335889</v>
      </c>
      <c r="I17124" s="36">
        <v>0</v>
      </c>
      <c r="J17124" s="36">
        <v>7.931386E-2</v>
      </c>
      <c r="K17124" s="36">
        <v>0.80286990000000003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0.19872860000000001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0.52775211</v>
      </c>
      <c r="H17126" s="36">
        <v>0.52792894999999995</v>
      </c>
      <c r="I17126" s="36">
        <v>0.53770786999999998</v>
      </c>
      <c r="J17126" s="36">
        <v>0</v>
      </c>
      <c r="K17126" s="36">
        <v>0.94197509000000001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0.61666816000000002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0.51585696000000003</v>
      </c>
      <c r="H17128" s="36">
        <v>0</v>
      </c>
      <c r="I17128" s="36">
        <v>0</v>
      </c>
      <c r="J17128" s="36">
        <v>0</v>
      </c>
      <c r="K17128" s="36">
        <v>0.93246560000000001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0.26236935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0.28969496</v>
      </c>
      <c r="H17130" s="36">
        <v>0.44809909999999997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8.5620580000000002E-2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5.9385540000000001E-2</v>
      </c>
      <c r="K17132" s="36">
        <v>6.8000329999999998E-2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0.87611505999999995</v>
      </c>
      <c r="H17133" s="36">
        <v>12.940116529999999</v>
      </c>
      <c r="I17133" s="36">
        <v>0.76713447999999995</v>
      </c>
      <c r="J17133" s="36">
        <v>1.5523727199999999</v>
      </c>
      <c r="K17133" s="36">
        <v>23.650514709999999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1.2151974000000001</v>
      </c>
      <c r="H17134" s="36">
        <v>10.45304831</v>
      </c>
      <c r="I17134" s="36">
        <v>0.55652639999999998</v>
      </c>
      <c r="J17134" s="36">
        <v>0</v>
      </c>
      <c r="K17134" s="36">
        <v>27.458476770000001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14.794316719999999</v>
      </c>
      <c r="I17135" s="36">
        <v>0.46984202000000003</v>
      </c>
      <c r="J17135" s="36">
        <v>0.57215020000000005</v>
      </c>
      <c r="K17135" s="36">
        <v>11.784908720000001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0.73073007999999995</v>
      </c>
      <c r="H17136" s="36">
        <v>3.51164202</v>
      </c>
      <c r="I17136" s="36">
        <v>0.39426438000000003</v>
      </c>
      <c r="J17136" s="36">
        <v>0.24222900999999999</v>
      </c>
      <c r="K17136" s="36">
        <v>5.00738694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1.6869311600000001</v>
      </c>
      <c r="H17137" s="36">
        <v>6.0277334299999996</v>
      </c>
      <c r="I17137" s="36">
        <v>0.40298125000000001</v>
      </c>
      <c r="J17137" s="36">
        <v>0.29598551000000001</v>
      </c>
      <c r="K17137" s="36">
        <v>5.6892834299999997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0.10322861</v>
      </c>
      <c r="H17138" s="36">
        <v>1.3093613900000001</v>
      </c>
      <c r="I17138" s="36">
        <v>0.15918976000000001</v>
      </c>
      <c r="J17138" s="36">
        <v>0.13429815000000001</v>
      </c>
      <c r="K17138" s="36">
        <v>1.0460398200000001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9.4377580000000003E-2</v>
      </c>
      <c r="H17139" s="36">
        <v>0.23266145999999999</v>
      </c>
      <c r="I17139" s="36">
        <v>0</v>
      </c>
      <c r="J17139" s="36">
        <v>0</v>
      </c>
      <c r="K17139" s="36">
        <v>0.55779051000000002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0.78549254999999996</v>
      </c>
      <c r="I17140" s="36">
        <v>0</v>
      </c>
      <c r="J17140" s="36">
        <v>0</v>
      </c>
      <c r="K17140" s="36">
        <v>1.1009539100000001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0.71423053999999997</v>
      </c>
      <c r="H17141" s="36">
        <v>10.477320219999999</v>
      </c>
      <c r="I17141" s="36">
        <v>0</v>
      </c>
      <c r="J17141" s="36">
        <v>3.4741822400000002</v>
      </c>
      <c r="K17141" s="36">
        <v>19.60077016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11.569790810000001</v>
      </c>
      <c r="I17142" s="36">
        <v>0</v>
      </c>
      <c r="J17142" s="36">
        <v>2.75299264</v>
      </c>
      <c r="K17142" s="36">
        <v>22.784534839999999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8.3289026100000001</v>
      </c>
      <c r="I17143" s="36">
        <v>0</v>
      </c>
      <c r="J17143" s="36">
        <v>2.40687132</v>
      </c>
      <c r="K17143" s="36">
        <v>14.10515955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3.66624588</v>
      </c>
      <c r="I17144" s="36">
        <v>0.19803461999999999</v>
      </c>
      <c r="J17144" s="36">
        <v>1.25695471</v>
      </c>
      <c r="K17144" s="36">
        <v>6.2578955900000004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0.23654491</v>
      </c>
      <c r="H17145" s="36">
        <v>3.7187773700000002</v>
      </c>
      <c r="I17145" s="36">
        <v>0</v>
      </c>
      <c r="J17145" s="36">
        <v>1.2204531000000001</v>
      </c>
      <c r="K17145" s="36">
        <v>7.1851133300000001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1.1062160700000001</v>
      </c>
      <c r="I17146" s="36">
        <v>0.19651436999999999</v>
      </c>
      <c r="J17146" s="36">
        <v>0</v>
      </c>
      <c r="K17146" s="36">
        <v>1.10617118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9.7667279999999995E-2</v>
      </c>
      <c r="H17147" s="36">
        <v>0.56622298999999998</v>
      </c>
      <c r="I17147" s="36">
        <v>0</v>
      </c>
      <c r="J17147" s="36">
        <v>0</v>
      </c>
      <c r="K17147" s="36">
        <v>0.56436167999999998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1.1062547300000001</v>
      </c>
      <c r="I17148" s="36">
        <v>0</v>
      </c>
      <c r="J17148" s="36">
        <v>0</v>
      </c>
      <c r="K17148" s="36">
        <v>1.8317771300000001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18.116582350000002</v>
      </c>
      <c r="I17149" s="36">
        <v>0</v>
      </c>
      <c r="J17149" s="36">
        <v>3.2079140499999999</v>
      </c>
      <c r="K17149" s="36">
        <v>45.297921350000003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10.04747761</v>
      </c>
      <c r="I17150" s="36">
        <v>0.47050196999999999</v>
      </c>
      <c r="J17150" s="36">
        <v>8.5175820200000008</v>
      </c>
      <c r="K17150" s="36">
        <v>39.91657146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11.63550453</v>
      </c>
      <c r="I17151" s="36">
        <v>0</v>
      </c>
      <c r="J17151" s="36">
        <v>4.41476136</v>
      </c>
      <c r="K17151" s="36">
        <v>27.847262919999999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3.8181113299999998</v>
      </c>
      <c r="I17152" s="36">
        <v>0.37997721000000001</v>
      </c>
      <c r="J17152" s="36">
        <v>0.73619899</v>
      </c>
      <c r="K17152" s="36">
        <v>10.166301929999999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4.8998711200000002</v>
      </c>
      <c r="I17153" s="36">
        <v>0.19031777999999999</v>
      </c>
      <c r="J17153" s="36">
        <v>1.62258218</v>
      </c>
      <c r="K17153" s="36">
        <v>13.41540766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1.3219622900000001</v>
      </c>
      <c r="I17154" s="36">
        <v>6.5119730000000001E-2</v>
      </c>
      <c r="J17154" s="36">
        <v>0.74147401000000002</v>
      </c>
      <c r="K17154" s="36">
        <v>3.4456401900000002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0.43588324000000001</v>
      </c>
      <c r="I17155" s="36">
        <v>3.3438460000000003E-2</v>
      </c>
      <c r="J17155" s="36">
        <v>0</v>
      </c>
      <c r="K17155" s="36">
        <v>1.2244628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0.92618387000000002</v>
      </c>
      <c r="I17156" s="36">
        <v>0</v>
      </c>
      <c r="J17156" s="36">
        <v>0</v>
      </c>
      <c r="K17156" s="36">
        <v>2.05051264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1.6515651499999999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3.5104857900000002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0.64069520999999996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0.94625671</v>
      </c>
      <c r="H17160" s="36">
        <v>15.565912109999999</v>
      </c>
      <c r="I17160" s="36">
        <v>2.7488698899999999</v>
      </c>
      <c r="J17160" s="36">
        <v>3.3872836</v>
      </c>
      <c r="K17160" s="36">
        <v>7.1596865899999997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0.48504868000000001</v>
      </c>
      <c r="H17161" s="36">
        <v>7.3938753500000001</v>
      </c>
      <c r="I17161" s="36">
        <v>2.4757899499999998</v>
      </c>
      <c r="J17161" s="36">
        <v>2.70381647</v>
      </c>
      <c r="K17161" s="36">
        <v>6.9032051000000001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1.5271946599999999</v>
      </c>
      <c r="H17162" s="36">
        <v>8.2022990199999999</v>
      </c>
      <c r="I17162" s="36">
        <v>0</v>
      </c>
      <c r="J17162" s="36">
        <v>0</v>
      </c>
      <c r="K17162" s="36">
        <v>3.9664075400000001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0.47506606000000001</v>
      </c>
      <c r="H17163" s="36">
        <v>2.0746457700000001</v>
      </c>
      <c r="I17163" s="36">
        <v>0</v>
      </c>
      <c r="J17163" s="36">
        <v>0.23127133999999999</v>
      </c>
      <c r="K17163" s="36">
        <v>1.75956387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0.53204845999999995</v>
      </c>
      <c r="H17164" s="36">
        <v>5.0756961399999998</v>
      </c>
      <c r="I17164" s="36">
        <v>0</v>
      </c>
      <c r="J17164" s="36">
        <v>0.99979870000000004</v>
      </c>
      <c r="K17164" s="36">
        <v>3.7991484899999999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9.6393880000000001E-2</v>
      </c>
      <c r="I17165" s="36">
        <v>9.3450770000000002E-2</v>
      </c>
      <c r="J17165" s="36">
        <v>8.2236680000000006E-2</v>
      </c>
      <c r="K17165" s="36">
        <v>0.17330464000000001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0.20138743000000001</v>
      </c>
      <c r="I17166" s="36">
        <v>0</v>
      </c>
      <c r="J17166" s="36">
        <v>0</v>
      </c>
      <c r="K17166" s="36">
        <v>0.24754034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1.0784049499999999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0.41849563000000001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1.56364222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0.21879156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0.40401978999999999</v>
      </c>
      <c r="H17171" s="36">
        <v>0</v>
      </c>
      <c r="I17171" s="36">
        <v>0</v>
      </c>
      <c r="J17171" s="36">
        <v>0</v>
      </c>
      <c r="K17171" s="36">
        <v>0.51626764000000003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0.14018681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5.0587130000000001E-2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1.4315765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0.63409196000000001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0.78504512000000004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0.17551654999999999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9.092517E-2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0.48400175000000001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0.40389121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6.3780249999999997E-2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8.1985529800000005</v>
      </c>
      <c r="H17182" s="36">
        <v>7.8301308499999998</v>
      </c>
      <c r="I17182" s="36">
        <v>2.5460797099999999</v>
      </c>
      <c r="J17182" s="36">
        <v>0.95014858000000002</v>
      </c>
      <c r="K17182" s="36">
        <v>4.8961582300000002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4.9638916200000001</v>
      </c>
      <c r="H17183" s="36">
        <v>4.4731546700000004</v>
      </c>
      <c r="I17183" s="36">
        <v>1.80170064</v>
      </c>
      <c r="J17183" s="36">
        <v>0.96057959000000004</v>
      </c>
      <c r="K17183" s="36">
        <v>4.3109794900000002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12.40005304</v>
      </c>
      <c r="H17184" s="36">
        <v>11.055476540000001</v>
      </c>
      <c r="I17184" s="36">
        <v>3.6604471200000002</v>
      </c>
      <c r="J17184" s="36">
        <v>0</v>
      </c>
      <c r="K17184" s="36">
        <v>3.5276206700000001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2.0649140699999999</v>
      </c>
      <c r="H17185" s="36">
        <v>2.9513288000000002</v>
      </c>
      <c r="I17185" s="36">
        <v>1.07314417</v>
      </c>
      <c r="J17185" s="36">
        <v>0.32480909000000002</v>
      </c>
      <c r="K17185" s="36">
        <v>0.71596921000000002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4.9073988499999999</v>
      </c>
      <c r="H17186" s="36">
        <v>1.5680224300000001</v>
      </c>
      <c r="I17186" s="36">
        <v>2.44745451</v>
      </c>
      <c r="J17186" s="36">
        <v>0.29895966000000002</v>
      </c>
      <c r="K17186" s="36">
        <v>1.7837333500000001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0.93572862000000001</v>
      </c>
      <c r="H17187" s="36">
        <v>0.62248155000000005</v>
      </c>
      <c r="I17187" s="36">
        <v>0.46834624000000002</v>
      </c>
      <c r="J17187" s="36">
        <v>0</v>
      </c>
      <c r="K17187" s="36">
        <v>0.26955396999999998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0.43781154999999999</v>
      </c>
      <c r="H17188" s="36">
        <v>0.13131042000000001</v>
      </c>
      <c r="I17188" s="36">
        <v>3.9113500000000002E-2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1.2529829100000001</v>
      </c>
      <c r="H17189" s="36">
        <v>0.77679854000000004</v>
      </c>
      <c r="I17189" s="36">
        <v>0.42403119</v>
      </c>
      <c r="J17189" s="36">
        <v>0</v>
      </c>
      <c r="K17189" s="36">
        <v>0.33431956000000002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5.5882369499999998</v>
      </c>
      <c r="H17190" s="36">
        <v>0.99406422000000005</v>
      </c>
      <c r="I17190" s="36">
        <v>3.8338606</v>
      </c>
      <c r="J17190" s="36">
        <v>0</v>
      </c>
      <c r="K17190" s="36">
        <v>2.3546717099999999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3.5737088899999998</v>
      </c>
      <c r="H17191" s="36">
        <v>0</v>
      </c>
      <c r="I17191" s="36">
        <v>1.8429316899999999</v>
      </c>
      <c r="J17191" s="36">
        <v>0</v>
      </c>
      <c r="K17191" s="36">
        <v>0.48846230000000002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4.1429529499999997</v>
      </c>
      <c r="H17192" s="36">
        <v>0.34230723000000002</v>
      </c>
      <c r="I17192" s="36">
        <v>0</v>
      </c>
      <c r="J17192" s="36">
        <v>0</v>
      </c>
      <c r="K17192" s="36">
        <v>0.47137255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1.0179486099999999</v>
      </c>
      <c r="H17193" s="36">
        <v>0</v>
      </c>
      <c r="I17193" s="36">
        <v>0</v>
      </c>
      <c r="J17193" s="36">
        <v>0</v>
      </c>
      <c r="K17193" s="36">
        <v>0.48964656000000001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2.7666874300000002</v>
      </c>
      <c r="H17194" s="36">
        <v>0</v>
      </c>
      <c r="I17194" s="36">
        <v>0</v>
      </c>
      <c r="J17194" s="36">
        <v>0</v>
      </c>
      <c r="K17194" s="36">
        <v>0.21550833999999999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0.27524387</v>
      </c>
      <c r="H17195" s="36">
        <v>0.11972665</v>
      </c>
      <c r="I17195" s="36">
        <v>0</v>
      </c>
      <c r="J17195" s="36">
        <v>0</v>
      </c>
      <c r="K17195" s="36">
        <v>0.18756776999999999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0.46899960000000002</v>
      </c>
      <c r="H17196" s="36">
        <v>0</v>
      </c>
      <c r="I17196" s="36">
        <v>0</v>
      </c>
      <c r="J17196" s="36">
        <v>0</v>
      </c>
      <c r="K17196" s="36">
        <v>0.18482198999999999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0.44828802000000001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8.6835296599999996</v>
      </c>
      <c r="H17198" s="36">
        <v>4.2679328700000001</v>
      </c>
      <c r="I17198" s="36">
        <v>0.83191039</v>
      </c>
      <c r="J17198" s="36">
        <v>1.0121329800000001</v>
      </c>
      <c r="K17198" s="36">
        <v>3.10730277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2.4594570999999998</v>
      </c>
      <c r="H17199" s="36">
        <v>0</v>
      </c>
      <c r="I17199" s="36">
        <v>1.1432914599999999</v>
      </c>
      <c r="J17199" s="36">
        <v>0</v>
      </c>
      <c r="K17199" s="36">
        <v>1.90586436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4.63356981</v>
      </c>
      <c r="H17200" s="36">
        <v>1.4497638500000001</v>
      </c>
      <c r="I17200" s="36">
        <v>3.3428672499999998</v>
      </c>
      <c r="J17200" s="36">
        <v>0</v>
      </c>
      <c r="K17200" s="36">
        <v>1.46644942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0.23129474</v>
      </c>
      <c r="H17201" s="36">
        <v>0</v>
      </c>
      <c r="I17201" s="36">
        <v>0.46169616000000002</v>
      </c>
      <c r="J17201" s="36">
        <v>0.20994922999999999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1.9243800200000001</v>
      </c>
      <c r="H17202" s="36">
        <v>0.90276725000000002</v>
      </c>
      <c r="I17202" s="36">
        <v>0.61101320999999997</v>
      </c>
      <c r="J17202" s="36">
        <v>0</v>
      </c>
      <c r="K17202" s="36">
        <v>0.33274055000000002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0.74070270999999999</v>
      </c>
      <c r="H17203" s="36">
        <v>0.14965832000000001</v>
      </c>
      <c r="I17203" s="36">
        <v>0.24072911999999999</v>
      </c>
      <c r="J17203" s="36">
        <v>0</v>
      </c>
      <c r="K17203" s="36">
        <v>0.14018681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0.23906986</v>
      </c>
      <c r="H17204" s="36">
        <v>0.57712401999999996</v>
      </c>
      <c r="I17204" s="36">
        <v>3.9113500000000002E-2</v>
      </c>
      <c r="J17204" s="36">
        <v>0</v>
      </c>
      <c r="K17204" s="36">
        <v>0.68438363000000002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1.29294544</v>
      </c>
      <c r="H17205" s="36">
        <v>1.44288371</v>
      </c>
      <c r="I17205" s="36">
        <v>0</v>
      </c>
      <c r="J17205" s="36">
        <v>0</v>
      </c>
      <c r="K17205" s="36">
        <v>2.2605137800000001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0.76424164999999999</v>
      </c>
      <c r="H17206" s="36">
        <v>0</v>
      </c>
      <c r="I17206" s="36">
        <v>0.79953191999999995</v>
      </c>
      <c r="J17206" s="36">
        <v>0</v>
      </c>
      <c r="K17206" s="36">
        <v>2.2634752599999999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0.38110093</v>
      </c>
      <c r="H17207" s="36">
        <v>0.48457573999999998</v>
      </c>
      <c r="I17207" s="36">
        <v>0</v>
      </c>
      <c r="J17207" s="36">
        <v>0.34700829999999999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0.23639731</v>
      </c>
      <c r="H17208" s="36">
        <v>0.24423706000000001</v>
      </c>
      <c r="I17208" s="36">
        <v>0</v>
      </c>
      <c r="J17208" s="36">
        <v>0</v>
      </c>
      <c r="K17208" s="36">
        <v>0.43198437000000001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0.90429466000000003</v>
      </c>
      <c r="H17209" s="36">
        <v>0</v>
      </c>
      <c r="I17209" s="36">
        <v>0</v>
      </c>
      <c r="J17209" s="36">
        <v>0</v>
      </c>
      <c r="K17209" s="36">
        <v>1.3165890099999999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0.10279584999999999</v>
      </c>
      <c r="J17210" s="36">
        <v>0</v>
      </c>
      <c r="K17210" s="36">
        <v>0.15057280000000001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0.50469777999999998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2.6577582300000002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4.486221E-2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4.6387017799999999</v>
      </c>
      <c r="H17214" s="36">
        <v>42.250311050000001</v>
      </c>
      <c r="I17214" s="36">
        <v>2.5441357199999999</v>
      </c>
      <c r="J17214" s="36">
        <v>1.9180496499999999</v>
      </c>
      <c r="K17214" s="36">
        <v>28.453315960000001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5.02136052</v>
      </c>
      <c r="H17215" s="36">
        <v>34.101871789999997</v>
      </c>
      <c r="I17215" s="36">
        <v>4.4148808700000002</v>
      </c>
      <c r="J17215" s="36">
        <v>2.6096291100000002</v>
      </c>
      <c r="K17215" s="36">
        <v>29.25011602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3.5466705200000002</v>
      </c>
      <c r="H17216" s="36">
        <v>18.178970419999999</v>
      </c>
      <c r="I17216" s="36">
        <v>1.5636536999999999</v>
      </c>
      <c r="J17216" s="36">
        <v>0.58215574999999997</v>
      </c>
      <c r="K17216" s="36">
        <v>13.159661079999999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1.61170944</v>
      </c>
      <c r="H17217" s="36">
        <v>7.8642503399999999</v>
      </c>
      <c r="I17217" s="36">
        <v>0.61683624000000004</v>
      </c>
      <c r="J17217" s="36">
        <v>0.66165172999999999</v>
      </c>
      <c r="K17217" s="36">
        <v>4.3101293800000002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0.68792834999999997</v>
      </c>
      <c r="H17218" s="36">
        <v>12.127195390000001</v>
      </c>
      <c r="I17218" s="36">
        <v>1.11427254</v>
      </c>
      <c r="J17218" s="36">
        <v>0.80264937999999997</v>
      </c>
      <c r="K17218" s="36">
        <v>7.8368153300000003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0.51720569999999999</v>
      </c>
      <c r="H17219" s="36">
        <v>0.82217569999999995</v>
      </c>
      <c r="I17219" s="36">
        <v>0.36509301</v>
      </c>
      <c r="J17219" s="36">
        <v>0.13504530000000001</v>
      </c>
      <c r="K17219" s="36">
        <v>1.08570871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9.0825390000000006E-2</v>
      </c>
      <c r="H17220" s="36">
        <v>0.51218251999999997</v>
      </c>
      <c r="I17220" s="36">
        <v>9.6093020000000001E-2</v>
      </c>
      <c r="J17220" s="36">
        <v>0</v>
      </c>
      <c r="K17220" s="36">
        <v>0.37534873000000002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0.77839561000000002</v>
      </c>
      <c r="H17221" s="36">
        <v>3.00683429</v>
      </c>
      <c r="I17221" s="36">
        <v>0.46897545000000002</v>
      </c>
      <c r="J17221" s="36">
        <v>0</v>
      </c>
      <c r="K17221" s="36">
        <v>1.53592197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1.3259797900000001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0.39898897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0.28485220999999999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0.34344664000000003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8.8367890000000004E-2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1.50711525</v>
      </c>
      <c r="H17227" s="36">
        <v>0</v>
      </c>
      <c r="I17227" s="36">
        <v>0</v>
      </c>
      <c r="J17227" s="36">
        <v>0</v>
      </c>
      <c r="K17227" s="36">
        <v>1.2689324900000001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0.26583434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0.24519499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0.58110600000000001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0.10733717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90.810744670000005</v>
      </c>
      <c r="H17232" s="36">
        <v>28.30571531</v>
      </c>
      <c r="I17232" s="36">
        <v>11.3148559</v>
      </c>
      <c r="J17232" s="36">
        <v>0.52015537000000001</v>
      </c>
      <c r="K17232" s="36">
        <v>12.231236150000001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73.625962340000001</v>
      </c>
      <c r="H17233" s="36">
        <v>30.217403610000002</v>
      </c>
      <c r="I17233" s="36">
        <v>7.1480157899999996</v>
      </c>
      <c r="J17233" s="36">
        <v>2.3559808699999998</v>
      </c>
      <c r="K17233" s="36">
        <v>14.454613200000001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62.003511430000003</v>
      </c>
      <c r="H17234" s="36">
        <v>21.76428602</v>
      </c>
      <c r="I17234" s="36">
        <v>11.008575179999999</v>
      </c>
      <c r="J17234" s="36">
        <v>1.4690824099999999</v>
      </c>
      <c r="K17234" s="36">
        <v>6.4022158899999999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19.99344443</v>
      </c>
      <c r="H17235" s="36">
        <v>6.9205229499999996</v>
      </c>
      <c r="I17235" s="36">
        <v>2.3763578000000001</v>
      </c>
      <c r="J17235" s="36">
        <v>0</v>
      </c>
      <c r="K17235" s="36">
        <v>1.68057148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28.39623448</v>
      </c>
      <c r="H17236" s="36">
        <v>7.4098926900000004</v>
      </c>
      <c r="I17236" s="36">
        <v>3.6631773399999998</v>
      </c>
      <c r="J17236" s="36">
        <v>0</v>
      </c>
      <c r="K17236" s="36">
        <v>4.7813003600000004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4.5268956400000002</v>
      </c>
      <c r="H17237" s="36">
        <v>1.5389051199999999</v>
      </c>
      <c r="I17237" s="36">
        <v>1.18522978</v>
      </c>
      <c r="J17237" s="36">
        <v>0</v>
      </c>
      <c r="K17237" s="36">
        <v>0.41674190999999999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1.75707576</v>
      </c>
      <c r="H17238" s="36">
        <v>0.61149260000000005</v>
      </c>
      <c r="I17238" s="36">
        <v>0.21396757</v>
      </c>
      <c r="J17238" s="36">
        <v>0</v>
      </c>
      <c r="K17238" s="36">
        <v>0.16984842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5.6398539599999999</v>
      </c>
      <c r="H17239" s="36">
        <v>1.7370690799999999</v>
      </c>
      <c r="I17239" s="36">
        <v>0.26051073000000002</v>
      </c>
      <c r="J17239" s="36">
        <v>0</v>
      </c>
      <c r="K17239" s="36">
        <v>0.24932836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7.6115889699999997</v>
      </c>
      <c r="H17240" s="36">
        <v>1.5507621700000001</v>
      </c>
      <c r="I17240" s="36">
        <v>1.05652813</v>
      </c>
      <c r="J17240" s="36">
        <v>0</v>
      </c>
      <c r="K17240" s="36">
        <v>0.50355996000000003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2.5165901000000002</v>
      </c>
      <c r="H17241" s="36">
        <v>2.2131903899999998</v>
      </c>
      <c r="I17241" s="36">
        <v>2.2975340499999999</v>
      </c>
      <c r="J17241" s="36">
        <v>0</v>
      </c>
      <c r="K17241" s="36">
        <v>2.5466709000000001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3.2454925800000001</v>
      </c>
      <c r="H17242" s="36">
        <v>1.6446316999999999</v>
      </c>
      <c r="I17242" s="36">
        <v>1.95308397</v>
      </c>
      <c r="J17242" s="36">
        <v>0</v>
      </c>
      <c r="K17242" s="36">
        <v>2.31793453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3.0256266300000001</v>
      </c>
      <c r="H17243" s="36">
        <v>2.0594998900000001</v>
      </c>
      <c r="I17243" s="36">
        <v>0.66485727999999999</v>
      </c>
      <c r="J17243" s="36">
        <v>0.26970012999999998</v>
      </c>
      <c r="K17243" s="36">
        <v>0.78607645000000004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4.2654240300000001</v>
      </c>
      <c r="H17244" s="36">
        <v>0.97064335999999996</v>
      </c>
      <c r="I17244" s="36">
        <v>1.6568445300000001</v>
      </c>
      <c r="J17244" s="36">
        <v>0</v>
      </c>
      <c r="K17244" s="36">
        <v>0.84700624000000002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1.4506291499999999</v>
      </c>
      <c r="H17245" s="36">
        <v>0.54101686999999998</v>
      </c>
      <c r="I17245" s="36">
        <v>0.11127631</v>
      </c>
      <c r="J17245" s="36">
        <v>0</v>
      </c>
      <c r="K17245" s="36">
        <v>0.28408981999999999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0.26082225999999997</v>
      </c>
      <c r="H17246" s="36">
        <v>6.4336879999999999E-2</v>
      </c>
      <c r="I17246" s="36">
        <v>7.6049140000000001E-2</v>
      </c>
      <c r="J17246" s="36">
        <v>0</v>
      </c>
      <c r="K17246" s="36">
        <v>0.33495180000000002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0.41086979000000001</v>
      </c>
      <c r="H17247" s="36">
        <v>0</v>
      </c>
      <c r="I17247" s="36">
        <v>0.19934790999999999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16.406035060000001</v>
      </c>
      <c r="H17248" s="36">
        <v>3.5036080900000002</v>
      </c>
      <c r="I17248" s="36">
        <v>4.6682680599999999</v>
      </c>
      <c r="J17248" s="36">
        <v>0</v>
      </c>
      <c r="K17248" s="36">
        <v>4.0075968399999997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8.1301775200000002</v>
      </c>
      <c r="H17249" s="36">
        <v>1.64003477</v>
      </c>
      <c r="I17249" s="36">
        <v>2.2313660299999998</v>
      </c>
      <c r="J17249" s="36">
        <v>0</v>
      </c>
      <c r="K17249" s="36">
        <v>1.81291629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6.2842690599999997</v>
      </c>
      <c r="H17250" s="36">
        <v>2.5738115600000002</v>
      </c>
      <c r="I17250" s="36">
        <v>2.9036126699999998</v>
      </c>
      <c r="J17250" s="36">
        <v>0</v>
      </c>
      <c r="K17250" s="36">
        <v>0.83496928000000004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0.84449795999999999</v>
      </c>
      <c r="H17251" s="36">
        <v>0.65139117999999996</v>
      </c>
      <c r="I17251" s="36">
        <v>1.00768933</v>
      </c>
      <c r="J17251" s="36">
        <v>0</v>
      </c>
      <c r="K17251" s="36">
        <v>0.55731167000000004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3.59944394</v>
      </c>
      <c r="H17252" s="36">
        <v>0.53537736999999996</v>
      </c>
      <c r="I17252" s="36">
        <v>0.69794951000000005</v>
      </c>
      <c r="J17252" s="36">
        <v>0</v>
      </c>
      <c r="K17252" s="36">
        <v>2.77935899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1.50827501</v>
      </c>
      <c r="H17253" s="36">
        <v>0.11091837</v>
      </c>
      <c r="I17253" s="36">
        <v>0.46383924999999998</v>
      </c>
      <c r="J17253" s="36">
        <v>0</v>
      </c>
      <c r="K17253" s="36">
        <v>0.29145342000000002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0.81800735999999996</v>
      </c>
      <c r="H17254" s="36">
        <v>0.48919327000000001</v>
      </c>
      <c r="I17254" s="36">
        <v>0.21719959</v>
      </c>
      <c r="J17254" s="36">
        <v>0</v>
      </c>
      <c r="K17254" s="36">
        <v>0.73524224000000005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0.73289287000000003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0.48900676999999998</v>
      </c>
      <c r="I17256" s="36">
        <v>1.2867545199999999</v>
      </c>
      <c r="J17256" s="36">
        <v>0</v>
      </c>
      <c r="K17256" s="36">
        <v>2.95891612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3.28297105</v>
      </c>
      <c r="H17257" s="36">
        <v>0</v>
      </c>
      <c r="I17257" s="36">
        <v>0</v>
      </c>
      <c r="J17257" s="36">
        <v>0</v>
      </c>
      <c r="K17257" s="36">
        <v>1.34173498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1.21918057</v>
      </c>
      <c r="H17258" s="36">
        <v>0</v>
      </c>
      <c r="I17258" s="36">
        <v>0.43532158999999998</v>
      </c>
      <c r="J17258" s="36">
        <v>0</v>
      </c>
      <c r="K17258" s="36">
        <v>1.47606243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0.22656708</v>
      </c>
      <c r="I17259" s="36">
        <v>0.42948531000000001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0.62601572000000005</v>
      </c>
      <c r="J17260" s="36">
        <v>0</v>
      </c>
      <c r="K17260" s="36">
        <v>0.32042324999999999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0.13534065000000001</v>
      </c>
      <c r="H17261" s="36">
        <v>0.12818238000000001</v>
      </c>
      <c r="I17261" s="36">
        <v>0.37919408999999998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0.29621181000000002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0.73284766999999995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0.13078375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1.2131052099999999</v>
      </c>
      <c r="I17265" s="36">
        <v>0.86444904</v>
      </c>
      <c r="J17265" s="36">
        <v>0</v>
      </c>
      <c r="K17265" s="36">
        <v>0.50650457999999998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1.1149503599999999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0.62596054999999995</v>
      </c>
      <c r="I17267" s="36">
        <v>0</v>
      </c>
      <c r="J17267" s="36">
        <v>0</v>
      </c>
      <c r="K17267" s="36">
        <v>0.75110164000000001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0.42115320000000001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0.31319762000000001</v>
      </c>
      <c r="I17269" s="36">
        <v>0</v>
      </c>
      <c r="J17269" s="36">
        <v>0.50707537999999996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0.20588529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0.10038387999999999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1.9802510099999999</v>
      </c>
      <c r="H17272" s="36">
        <v>22.50519298</v>
      </c>
      <c r="I17272" s="36">
        <v>0.74615670000000001</v>
      </c>
      <c r="J17272" s="36">
        <v>2.92954611</v>
      </c>
      <c r="K17272" s="36">
        <v>24.69131861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0.82114226999999995</v>
      </c>
      <c r="H17273" s="36">
        <v>12.795550110000001</v>
      </c>
      <c r="I17273" s="36">
        <v>1.43381629</v>
      </c>
      <c r="J17273" s="36">
        <v>2.6290099900000001</v>
      </c>
      <c r="K17273" s="36">
        <v>26.09222029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16.364333080000002</v>
      </c>
      <c r="I17274" s="36">
        <v>1.37506423</v>
      </c>
      <c r="J17274" s="36">
        <v>0.56096111000000004</v>
      </c>
      <c r="K17274" s="36">
        <v>12.71455276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7.6131726300000002</v>
      </c>
      <c r="I17275" s="36">
        <v>0.17620595</v>
      </c>
      <c r="J17275" s="36">
        <v>0.77674312999999995</v>
      </c>
      <c r="K17275" s="36">
        <v>3.62854096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7.0834280300000003</v>
      </c>
      <c r="I17276" s="36">
        <v>0.90449800999999996</v>
      </c>
      <c r="J17276" s="36">
        <v>0.44437713000000001</v>
      </c>
      <c r="K17276" s="36">
        <v>6.0406871400000002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0.15618043000000001</v>
      </c>
      <c r="H17277" s="36">
        <v>1.95417123</v>
      </c>
      <c r="I17277" s="36">
        <v>0.30237995000000001</v>
      </c>
      <c r="J17277" s="36">
        <v>0.42977170999999997</v>
      </c>
      <c r="K17277" s="36">
        <v>0.69824311999999999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0.61549229999999999</v>
      </c>
      <c r="I17278" s="36">
        <v>0</v>
      </c>
      <c r="J17278" s="36">
        <v>0</v>
      </c>
      <c r="K17278" s="36">
        <v>0.10937871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2.4810471000000001</v>
      </c>
      <c r="I17279" s="36">
        <v>0</v>
      </c>
      <c r="J17279" s="36">
        <v>0</v>
      </c>
      <c r="K17279" s="36">
        <v>0.62947357000000004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11.05372987</v>
      </c>
      <c r="I17280" s="36">
        <v>0.36185120999999998</v>
      </c>
      <c r="J17280" s="36">
        <v>0.94803059999999995</v>
      </c>
      <c r="K17280" s="36">
        <v>20.77712666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12.613002140000001</v>
      </c>
      <c r="I17281" s="36">
        <v>0</v>
      </c>
      <c r="J17281" s="36">
        <v>1.1232785700000001</v>
      </c>
      <c r="K17281" s="36">
        <v>17.400455229999999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0.69580744999999999</v>
      </c>
      <c r="H17282" s="36">
        <v>11.573794149999999</v>
      </c>
      <c r="I17282" s="36">
        <v>0</v>
      </c>
      <c r="J17282" s="36">
        <v>4.2539794400000002</v>
      </c>
      <c r="K17282" s="36">
        <v>8.2130805500000008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4.2746643000000004</v>
      </c>
      <c r="I17283" s="36">
        <v>0</v>
      </c>
      <c r="J17283" s="36">
        <v>0.46112828</v>
      </c>
      <c r="K17283" s="36">
        <v>4.2202770999999997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6.5643135499999996</v>
      </c>
      <c r="I17284" s="36">
        <v>0</v>
      </c>
      <c r="J17284" s="36">
        <v>0.61136853000000002</v>
      </c>
      <c r="K17284" s="36">
        <v>7.1283818800000001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1.0465988900000001</v>
      </c>
      <c r="I17285" s="36">
        <v>0</v>
      </c>
      <c r="J17285" s="36">
        <v>0</v>
      </c>
      <c r="K17285" s="36">
        <v>1.1481711999999999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0.76557432000000003</v>
      </c>
      <c r="I17286" s="36">
        <v>0</v>
      </c>
      <c r="J17286" s="36">
        <v>6.078998E-2</v>
      </c>
      <c r="K17286" s="36">
        <v>0.95637222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1.1359524700000001</v>
      </c>
      <c r="I17287" s="36">
        <v>0</v>
      </c>
      <c r="J17287" s="36">
        <v>0.16408784000000001</v>
      </c>
      <c r="K17287" s="36">
        <v>0.59772486999999996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19.16008703</v>
      </c>
      <c r="I17288" s="36">
        <v>0.75833428999999997</v>
      </c>
      <c r="J17288" s="36">
        <v>7.3929228499999997</v>
      </c>
      <c r="K17288" s="36">
        <v>34.793470769999999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10.387408150000001</v>
      </c>
      <c r="I17289" s="36">
        <v>0</v>
      </c>
      <c r="J17289" s="36">
        <v>6.7239519200000002</v>
      </c>
      <c r="K17289" s="36">
        <v>39.875810600000001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16.113641810000001</v>
      </c>
      <c r="I17290" s="36">
        <v>0.47440525</v>
      </c>
      <c r="J17290" s="36">
        <v>5.0068946600000004</v>
      </c>
      <c r="K17290" s="36">
        <v>18.302120179999999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4.8249545899999999</v>
      </c>
      <c r="I17291" s="36">
        <v>0.57316590000000001</v>
      </c>
      <c r="J17291" s="36">
        <v>1.4724648</v>
      </c>
      <c r="K17291" s="36">
        <v>6.5145753300000004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5.6459208600000004</v>
      </c>
      <c r="I17292" s="36">
        <v>0.70171673999999995</v>
      </c>
      <c r="J17292" s="36">
        <v>1.9364231199999999</v>
      </c>
      <c r="K17292" s="36">
        <v>10.26999152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1.64949542</v>
      </c>
      <c r="I17293" s="36">
        <v>6.5776319999999999E-2</v>
      </c>
      <c r="J17293" s="36">
        <v>0.57106979000000002</v>
      </c>
      <c r="K17293" s="36">
        <v>2.81068315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0.91668680999999996</v>
      </c>
      <c r="I17294" s="36">
        <v>0</v>
      </c>
      <c r="J17294" s="36">
        <v>0</v>
      </c>
      <c r="K17294" s="36">
        <v>0.46045565999999999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1.0980346000000001</v>
      </c>
      <c r="I17295" s="36">
        <v>0</v>
      </c>
      <c r="J17295" s="36">
        <v>0.51207513999999998</v>
      </c>
      <c r="K17295" s="36">
        <v>1.7701209899999999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1.0581892100000001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1.7566424599999999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0.99878354000000003</v>
      </c>
      <c r="H17298" s="36">
        <v>21.668390339999998</v>
      </c>
      <c r="I17298" s="36">
        <v>1.4606936800000001</v>
      </c>
      <c r="J17298" s="36">
        <v>1.54501187</v>
      </c>
      <c r="K17298" s="36">
        <v>7.8994851500000003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14.329149429999999</v>
      </c>
      <c r="I17299" s="36">
        <v>0.53100800999999997</v>
      </c>
      <c r="J17299" s="36">
        <v>4.3997849799999997</v>
      </c>
      <c r="K17299" s="36">
        <v>7.2317603899999998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2.4924859800000001</v>
      </c>
      <c r="H17300" s="36">
        <v>12.468230159999999</v>
      </c>
      <c r="I17300" s="36">
        <v>0</v>
      </c>
      <c r="J17300" s="36">
        <v>2.17719606</v>
      </c>
      <c r="K17300" s="36">
        <v>4.1936027600000001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0.40332572999999999</v>
      </c>
      <c r="H17301" s="36">
        <v>2.7200277100000001</v>
      </c>
      <c r="I17301" s="36">
        <v>0</v>
      </c>
      <c r="J17301" s="36">
        <v>0</v>
      </c>
      <c r="K17301" s="36">
        <v>1.99562975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0.95219777999999999</v>
      </c>
      <c r="H17302" s="36">
        <v>6.7794310400000004</v>
      </c>
      <c r="I17302" s="36">
        <v>0.77663506000000004</v>
      </c>
      <c r="J17302" s="36">
        <v>0.89479304999999998</v>
      </c>
      <c r="K17302" s="36">
        <v>2.2900823799999999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9.9137110000000001E-2</v>
      </c>
      <c r="H17303" s="36">
        <v>0.45677067999999998</v>
      </c>
      <c r="I17303" s="36">
        <v>0</v>
      </c>
      <c r="J17303" s="36">
        <v>0.15538350000000001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0.24533387000000001</v>
      </c>
      <c r="I17304" s="36">
        <v>0</v>
      </c>
      <c r="J17304" s="36">
        <v>0</v>
      </c>
      <c r="K17304" s="36">
        <v>0.35734252999999999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0.12611713999999999</v>
      </c>
      <c r="H17305" s="36">
        <v>0.76643976000000003</v>
      </c>
      <c r="I17305" s="36">
        <v>0</v>
      </c>
      <c r="J17305" s="36">
        <v>0.23851926000000001</v>
      </c>
      <c r="K17305" s="36">
        <v>0.66849497999999996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0.63373917999999996</v>
      </c>
      <c r="I17306" s="36">
        <v>0</v>
      </c>
      <c r="J17306" s="36">
        <v>0</v>
      </c>
      <c r="K17306" s="36">
        <v>0.54040283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0.60938049999999999</v>
      </c>
      <c r="I17307" s="36">
        <v>0</v>
      </c>
      <c r="J17307" s="36">
        <v>0</v>
      </c>
      <c r="K17307" s="36">
        <v>0.45978554999999999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0.37042197999999998</v>
      </c>
      <c r="I17308" s="36">
        <v>0</v>
      </c>
      <c r="J17308" s="36">
        <v>0</v>
      </c>
      <c r="K17308" s="36">
        <v>0.27455694000000003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0.35613032</v>
      </c>
      <c r="I17309" s="36">
        <v>0</v>
      </c>
      <c r="J17309" s="36">
        <v>0</v>
      </c>
      <c r="K17309" s="36">
        <v>0.4559356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0.39129364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0.21285277999999999</v>
      </c>
      <c r="I17311" s="36">
        <v>0.35345302000000001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0.30330765999999998</v>
      </c>
      <c r="I17312" s="36">
        <v>0</v>
      </c>
      <c r="J17312" s="36">
        <v>0</v>
      </c>
      <c r="K17312" s="36">
        <v>0.53761123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6.9330000000000003E-2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6.9945034499999998</v>
      </c>
      <c r="H17314" s="36">
        <v>10.99650931</v>
      </c>
      <c r="I17314" s="36">
        <v>1.2246846300000001</v>
      </c>
      <c r="J17314" s="36">
        <v>0.46238348000000001</v>
      </c>
      <c r="K17314" s="36">
        <v>3.3294478199999999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6.51607732</v>
      </c>
      <c r="H17315" s="36">
        <v>5.4353945299999999</v>
      </c>
      <c r="I17315" s="36">
        <v>1.69637795</v>
      </c>
      <c r="J17315" s="36">
        <v>0.52291032000000004</v>
      </c>
      <c r="K17315" s="36">
        <v>0.96748250000000002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7.0413403099999998</v>
      </c>
      <c r="H17316" s="36">
        <v>11.400998700000001</v>
      </c>
      <c r="I17316" s="36">
        <v>3.3223942000000002</v>
      </c>
      <c r="J17316" s="36">
        <v>0.89752253999999998</v>
      </c>
      <c r="K17316" s="36">
        <v>3.8658142400000002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2.10447944</v>
      </c>
      <c r="H17317" s="36">
        <v>3.0232630399999998</v>
      </c>
      <c r="I17317" s="36">
        <v>0.94157948000000002</v>
      </c>
      <c r="J17317" s="36">
        <v>0.15744937000000001</v>
      </c>
      <c r="K17317" s="36">
        <v>1.04194593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3.6539869399999998</v>
      </c>
      <c r="H17318" s="36">
        <v>5.2548386499999999</v>
      </c>
      <c r="I17318" s="36">
        <v>1.1981215599999999</v>
      </c>
      <c r="J17318" s="36">
        <v>0.29456929999999998</v>
      </c>
      <c r="K17318" s="36">
        <v>0.32266848999999997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0.34502660000000002</v>
      </c>
      <c r="H17319" s="36">
        <v>0.89044091000000003</v>
      </c>
      <c r="I17319" s="36">
        <v>0.42960651</v>
      </c>
      <c r="J17319" s="36">
        <v>0</v>
      </c>
      <c r="K17319" s="36">
        <v>0.34206215000000001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0.53258506999999999</v>
      </c>
      <c r="H17320" s="36">
        <v>0.69931787999999995</v>
      </c>
      <c r="I17320" s="36">
        <v>0.10584026000000001</v>
      </c>
      <c r="J17320" s="36">
        <v>8.4672209999999998E-2</v>
      </c>
      <c r="K17320" s="36">
        <v>7.3118699999999995E-2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0.45749373999999998</v>
      </c>
      <c r="H17321" s="36">
        <v>0.54196633000000005</v>
      </c>
      <c r="I17321" s="36">
        <v>0.14033346999999999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0.57381778999999999</v>
      </c>
      <c r="H17322" s="36">
        <v>2.6129850499999998</v>
      </c>
      <c r="I17322" s="36">
        <v>0.88229857</v>
      </c>
      <c r="J17322" s="36">
        <v>0.30222717999999998</v>
      </c>
      <c r="K17322" s="36">
        <v>2.2335853499999998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0.54868395000000003</v>
      </c>
      <c r="I17323" s="36">
        <v>0.38582177000000001</v>
      </c>
      <c r="J17323" s="36">
        <v>0</v>
      </c>
      <c r="K17323" s="36">
        <v>0.90383000999999996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0.68929317999999995</v>
      </c>
      <c r="H17324" s="36">
        <v>0</v>
      </c>
      <c r="I17324" s="36">
        <v>0</v>
      </c>
      <c r="J17324" s="36">
        <v>0</v>
      </c>
      <c r="K17324" s="36">
        <v>0.95153107000000003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0.25575579999999998</v>
      </c>
      <c r="H17325" s="36">
        <v>0</v>
      </c>
      <c r="I17325" s="36">
        <v>0.31068892999999997</v>
      </c>
      <c r="J17325" s="36">
        <v>0</v>
      </c>
      <c r="K17325" s="36">
        <v>0.36225856000000001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0.56772853999999995</v>
      </c>
      <c r="H17326" s="36">
        <v>0.41727920000000002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0.56380801000000003</v>
      </c>
      <c r="H17327" s="36">
        <v>0.10325593</v>
      </c>
      <c r="I17327" s="36">
        <v>7.7327960000000001E-2</v>
      </c>
      <c r="J17327" s="36">
        <v>0</v>
      </c>
      <c r="K17327" s="36">
        <v>0.10044467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0.11694491999999999</v>
      </c>
      <c r="I17328" s="36">
        <v>0</v>
      </c>
      <c r="J17328" s="36">
        <v>0</v>
      </c>
      <c r="K17328" s="36">
        <v>0.17723167000000001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2.56038181</v>
      </c>
      <c r="H17329" s="36">
        <v>3.2743720700000001</v>
      </c>
      <c r="I17329" s="36">
        <v>1.9162175800000001</v>
      </c>
      <c r="J17329" s="36">
        <v>0</v>
      </c>
      <c r="K17329" s="36">
        <v>2.0484999500000001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0.69378883999999996</v>
      </c>
      <c r="H17330" s="36">
        <v>0</v>
      </c>
      <c r="I17330" s="36">
        <v>0</v>
      </c>
      <c r="J17330" s="36">
        <v>0</v>
      </c>
      <c r="K17330" s="36">
        <v>1.13275638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2.1279470900000002</v>
      </c>
      <c r="H17331" s="36">
        <v>1.4499490799999999</v>
      </c>
      <c r="I17331" s="36">
        <v>0.40688301999999998</v>
      </c>
      <c r="J17331" s="36">
        <v>0.53794469</v>
      </c>
      <c r="K17331" s="36">
        <v>0.62447646000000001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0.2310102</v>
      </c>
      <c r="I17332" s="36">
        <v>0</v>
      </c>
      <c r="J17332" s="36">
        <v>0</v>
      </c>
      <c r="K17332" s="36">
        <v>0.12938189999999999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0.36299829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7.6960929999999997E-2</v>
      </c>
      <c r="I17334" s="36">
        <v>0</v>
      </c>
      <c r="J17334" s="36">
        <v>0</v>
      </c>
      <c r="K17334" s="36">
        <v>0.18101855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7.695341E-2</v>
      </c>
      <c r="H17335" s="36">
        <v>0.10394655</v>
      </c>
      <c r="I17335" s="36">
        <v>0</v>
      </c>
      <c r="J17335" s="36">
        <v>0</v>
      </c>
      <c r="K17335" s="36">
        <v>0.25662720999999999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0.12611713999999999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0.35976528000000002</v>
      </c>
      <c r="H17337" s="36">
        <v>0</v>
      </c>
      <c r="I17337" s="36">
        <v>0.37781266000000002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0.50805626000000004</v>
      </c>
      <c r="K17338" s="36">
        <v>0.36508580000000002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0.59938537999999997</v>
      </c>
      <c r="H17339" s="36">
        <v>0</v>
      </c>
      <c r="I17339" s="36">
        <v>0</v>
      </c>
      <c r="J17339" s="36">
        <v>0</v>
      </c>
      <c r="K17339" s="36">
        <v>1.28695297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0.1888522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0.28716866000000002</v>
      </c>
      <c r="H17341" s="36">
        <v>0</v>
      </c>
      <c r="I17341" s="36">
        <v>0</v>
      </c>
      <c r="J17341" s="36">
        <v>0</v>
      </c>
      <c r="K17341" s="36">
        <v>0.28058129999999998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0.13724333999999999</v>
      </c>
      <c r="J17342" s="36">
        <v>0</v>
      </c>
      <c r="K17342" s="36">
        <v>0.25670852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9.6001580000000003E-2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6.9209957800000002</v>
      </c>
      <c r="H17344" s="36">
        <v>43.835179140000001</v>
      </c>
      <c r="I17344" s="36">
        <v>2.7983362700000001</v>
      </c>
      <c r="J17344" s="36">
        <v>3.4527550800000002</v>
      </c>
      <c r="K17344" s="36">
        <v>31.39761038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6.3493365400000004</v>
      </c>
      <c r="H17345" s="36">
        <v>43.591052560000001</v>
      </c>
      <c r="I17345" s="36">
        <v>7.6583006600000001</v>
      </c>
      <c r="J17345" s="36">
        <v>5.5569896200000004</v>
      </c>
      <c r="K17345" s="36">
        <v>33.38708467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4.6849449200000004</v>
      </c>
      <c r="H17346" s="36">
        <v>21.501327710000002</v>
      </c>
      <c r="I17346" s="36">
        <v>1.7110949799999999</v>
      </c>
      <c r="J17346" s="36">
        <v>0.86048100999999999</v>
      </c>
      <c r="K17346" s="36">
        <v>14.503118260000001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1.27743107</v>
      </c>
      <c r="H17347" s="36">
        <v>11.330024910000001</v>
      </c>
      <c r="I17347" s="36">
        <v>0.67852456999999999</v>
      </c>
      <c r="J17347" s="36">
        <v>0.23879734999999999</v>
      </c>
      <c r="K17347" s="36">
        <v>4.1015986199999999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1.2799794200000001</v>
      </c>
      <c r="H17348" s="36">
        <v>17.525197309999999</v>
      </c>
      <c r="I17348" s="36">
        <v>1.2230551700000001</v>
      </c>
      <c r="J17348" s="36">
        <v>0.47949737999999997</v>
      </c>
      <c r="K17348" s="36">
        <v>10.57489863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0.62659430000000005</v>
      </c>
      <c r="H17349" s="36">
        <v>1.7185542300000001</v>
      </c>
      <c r="I17349" s="36">
        <v>0.28689839</v>
      </c>
      <c r="J17349" s="36">
        <v>0.12989104000000001</v>
      </c>
      <c r="K17349" s="36">
        <v>1.35302893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0.11379635</v>
      </c>
      <c r="H17350" s="36">
        <v>0.4879541</v>
      </c>
      <c r="I17350" s="36">
        <v>0.14290885</v>
      </c>
      <c r="J17350" s="36">
        <v>0.13893225000000001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0.55371117000000003</v>
      </c>
      <c r="H17351" s="36">
        <v>4.1001988799999998</v>
      </c>
      <c r="I17351" s="36">
        <v>0</v>
      </c>
      <c r="J17351" s="36">
        <v>0.19219238999999999</v>
      </c>
      <c r="K17351" s="36">
        <v>0.94632883000000001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1.02181104</v>
      </c>
      <c r="I17352" s="36">
        <v>0</v>
      </c>
      <c r="J17352" s="36">
        <v>0</v>
      </c>
      <c r="K17352" s="36">
        <v>0.66391491000000002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0.83872349000000002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0.27984186</v>
      </c>
      <c r="H17354" s="36">
        <v>0.95981793999999998</v>
      </c>
      <c r="I17354" s="36">
        <v>0</v>
      </c>
      <c r="J17354" s="36">
        <v>0</v>
      </c>
      <c r="K17354" s="36">
        <v>0.24462408999999999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0.16693981999999999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0.62001845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0.38839502999999997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0.20113212999999999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2.294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5.9415509999999998E-2</v>
      </c>
      <c r="J17360" s="36">
        <v>0</v>
      </c>
      <c r="K17360" s="36">
        <v>0.20902525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0.15375390999999999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0.53500243000000003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0.74137458999999994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0.35840234999999998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0.24228910000000001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0.15819994000000001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73.837966510000001</v>
      </c>
      <c r="H17367" s="36">
        <v>38.895776769999998</v>
      </c>
      <c r="I17367" s="36">
        <v>6.5412606100000001</v>
      </c>
      <c r="J17367" s="36">
        <v>2.85055858</v>
      </c>
      <c r="K17367" s="36">
        <v>16.433222520000001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50.546677359999997</v>
      </c>
      <c r="H17368" s="36">
        <v>31.326382890000001</v>
      </c>
      <c r="I17368" s="36">
        <v>9.6665283300000002</v>
      </c>
      <c r="J17368" s="36">
        <v>0.49224852000000002</v>
      </c>
      <c r="K17368" s="36">
        <v>6.4350005100000001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52.41964394</v>
      </c>
      <c r="H17369" s="36">
        <v>32.228648999999997</v>
      </c>
      <c r="I17369" s="36">
        <v>2.4118811999999998</v>
      </c>
      <c r="J17369" s="36">
        <v>2.9043615300000001</v>
      </c>
      <c r="K17369" s="36">
        <v>12.822849160000001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12.42566553</v>
      </c>
      <c r="H17370" s="36">
        <v>10.818116829999999</v>
      </c>
      <c r="I17370" s="36">
        <v>1.2528407100000001</v>
      </c>
      <c r="J17370" s="36">
        <v>0</v>
      </c>
      <c r="K17370" s="36">
        <v>3.2497013199999998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18.73984136</v>
      </c>
      <c r="H17371" s="36">
        <v>13.05624014</v>
      </c>
      <c r="I17371" s="36">
        <v>1.7414862</v>
      </c>
      <c r="J17371" s="36">
        <v>0.41030775000000003</v>
      </c>
      <c r="K17371" s="36">
        <v>3.4280380300000002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3.2367019699999999</v>
      </c>
      <c r="H17372" s="36">
        <v>2.06455513</v>
      </c>
      <c r="I17372" s="36">
        <v>0.56965241</v>
      </c>
      <c r="J17372" s="36">
        <v>0</v>
      </c>
      <c r="K17372" s="36">
        <v>1.3948726199999999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1.4114565299999999</v>
      </c>
      <c r="H17373" s="36">
        <v>1.03403322</v>
      </c>
      <c r="I17373" s="36">
        <v>0.29623152000000003</v>
      </c>
      <c r="J17373" s="36">
        <v>8.1764740000000002E-2</v>
      </c>
      <c r="K17373" s="36">
        <v>0.33132788000000002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5.7456387199999996</v>
      </c>
      <c r="H17374" s="36">
        <v>2.7096590800000002</v>
      </c>
      <c r="I17374" s="36">
        <v>0.64599808000000003</v>
      </c>
      <c r="J17374" s="36">
        <v>0</v>
      </c>
      <c r="K17374" s="36">
        <v>0.15526445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4.0218523199999998</v>
      </c>
      <c r="H17375" s="36">
        <v>1.5452370600000001</v>
      </c>
      <c r="I17375" s="36">
        <v>0.49956834999999999</v>
      </c>
      <c r="J17375" s="36">
        <v>0</v>
      </c>
      <c r="K17375" s="36">
        <v>4.1935955399999996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3.6001349399999998</v>
      </c>
      <c r="H17376" s="36">
        <v>1.7656003899999999</v>
      </c>
      <c r="I17376" s="36">
        <v>0</v>
      </c>
      <c r="J17376" s="36">
        <v>0</v>
      </c>
      <c r="K17376" s="36">
        <v>3.1499612699999999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1.7810580199999999</v>
      </c>
      <c r="H17377" s="36">
        <v>2.0907949100000001</v>
      </c>
      <c r="I17377" s="36">
        <v>0.49657974999999999</v>
      </c>
      <c r="J17377" s="36">
        <v>0</v>
      </c>
      <c r="K17377" s="36">
        <v>2.9376161999999999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1.0360922699999999</v>
      </c>
      <c r="H17378" s="36">
        <v>1.9121575</v>
      </c>
      <c r="I17378" s="36">
        <v>0.46708038000000002</v>
      </c>
      <c r="J17378" s="36">
        <v>0</v>
      </c>
      <c r="K17378" s="36">
        <v>2.6835480399999998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1.71137077</v>
      </c>
      <c r="H17379" s="36">
        <v>0.60499327000000003</v>
      </c>
      <c r="I17379" s="36">
        <v>0</v>
      </c>
      <c r="J17379" s="36">
        <v>0.25943069000000002</v>
      </c>
      <c r="K17379" s="36">
        <v>0.27660086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0.59924891000000002</v>
      </c>
      <c r="H17380" s="36">
        <v>0.41048470999999997</v>
      </c>
      <c r="I17380" s="36">
        <v>0</v>
      </c>
      <c r="J17380" s="36">
        <v>0</v>
      </c>
      <c r="K17380" s="36">
        <v>0.46939913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0.43893484999999999</v>
      </c>
      <c r="H17381" s="36">
        <v>0.22848595999999999</v>
      </c>
      <c r="I17381" s="36">
        <v>7.7124590000000007E-2</v>
      </c>
      <c r="J17381" s="36">
        <v>0</v>
      </c>
      <c r="K17381" s="36">
        <v>0.29032831999999997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3.8815158300000001</v>
      </c>
      <c r="H17382" s="36">
        <v>4.2981152600000003</v>
      </c>
      <c r="I17382" s="36">
        <v>0.48252731999999998</v>
      </c>
      <c r="J17382" s="36">
        <v>0</v>
      </c>
      <c r="K17382" s="36">
        <v>2.9549259999999999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0.57927636000000005</v>
      </c>
      <c r="H17383" s="36">
        <v>4.6328813000000002</v>
      </c>
      <c r="I17383" s="36">
        <v>1.3229761799999999</v>
      </c>
      <c r="J17383" s="36">
        <v>0.69238977999999995</v>
      </c>
      <c r="K17383" s="36">
        <v>2.0459098600000001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1.56266105</v>
      </c>
      <c r="H17384" s="36">
        <v>1.3482258499999999</v>
      </c>
      <c r="I17384" s="36">
        <v>0.92956360999999998</v>
      </c>
      <c r="J17384" s="36">
        <v>0</v>
      </c>
      <c r="K17384" s="36">
        <v>3.8011897399999999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0.20010687999999999</v>
      </c>
      <c r="H17385" s="36">
        <v>0.62857552999999999</v>
      </c>
      <c r="I17385" s="36">
        <v>0.31540278999999999</v>
      </c>
      <c r="J17385" s="36">
        <v>0</v>
      </c>
      <c r="K17385" s="36">
        <v>0.64451643999999997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0.92700782000000004</v>
      </c>
      <c r="H17386" s="36">
        <v>0.75085924999999998</v>
      </c>
      <c r="I17386" s="36">
        <v>1.592074</v>
      </c>
      <c r="J17386" s="36">
        <v>0</v>
      </c>
      <c r="K17386" s="36">
        <v>0.71606141000000001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0.31810506999999999</v>
      </c>
      <c r="H17387" s="36">
        <v>0.26238404999999998</v>
      </c>
      <c r="I17387" s="36">
        <v>0.16776515</v>
      </c>
      <c r="J17387" s="36">
        <v>0</v>
      </c>
      <c r="K17387" s="36">
        <v>0.82152599000000004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0.22092953000000001</v>
      </c>
      <c r="H17388" s="36">
        <v>0</v>
      </c>
      <c r="I17388" s="36">
        <v>0.35005585</v>
      </c>
      <c r="J17388" s="36">
        <v>0.49300705</v>
      </c>
      <c r="K17388" s="36">
        <v>1.12778862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0.17605455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0.47021932</v>
      </c>
      <c r="J17390" s="36">
        <v>0</v>
      </c>
      <c r="K17390" s="36">
        <v>1.4060345299999999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0.70934991999999997</v>
      </c>
      <c r="H17391" s="36">
        <v>0.61224431000000001</v>
      </c>
      <c r="I17391" s="36">
        <v>0</v>
      </c>
      <c r="J17391" s="36">
        <v>0</v>
      </c>
      <c r="K17391" s="36">
        <v>0.67018093999999995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0.51898137</v>
      </c>
      <c r="I17392" s="36">
        <v>1.4642037800000001</v>
      </c>
      <c r="J17392" s="36">
        <v>0</v>
      </c>
      <c r="K17392" s="36">
        <v>1.75777403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0.25202250999999998</v>
      </c>
      <c r="H17393" s="36">
        <v>0</v>
      </c>
      <c r="I17393" s="36">
        <v>0</v>
      </c>
      <c r="J17393" s="36">
        <v>0</v>
      </c>
      <c r="K17393" s="36">
        <v>0.45226224999999998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0.22684413</v>
      </c>
      <c r="I17394" s="36">
        <v>0</v>
      </c>
      <c r="J17394" s="36">
        <v>0</v>
      </c>
      <c r="K17394" s="36">
        <v>0.60264344999999997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0.17789721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1.0683145700000001</v>
      </c>
      <c r="H17396" s="36">
        <v>0.55080706999999995</v>
      </c>
      <c r="I17396" s="36">
        <v>0.66408953999999998</v>
      </c>
      <c r="J17396" s="36">
        <v>1.1350722099999999</v>
      </c>
      <c r="K17396" s="36">
        <v>1.2523014299999999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0.55709934999999999</v>
      </c>
      <c r="H17397" s="36">
        <v>1.36137928</v>
      </c>
      <c r="I17397" s="36">
        <v>0</v>
      </c>
      <c r="J17397" s="36">
        <v>0</v>
      </c>
      <c r="K17397" s="36">
        <v>0.61881987999999999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0.49132522000000001</v>
      </c>
      <c r="H17398" s="36">
        <v>0.55846735000000003</v>
      </c>
      <c r="I17398" s="36">
        <v>0.40352932000000002</v>
      </c>
      <c r="J17398" s="36">
        <v>0</v>
      </c>
      <c r="K17398" s="36">
        <v>0.71409420999999995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0.19480252000000001</v>
      </c>
      <c r="J17399" s="36">
        <v>0</v>
      </c>
      <c r="K17399" s="36">
        <v>0.23644340999999999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0.35503385999999998</v>
      </c>
      <c r="H17400" s="36">
        <v>0.64897344999999995</v>
      </c>
      <c r="I17400" s="36">
        <v>0</v>
      </c>
      <c r="J17400" s="36">
        <v>0.27487904000000002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8.8492970000000004E-2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7.7025040000000003E-2</v>
      </c>
      <c r="H17402" s="36">
        <v>0.15103875</v>
      </c>
      <c r="I17402" s="36">
        <v>0</v>
      </c>
      <c r="J17402" s="36">
        <v>0</v>
      </c>
      <c r="K17402" s="36">
        <v>6.6748559999999998E-2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2.40784464</v>
      </c>
      <c r="H17403" s="36">
        <v>14.227290330000001</v>
      </c>
      <c r="I17403" s="36">
        <v>1.0666366899999999</v>
      </c>
      <c r="J17403" s="36">
        <v>1.52258921</v>
      </c>
      <c r="K17403" s="36">
        <v>19.761184750000002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2.1975161399999998</v>
      </c>
      <c r="H17404" s="36">
        <v>13.326075599999999</v>
      </c>
      <c r="I17404" s="36">
        <v>1.5272707599999999</v>
      </c>
      <c r="J17404" s="36">
        <v>3.86715097</v>
      </c>
      <c r="K17404" s="36">
        <v>19.5889238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1.3741932800000001</v>
      </c>
      <c r="H17405" s="36">
        <v>9.2954632200000002</v>
      </c>
      <c r="I17405" s="36">
        <v>3.44534765</v>
      </c>
      <c r="J17405" s="36">
        <v>1.4761676800000001</v>
      </c>
      <c r="K17405" s="36">
        <v>8.9990724699999998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1.10700592</v>
      </c>
      <c r="H17406" s="36">
        <v>2.9097349399999999</v>
      </c>
      <c r="I17406" s="36">
        <v>0.87641440999999998</v>
      </c>
      <c r="J17406" s="36">
        <v>0.75118461000000003</v>
      </c>
      <c r="K17406" s="36">
        <v>3.3025178799999999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0.27219401999999998</v>
      </c>
      <c r="H17407" s="36">
        <v>6.5659389199999998</v>
      </c>
      <c r="I17407" s="36">
        <v>0.66898586000000004</v>
      </c>
      <c r="J17407" s="36">
        <v>2.5956508899999999</v>
      </c>
      <c r="K17407" s="36">
        <v>4.6993398600000003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8.9744470000000007E-2</v>
      </c>
      <c r="H17408" s="36">
        <v>0.93940694000000002</v>
      </c>
      <c r="I17408" s="36">
        <v>0.16866015000000001</v>
      </c>
      <c r="J17408" s="36">
        <v>0.10481282</v>
      </c>
      <c r="K17408" s="36">
        <v>0.90774027999999995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9.5942959999999994E-2</v>
      </c>
      <c r="H17409" s="36">
        <v>0.35005090999999999</v>
      </c>
      <c r="I17409" s="36">
        <v>0</v>
      </c>
      <c r="J17409" s="36">
        <v>0</v>
      </c>
      <c r="K17409" s="36">
        <v>0.39937418000000002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0.22622755999999999</v>
      </c>
      <c r="H17410" s="36">
        <v>0.64966080000000004</v>
      </c>
      <c r="I17410" s="36">
        <v>0.24721261</v>
      </c>
      <c r="J17410" s="36">
        <v>0</v>
      </c>
      <c r="K17410" s="36">
        <v>1.1429374999999999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0.42019594999999998</v>
      </c>
      <c r="H17411" s="36">
        <v>11.989383180000001</v>
      </c>
      <c r="I17411" s="36">
        <v>0.53177152999999999</v>
      </c>
      <c r="J17411" s="36">
        <v>3.2872831599999999</v>
      </c>
      <c r="K17411" s="36">
        <v>18.591140459999998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9.6443099199999995</v>
      </c>
      <c r="I17412" s="36">
        <v>0.62106333999999996</v>
      </c>
      <c r="J17412" s="36">
        <v>2.7881395800000002</v>
      </c>
      <c r="K17412" s="36">
        <v>23.225607419999999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10.84932074</v>
      </c>
      <c r="I17413" s="36">
        <v>1.0634414000000001</v>
      </c>
      <c r="J17413" s="36">
        <v>1.73748408</v>
      </c>
      <c r="K17413" s="36">
        <v>14.4704581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0.57051598999999997</v>
      </c>
      <c r="H17414" s="36">
        <v>3.9471825800000002</v>
      </c>
      <c r="I17414" s="36">
        <v>0</v>
      </c>
      <c r="J17414" s="36">
        <v>0.89430339000000003</v>
      </c>
      <c r="K17414" s="36">
        <v>5.5697632099999996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1.4748579500000001</v>
      </c>
      <c r="H17415" s="36">
        <v>2.1397282099999999</v>
      </c>
      <c r="I17415" s="36">
        <v>0</v>
      </c>
      <c r="J17415" s="36">
        <v>0.57408691999999995</v>
      </c>
      <c r="K17415" s="36">
        <v>7.2813631399999998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9.1162629999999995E-2</v>
      </c>
      <c r="H17416" s="36">
        <v>1.0650242400000001</v>
      </c>
      <c r="I17416" s="36">
        <v>0</v>
      </c>
      <c r="J17416" s="36">
        <v>9.8751110000000003E-2</v>
      </c>
      <c r="K17416" s="36">
        <v>0.92472874000000005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0.14742619000000001</v>
      </c>
      <c r="H17417" s="36">
        <v>0.48948066000000001</v>
      </c>
      <c r="I17417" s="36">
        <v>0</v>
      </c>
      <c r="J17417" s="36">
        <v>9.7519919999999996E-2</v>
      </c>
      <c r="K17417" s="36">
        <v>0.78665187999999997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0.88880406000000001</v>
      </c>
      <c r="I17418" s="36">
        <v>0</v>
      </c>
      <c r="J17418" s="36">
        <v>0</v>
      </c>
      <c r="K17418" s="36">
        <v>2.0598240699999999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0.4298167</v>
      </c>
      <c r="H17419" s="36">
        <v>12.43333097</v>
      </c>
      <c r="I17419" s="36">
        <v>0.34851172000000002</v>
      </c>
      <c r="J17419" s="36">
        <v>4.1329871100000002</v>
      </c>
      <c r="K17419" s="36">
        <v>48.44531456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0.85767073999999999</v>
      </c>
      <c r="H17420" s="36">
        <v>9.1336757899999999</v>
      </c>
      <c r="I17420" s="36">
        <v>0.86534038999999996</v>
      </c>
      <c r="J17420" s="36">
        <v>7.49005148</v>
      </c>
      <c r="K17420" s="36">
        <v>36.967851000000003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1.6132340300000001</v>
      </c>
      <c r="H17421" s="36">
        <v>12.97256451</v>
      </c>
      <c r="I17421" s="36">
        <v>0</v>
      </c>
      <c r="J17421" s="36">
        <v>1.54679845</v>
      </c>
      <c r="K17421" s="36">
        <v>26.113989490000002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3.63484242</v>
      </c>
      <c r="I17422" s="36">
        <v>0</v>
      </c>
      <c r="J17422" s="36">
        <v>0.81335265999999995</v>
      </c>
      <c r="K17422" s="36">
        <v>10.458724670000001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4.5557193299999996</v>
      </c>
      <c r="I17423" s="36">
        <v>0</v>
      </c>
      <c r="J17423" s="36">
        <v>0.81623473000000002</v>
      </c>
      <c r="K17423" s="36">
        <v>13.748172759999999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1.1529507000000001</v>
      </c>
      <c r="I17424" s="36">
        <v>0.46039829999999998</v>
      </c>
      <c r="J17424" s="36">
        <v>0.61401245999999998</v>
      </c>
      <c r="K17424" s="36">
        <v>3.4787175700000001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0.3979665</v>
      </c>
      <c r="I17425" s="36">
        <v>0</v>
      </c>
      <c r="J17425" s="36">
        <v>0</v>
      </c>
      <c r="K17425" s="36">
        <v>1.36847129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0.14265418999999999</v>
      </c>
      <c r="H17426" s="36">
        <v>0.58259267999999997</v>
      </c>
      <c r="I17426" s="36">
        <v>0</v>
      </c>
      <c r="J17426" s="36">
        <v>0</v>
      </c>
      <c r="K17426" s="36">
        <v>1.8595064400000001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0.38238689999999997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4.2573620999999999</v>
      </c>
      <c r="H17428" s="36">
        <v>12.40624777</v>
      </c>
      <c r="I17428" s="36">
        <v>1.74622557</v>
      </c>
      <c r="J17428" s="36">
        <v>2.5946539099999999</v>
      </c>
      <c r="K17428" s="36">
        <v>8.0585450900000009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0.65590287999999997</v>
      </c>
      <c r="H17429" s="36">
        <v>9.5635574200000004</v>
      </c>
      <c r="I17429" s="36">
        <v>1.6658468099999999</v>
      </c>
      <c r="J17429" s="36">
        <v>1.81958475</v>
      </c>
      <c r="K17429" s="36">
        <v>5.4870772399999996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3.9701570400000001</v>
      </c>
      <c r="H17430" s="36">
        <v>7.8188291999999997</v>
      </c>
      <c r="I17430" s="36">
        <v>0</v>
      </c>
      <c r="J17430" s="36">
        <v>0</v>
      </c>
      <c r="K17430" s="36">
        <v>2.3569718700000002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0.23809458999999999</v>
      </c>
      <c r="H17431" s="36">
        <v>2.2068124999999998</v>
      </c>
      <c r="I17431" s="36">
        <v>0</v>
      </c>
      <c r="J17431" s="36">
        <v>0</v>
      </c>
      <c r="K17431" s="36">
        <v>1.11147602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1.07116587</v>
      </c>
      <c r="H17432" s="36">
        <v>2.2892422200000002</v>
      </c>
      <c r="I17432" s="36">
        <v>0.31903529000000003</v>
      </c>
      <c r="J17432" s="36">
        <v>0.92170096999999995</v>
      </c>
      <c r="K17432" s="36">
        <v>3.9407761899999998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0.20776063</v>
      </c>
      <c r="I17433" s="36">
        <v>0</v>
      </c>
      <c r="J17433" s="36">
        <v>8.5087049999999997E-2</v>
      </c>
      <c r="K17433" s="36">
        <v>8.1251749999999998E-2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0.24116944000000001</v>
      </c>
      <c r="I17434" s="36">
        <v>0</v>
      </c>
      <c r="J17434" s="36">
        <v>0.18164187000000001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0.22129505999999999</v>
      </c>
      <c r="H17435" s="36">
        <v>1.20522167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0.61291446999999999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8.9581469999999996E-2</v>
      </c>
      <c r="H17437" s="36">
        <v>0.15116083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2.1048188799999998</v>
      </c>
      <c r="H17438" s="36">
        <v>0</v>
      </c>
      <c r="I17438" s="36">
        <v>0</v>
      </c>
      <c r="J17438" s="36">
        <v>0</v>
      </c>
      <c r="K17438" s="36">
        <v>0.93408314999999997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0.43096991000000001</v>
      </c>
      <c r="I17439" s="36">
        <v>0</v>
      </c>
      <c r="J17439" s="36">
        <v>0</v>
      </c>
      <c r="K17439" s="36">
        <v>0.81484228999999997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0.27418998999999999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0.51777799000000002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0.62117465000000005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0.25865332000000002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9.2660865399999999</v>
      </c>
      <c r="H17444" s="36">
        <v>11.342031649999999</v>
      </c>
      <c r="I17444" s="36">
        <v>5.3575304800000003</v>
      </c>
      <c r="J17444" s="36">
        <v>0.98804985000000001</v>
      </c>
      <c r="K17444" s="36">
        <v>4.5700770300000002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5.3762238699999996</v>
      </c>
      <c r="H17445" s="36">
        <v>4.59022416</v>
      </c>
      <c r="I17445" s="36">
        <v>1.9971618799999999</v>
      </c>
      <c r="J17445" s="36">
        <v>1.8759146499999999</v>
      </c>
      <c r="K17445" s="36">
        <v>4.0601999900000001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13.492625049999999</v>
      </c>
      <c r="H17446" s="36">
        <v>13.758064470000001</v>
      </c>
      <c r="I17446" s="36">
        <v>4.4391503700000001</v>
      </c>
      <c r="J17446" s="36">
        <v>0</v>
      </c>
      <c r="K17446" s="36">
        <v>4.2821483999999996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2.1229893099999999</v>
      </c>
      <c r="H17447" s="36">
        <v>3.1827329199999999</v>
      </c>
      <c r="I17447" s="36">
        <v>1.2844706800000001</v>
      </c>
      <c r="J17447" s="36">
        <v>0.51455092999999996</v>
      </c>
      <c r="K17447" s="36">
        <v>0.98502537999999995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7.6918174199999996</v>
      </c>
      <c r="H17448" s="36">
        <v>3.2365012900000001</v>
      </c>
      <c r="I17448" s="36">
        <v>1.61356666</v>
      </c>
      <c r="J17448" s="36">
        <v>0.31917526000000002</v>
      </c>
      <c r="K17448" s="36">
        <v>1.3508837300000001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0.88428070999999997</v>
      </c>
      <c r="H17449" s="36">
        <v>0.57240212000000001</v>
      </c>
      <c r="I17449" s="36">
        <v>0.45594391000000001</v>
      </c>
      <c r="J17449" s="36">
        <v>0</v>
      </c>
      <c r="K17449" s="36">
        <v>0.24587010000000001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0.56999327</v>
      </c>
      <c r="H17450" s="36">
        <v>0.67597711000000005</v>
      </c>
      <c r="I17450" s="36">
        <v>7.9695589999999997E-2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0.45999568000000002</v>
      </c>
      <c r="H17451" s="36">
        <v>0.49496291999999997</v>
      </c>
      <c r="I17451" s="36">
        <v>0.27009604999999998</v>
      </c>
      <c r="J17451" s="36">
        <v>0</v>
      </c>
      <c r="K17451" s="36">
        <v>0.70559822999999999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5.7064460600000002</v>
      </c>
      <c r="H17452" s="36">
        <v>0.95324010000000003</v>
      </c>
      <c r="I17452" s="36">
        <v>2.00013957</v>
      </c>
      <c r="J17452" s="36">
        <v>0</v>
      </c>
      <c r="K17452" s="36">
        <v>2.0657305300000002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4.5328856599999998</v>
      </c>
      <c r="H17453" s="36">
        <v>1.7961323</v>
      </c>
      <c r="I17453" s="36">
        <v>1.1492825900000001</v>
      </c>
      <c r="J17453" s="36">
        <v>0</v>
      </c>
      <c r="K17453" s="36">
        <v>0.62328150999999998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3.4557724200000002</v>
      </c>
      <c r="H17454" s="36">
        <v>1.0370026000000001</v>
      </c>
      <c r="I17454" s="36">
        <v>0.83921844000000001</v>
      </c>
      <c r="J17454" s="36">
        <v>0</v>
      </c>
      <c r="K17454" s="36">
        <v>1.57577429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1.47359822</v>
      </c>
      <c r="H17455" s="36">
        <v>0.2235461</v>
      </c>
      <c r="I17455" s="36">
        <v>0.25553691000000001</v>
      </c>
      <c r="J17455" s="36">
        <v>0</v>
      </c>
      <c r="K17455" s="36">
        <v>0.47919116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2.2500483999999998</v>
      </c>
      <c r="H17456" s="36">
        <v>0</v>
      </c>
      <c r="I17456" s="36">
        <v>0.33849815</v>
      </c>
      <c r="J17456" s="36">
        <v>0</v>
      </c>
      <c r="K17456" s="36">
        <v>0.27180737999999999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0.23599922000000001</v>
      </c>
      <c r="H17457" s="36">
        <v>0.34219432999999999</v>
      </c>
      <c r="I17457" s="36">
        <v>0.21824175000000001</v>
      </c>
      <c r="J17457" s="36">
        <v>0</v>
      </c>
      <c r="K17457" s="36">
        <v>0.18406923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0.23136751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0.50962129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7.9185302499999999</v>
      </c>
      <c r="H17460" s="36">
        <v>3.6297517799999999</v>
      </c>
      <c r="I17460" s="36">
        <v>0.47081578000000002</v>
      </c>
      <c r="J17460" s="36">
        <v>0</v>
      </c>
      <c r="K17460" s="36">
        <v>2.22935588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1.2927984699999999</v>
      </c>
      <c r="H17461" s="36">
        <v>0.45949707000000001</v>
      </c>
      <c r="I17461" s="36">
        <v>1.4602594499999999</v>
      </c>
      <c r="J17461" s="36">
        <v>0</v>
      </c>
      <c r="K17461" s="36">
        <v>1.16791555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2.9260308400000001</v>
      </c>
      <c r="H17462" s="36">
        <v>0.43245750999999999</v>
      </c>
      <c r="I17462" s="36">
        <v>1.6041538799999999</v>
      </c>
      <c r="J17462" s="36">
        <v>0.34992013999999999</v>
      </c>
      <c r="K17462" s="36">
        <v>1.69023726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0.24582829</v>
      </c>
      <c r="H17463" s="36">
        <v>0</v>
      </c>
      <c r="I17463" s="36">
        <v>0.53068535999999999</v>
      </c>
      <c r="J17463" s="36">
        <v>0.25721664999999999</v>
      </c>
      <c r="K17463" s="36">
        <v>0.27568762000000002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2.4831789799999999</v>
      </c>
      <c r="H17464" s="36">
        <v>0.82158001000000003</v>
      </c>
      <c r="I17464" s="36">
        <v>0.84103981999999999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1.25683419</v>
      </c>
      <c r="H17465" s="36">
        <v>0.28069462000000001</v>
      </c>
      <c r="I17465" s="36">
        <v>0.24416534000000001</v>
      </c>
      <c r="J17465" s="36">
        <v>0</v>
      </c>
      <c r="K17465" s="36">
        <v>0.18020964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0.20641108999999999</v>
      </c>
      <c r="H17466" s="36">
        <v>0.30371032999999997</v>
      </c>
      <c r="I17466" s="36">
        <v>0.16324089</v>
      </c>
      <c r="J17466" s="36">
        <v>0</v>
      </c>
      <c r="K17466" s="36">
        <v>6.2706440000000002E-2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0.46478918000000002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1.69791527</v>
      </c>
      <c r="H17468" s="36">
        <v>0</v>
      </c>
      <c r="I17468" s="36">
        <v>0</v>
      </c>
      <c r="J17468" s="36">
        <v>0</v>
      </c>
      <c r="K17468" s="36">
        <v>1.3618296299999999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0.86120662999999997</v>
      </c>
      <c r="H17469" s="36">
        <v>0.54315142000000005</v>
      </c>
      <c r="I17469" s="36">
        <v>0.75005305</v>
      </c>
      <c r="J17469" s="36">
        <v>0</v>
      </c>
      <c r="K17469" s="36">
        <v>1.92391036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0.47451029</v>
      </c>
      <c r="I17470" s="36">
        <v>1.6188969200000001</v>
      </c>
      <c r="J17470" s="36">
        <v>0</v>
      </c>
      <c r="K17470" s="36">
        <v>0.34012780999999997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0.41014684000000001</v>
      </c>
      <c r="H17471" s="36">
        <v>0</v>
      </c>
      <c r="I17471" s="36">
        <v>0</v>
      </c>
      <c r="J17471" s="36">
        <v>0</v>
      </c>
      <c r="K17471" s="36">
        <v>0.44796856000000002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0.48373029000000001</v>
      </c>
      <c r="H17472" s="36">
        <v>0</v>
      </c>
      <c r="I17472" s="36">
        <v>0</v>
      </c>
      <c r="J17472" s="36">
        <v>0</v>
      </c>
      <c r="K17472" s="36">
        <v>1.1106018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0.14364974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0.50567229999999996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2.9928893400000001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0.20471732000000001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10.394262469999999</v>
      </c>
      <c r="H17477" s="36">
        <v>44.049602630000003</v>
      </c>
      <c r="I17477" s="36">
        <v>3.7506049699999999</v>
      </c>
      <c r="J17477" s="36">
        <v>2.2907689800000002</v>
      </c>
      <c r="K17477" s="36">
        <v>21.648310859999999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7.8855065599999996</v>
      </c>
      <c r="H17478" s="36">
        <v>34.907986559999998</v>
      </c>
      <c r="I17478" s="36">
        <v>2.3468620100000002</v>
      </c>
      <c r="J17478" s="36">
        <v>4.3119542099999997</v>
      </c>
      <c r="K17478" s="36">
        <v>22.3155684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5.0328592600000004</v>
      </c>
      <c r="H17479" s="36">
        <v>16.958389660000002</v>
      </c>
      <c r="I17479" s="36">
        <v>1.1253504299999999</v>
      </c>
      <c r="J17479" s="36">
        <v>2.4788311599999999</v>
      </c>
      <c r="K17479" s="36">
        <v>10.562498659999999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1.66163905</v>
      </c>
      <c r="H17480" s="36">
        <v>8.0885342799999993</v>
      </c>
      <c r="I17480" s="36">
        <v>0.22062100000000001</v>
      </c>
      <c r="J17480" s="36">
        <v>1.02590161</v>
      </c>
      <c r="K17480" s="36">
        <v>3.93995395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3.6955652200000002</v>
      </c>
      <c r="H17481" s="36">
        <v>11.47466595</v>
      </c>
      <c r="I17481" s="36">
        <v>0</v>
      </c>
      <c r="J17481" s="36">
        <v>1.28551091</v>
      </c>
      <c r="K17481" s="36">
        <v>7.04186332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0.80034271000000001</v>
      </c>
      <c r="H17482" s="36">
        <v>1.06302444</v>
      </c>
      <c r="I17482" s="36">
        <v>0.20793734</v>
      </c>
      <c r="J17482" s="36">
        <v>0</v>
      </c>
      <c r="K17482" s="36">
        <v>0.65213962999999997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8.0775639999999996E-2</v>
      </c>
      <c r="H17483" s="36">
        <v>0.35676582000000001</v>
      </c>
      <c r="I17483" s="36">
        <v>8.9018749999999994E-2</v>
      </c>
      <c r="J17483" s="36">
        <v>0</v>
      </c>
      <c r="K17483" s="36">
        <v>0.15500222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1.5378673199999999</v>
      </c>
      <c r="H17484" s="36">
        <v>2.17819406</v>
      </c>
      <c r="I17484" s="36">
        <v>0</v>
      </c>
      <c r="J17484" s="36">
        <v>0.21632276</v>
      </c>
      <c r="K17484" s="36">
        <v>1.67809696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0.79402309999999998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0.75546754000000005</v>
      </c>
      <c r="H17486" s="36">
        <v>0.67288223999999996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0.30028977000000001</v>
      </c>
      <c r="H17487" s="36">
        <v>0</v>
      </c>
      <c r="I17487" s="36">
        <v>0</v>
      </c>
      <c r="J17487" s="36">
        <v>0</v>
      </c>
      <c r="K17487" s="36">
        <v>0.1910316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0.54839536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0.20455375000000001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1.76293294</v>
      </c>
      <c r="H17490" s="36">
        <v>0</v>
      </c>
      <c r="I17490" s="36">
        <v>0</v>
      </c>
      <c r="J17490" s="36">
        <v>0</v>
      </c>
      <c r="K17490" s="36">
        <v>0.42208708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0.72651056999999997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0.38630603000000002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0.21425071000000001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0.49810562000000003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0.64011346000000002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86.069393520000006</v>
      </c>
      <c r="H17496" s="36">
        <v>31.220537589999999</v>
      </c>
      <c r="I17496" s="36">
        <v>11.883292640000001</v>
      </c>
      <c r="J17496" s="36">
        <v>0</v>
      </c>
      <c r="K17496" s="36">
        <v>11.831231819999999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75.021661499999993</v>
      </c>
      <c r="H17497" s="36">
        <v>33.627148529999999</v>
      </c>
      <c r="I17497" s="36">
        <v>4.1582343799999997</v>
      </c>
      <c r="J17497" s="36">
        <v>1.7573370100000001</v>
      </c>
      <c r="K17497" s="36">
        <v>15.050634710000001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61.276997190000003</v>
      </c>
      <c r="H17498" s="36">
        <v>23.857547960000002</v>
      </c>
      <c r="I17498" s="36">
        <v>10.77466557</v>
      </c>
      <c r="J17498" s="36">
        <v>0</v>
      </c>
      <c r="K17498" s="36">
        <v>9.5743759900000001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19.150033189999998</v>
      </c>
      <c r="H17499" s="36">
        <v>7.9182154300000001</v>
      </c>
      <c r="I17499" s="36">
        <v>2.78388985</v>
      </c>
      <c r="J17499" s="36">
        <v>0</v>
      </c>
      <c r="K17499" s="36">
        <v>1.84392384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28.15653086</v>
      </c>
      <c r="H17500" s="36">
        <v>6.0354857800000001</v>
      </c>
      <c r="I17500" s="36">
        <v>3.8894616599999998</v>
      </c>
      <c r="J17500" s="36">
        <v>0.35701947000000001</v>
      </c>
      <c r="K17500" s="36">
        <v>5.6903582000000004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4.3520894099999996</v>
      </c>
      <c r="H17501" s="36">
        <v>1.90955867</v>
      </c>
      <c r="I17501" s="36">
        <v>1.06247512</v>
      </c>
      <c r="J17501" s="36">
        <v>0.11853567</v>
      </c>
      <c r="K17501" s="36">
        <v>0.46964244999999999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2.0109678999999998</v>
      </c>
      <c r="H17502" s="36">
        <v>0.40554308</v>
      </c>
      <c r="I17502" s="36">
        <v>6.9286379999999995E-2</v>
      </c>
      <c r="J17502" s="36">
        <v>0</v>
      </c>
      <c r="K17502" s="36">
        <v>0.18555355000000001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5.6406495100000003</v>
      </c>
      <c r="H17503" s="36">
        <v>1.54137608</v>
      </c>
      <c r="I17503" s="36">
        <v>0.56715300999999996</v>
      </c>
      <c r="J17503" s="36">
        <v>0</v>
      </c>
      <c r="K17503" s="36">
        <v>0.26150947000000002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6.3524284099999999</v>
      </c>
      <c r="H17504" s="36">
        <v>0.91933655999999997</v>
      </c>
      <c r="I17504" s="36">
        <v>2.5255936999999999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6.0838444999999997</v>
      </c>
      <c r="H17505" s="36">
        <v>0.81011849000000002</v>
      </c>
      <c r="I17505" s="36">
        <v>2.7977337200000001</v>
      </c>
      <c r="J17505" s="36">
        <v>0</v>
      </c>
      <c r="K17505" s="36">
        <v>1.3003911399999999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2.0366653399999999</v>
      </c>
      <c r="H17506" s="36">
        <v>2.9314133999999998</v>
      </c>
      <c r="I17506" s="36">
        <v>1.92126865</v>
      </c>
      <c r="J17506" s="36">
        <v>0.43507384999999998</v>
      </c>
      <c r="K17506" s="36">
        <v>1.7877648500000001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3.6490476799999998</v>
      </c>
      <c r="H17507" s="36">
        <v>1.05919948</v>
      </c>
      <c r="I17507" s="36">
        <v>0.21648516000000001</v>
      </c>
      <c r="J17507" s="36">
        <v>0</v>
      </c>
      <c r="K17507" s="36">
        <v>1.6355296800000001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2.8554985400000001</v>
      </c>
      <c r="H17508" s="36">
        <v>1.02121354</v>
      </c>
      <c r="I17508" s="36">
        <v>2.0704218700000001</v>
      </c>
      <c r="J17508" s="36">
        <v>0</v>
      </c>
      <c r="K17508" s="36">
        <v>0.61730823000000001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1.1857508299999999</v>
      </c>
      <c r="H17509" s="36">
        <v>0.50532091999999995</v>
      </c>
      <c r="I17509" s="36">
        <v>0</v>
      </c>
      <c r="J17509" s="36">
        <v>0</v>
      </c>
      <c r="K17509" s="36">
        <v>0.17266243000000001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0.55207008999999996</v>
      </c>
      <c r="H17510" s="36">
        <v>0</v>
      </c>
      <c r="I17510" s="36">
        <v>0</v>
      </c>
      <c r="J17510" s="36">
        <v>0</v>
      </c>
      <c r="K17510" s="36">
        <v>0.24728449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0.34133371000000001</v>
      </c>
      <c r="H17511" s="36">
        <v>0</v>
      </c>
      <c r="I17511" s="36">
        <v>0.24268369000000001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11.74474084</v>
      </c>
      <c r="H17512" s="36">
        <v>6.4723786600000004</v>
      </c>
      <c r="I17512" s="36">
        <v>3.3406600399999999</v>
      </c>
      <c r="J17512" s="36">
        <v>0</v>
      </c>
      <c r="K17512" s="36">
        <v>4.4349672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10.05707758</v>
      </c>
      <c r="H17513" s="36">
        <v>1.7945538700000001</v>
      </c>
      <c r="I17513" s="36">
        <v>0.86648239000000005</v>
      </c>
      <c r="J17513" s="36">
        <v>0</v>
      </c>
      <c r="K17513" s="36">
        <v>0.81823920000000006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3.4612794500000001</v>
      </c>
      <c r="H17514" s="36">
        <v>2.9034278699999998</v>
      </c>
      <c r="I17514" s="36">
        <v>2.6676407000000002</v>
      </c>
      <c r="J17514" s="36">
        <v>0</v>
      </c>
      <c r="K17514" s="36">
        <v>0.37314681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0.95887657000000004</v>
      </c>
      <c r="H17515" s="36">
        <v>0.30324146000000002</v>
      </c>
      <c r="I17515" s="36">
        <v>0.55065450999999999</v>
      </c>
      <c r="J17515" s="36">
        <v>0</v>
      </c>
      <c r="K17515" s="36">
        <v>0.76376646999999998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3.5020242800000001</v>
      </c>
      <c r="H17516" s="36">
        <v>0.61860258999999995</v>
      </c>
      <c r="I17516" s="36">
        <v>0.30969361000000001</v>
      </c>
      <c r="J17516" s="36">
        <v>0</v>
      </c>
      <c r="K17516" s="36">
        <v>3.1458710999999999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1.93106687</v>
      </c>
      <c r="H17517" s="36">
        <v>0.49898238</v>
      </c>
      <c r="I17517" s="36">
        <v>0.35440892000000002</v>
      </c>
      <c r="J17517" s="36">
        <v>0</v>
      </c>
      <c r="K17517" s="36">
        <v>0.26010844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0.84721707999999996</v>
      </c>
      <c r="H17518" s="36">
        <v>0.89760293000000002</v>
      </c>
      <c r="I17518" s="36">
        <v>0</v>
      </c>
      <c r="J17518" s="36">
        <v>0</v>
      </c>
      <c r="K17518" s="36">
        <v>1.0812789199999999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0.48603742999999999</v>
      </c>
      <c r="H17519" s="36">
        <v>0</v>
      </c>
      <c r="I17519" s="36">
        <v>0</v>
      </c>
      <c r="J17519" s="36">
        <v>0</v>
      </c>
      <c r="K17519" s="36">
        <v>0.21277599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2.4373500300000002</v>
      </c>
      <c r="H17520" s="36">
        <v>0.49058570000000001</v>
      </c>
      <c r="I17520" s="36">
        <v>1.5106841900000001</v>
      </c>
      <c r="J17520" s="36">
        <v>0</v>
      </c>
      <c r="K17520" s="36">
        <v>2.28512044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0.75598014999999996</v>
      </c>
      <c r="H17521" s="36">
        <v>0</v>
      </c>
      <c r="I17521" s="36">
        <v>0</v>
      </c>
      <c r="J17521" s="36">
        <v>0</v>
      </c>
      <c r="K17521" s="36">
        <v>1.2739772499999999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0.83354558000000001</v>
      </c>
      <c r="H17522" s="36">
        <v>0</v>
      </c>
      <c r="I17522" s="36">
        <v>2.3270762600000001</v>
      </c>
      <c r="J17522" s="36">
        <v>0.39750935999999998</v>
      </c>
      <c r="K17522" s="36">
        <v>0.50155852000000001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0.33185937999999998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0.73722076999999997</v>
      </c>
      <c r="J17524" s="36">
        <v>0</v>
      </c>
      <c r="K17524" s="36">
        <v>0.31128874000000001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9.9450629999999998E-2</v>
      </c>
      <c r="H17525" s="36">
        <v>0</v>
      </c>
      <c r="I17525" s="36">
        <v>0.36769868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0.14880213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0.31184747000000002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0.16183101999999999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0.47741217000000002</v>
      </c>
      <c r="H17529" s="36">
        <v>2.0586213</v>
      </c>
      <c r="I17529" s="36">
        <v>0.51953799000000001</v>
      </c>
      <c r="J17529" s="36">
        <v>0.51953799000000001</v>
      </c>
      <c r="K17529" s="36">
        <v>0.42945644999999999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2.1977172700000001</v>
      </c>
      <c r="I17530" s="36">
        <v>0</v>
      </c>
      <c r="J17530" s="36">
        <v>0</v>
      </c>
      <c r="K17530" s="36">
        <v>0.69961121999999998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1.3693199199999999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0.17176457000000001</v>
      </c>
      <c r="I17532" s="36">
        <v>0</v>
      </c>
      <c r="J17532" s="36">
        <v>0.48442408999999997</v>
      </c>
      <c r="K17532" s="36">
        <v>0.23261415999999999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1.0396724100000001</v>
      </c>
      <c r="H17533" s="36">
        <v>1.1516431300000001</v>
      </c>
      <c r="I17533" s="36">
        <v>0</v>
      </c>
      <c r="J17533" s="36">
        <v>0</v>
      </c>
      <c r="K17533" s="36">
        <v>0.26446170000000002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0.25790355999999998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9.422912E-2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0.56930029000000004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3.58008236</v>
      </c>
      <c r="H17537" s="36">
        <v>23.73412368</v>
      </c>
      <c r="I17537" s="36">
        <v>0</v>
      </c>
      <c r="J17537" s="36">
        <v>4.6467420199999996</v>
      </c>
      <c r="K17537" s="36">
        <v>19.48292605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0.79628876999999998</v>
      </c>
      <c r="H17538" s="36">
        <v>14.66201667</v>
      </c>
      <c r="I17538" s="36">
        <v>0.79772465000000004</v>
      </c>
      <c r="J17538" s="36">
        <v>2.8911435499999998</v>
      </c>
      <c r="K17538" s="36">
        <v>23.066277639999999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1.1206353200000001</v>
      </c>
      <c r="H17539" s="36">
        <v>12.53087736</v>
      </c>
      <c r="I17539" s="36">
        <v>0.782358</v>
      </c>
      <c r="J17539" s="36">
        <v>1.54872582</v>
      </c>
      <c r="K17539" s="36">
        <v>9.6526896600000001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1.26736217</v>
      </c>
      <c r="H17540" s="36">
        <v>5.2106965799999996</v>
      </c>
      <c r="I17540" s="36">
        <v>0.82443997000000002</v>
      </c>
      <c r="J17540" s="36">
        <v>0.67348405</v>
      </c>
      <c r="K17540" s="36">
        <v>3.48203912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0.58179453999999997</v>
      </c>
      <c r="H17541" s="36">
        <v>6.1817306399999996</v>
      </c>
      <c r="I17541" s="36">
        <v>0.83750853000000003</v>
      </c>
      <c r="J17541" s="36">
        <v>1.07733904</v>
      </c>
      <c r="K17541" s="36">
        <v>5.8360925799999999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8.7321040000000003E-2</v>
      </c>
      <c r="H17542" s="36">
        <v>1.59145969</v>
      </c>
      <c r="I17542" s="36">
        <v>7.1884760000000006E-2</v>
      </c>
      <c r="J17542" s="36">
        <v>0.2394453</v>
      </c>
      <c r="K17542" s="36">
        <v>0.87877022000000005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0.98878597999999995</v>
      </c>
      <c r="I17543" s="36">
        <v>0</v>
      </c>
      <c r="J17543" s="36">
        <v>0</v>
      </c>
      <c r="K17543" s="36">
        <v>0.15389517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0.16158642000000001</v>
      </c>
      <c r="H17544" s="36">
        <v>1.90893691</v>
      </c>
      <c r="I17544" s="36">
        <v>0</v>
      </c>
      <c r="J17544" s="36">
        <v>0.36193982000000002</v>
      </c>
      <c r="K17544" s="36">
        <v>1.0198309800000001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8.7210339500000007</v>
      </c>
      <c r="I17545" s="36">
        <v>0</v>
      </c>
      <c r="J17545" s="36">
        <v>1.4495373199999999</v>
      </c>
      <c r="K17545" s="36">
        <v>21.257680359999998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11.25495278</v>
      </c>
      <c r="I17546" s="36">
        <v>0</v>
      </c>
      <c r="J17546" s="36">
        <v>1.099046</v>
      </c>
      <c r="K17546" s="36">
        <v>18.617073869999999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1.67928513</v>
      </c>
      <c r="H17547" s="36">
        <v>12.886287899999999</v>
      </c>
      <c r="I17547" s="36">
        <v>0</v>
      </c>
      <c r="J17547" s="36">
        <v>4.3489785899999998</v>
      </c>
      <c r="K17547" s="36">
        <v>5.92600412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3.1836314200000002</v>
      </c>
      <c r="I17548" s="36">
        <v>0.23868482999999999</v>
      </c>
      <c r="J17548" s="36">
        <v>0.46982007999999997</v>
      </c>
      <c r="K17548" s="36">
        <v>3.8573677900000001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0.35710293999999998</v>
      </c>
      <c r="H17549" s="36">
        <v>6.0401328999999997</v>
      </c>
      <c r="I17549" s="36">
        <v>0</v>
      </c>
      <c r="J17549" s="36">
        <v>0</v>
      </c>
      <c r="K17549" s="36">
        <v>6.1241148799999996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0.72561622000000003</v>
      </c>
      <c r="I17550" s="36">
        <v>0</v>
      </c>
      <c r="J17550" s="36">
        <v>0.16664973</v>
      </c>
      <c r="K17550" s="36">
        <v>0.70752170999999997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0.11210575</v>
      </c>
      <c r="H17551" s="36">
        <v>0.20659526</v>
      </c>
      <c r="I17551" s="36">
        <v>0</v>
      </c>
      <c r="J17551" s="36">
        <v>0</v>
      </c>
      <c r="K17551" s="36">
        <v>1.15755824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0.77380671000000001</v>
      </c>
      <c r="I17552" s="36">
        <v>0</v>
      </c>
      <c r="J17552" s="36">
        <v>0.14848099000000001</v>
      </c>
      <c r="K17552" s="36">
        <v>0.66291283000000001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22.509651819999998</v>
      </c>
      <c r="I17553" s="36">
        <v>0.84650588999999998</v>
      </c>
      <c r="J17553" s="36">
        <v>4.33289217</v>
      </c>
      <c r="K17553" s="36">
        <v>32.602019220000003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0.43374318000000001</v>
      </c>
      <c r="H17554" s="36">
        <v>10.67081203</v>
      </c>
      <c r="I17554" s="36">
        <v>0.3372465</v>
      </c>
      <c r="J17554" s="36">
        <v>5.4986193200000004</v>
      </c>
      <c r="K17554" s="36">
        <v>37.527942719999999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0.75612221000000002</v>
      </c>
      <c r="H17555" s="36">
        <v>18.577026480000001</v>
      </c>
      <c r="I17555" s="36">
        <v>0.56767557000000002</v>
      </c>
      <c r="J17555" s="36">
        <v>2.80050898</v>
      </c>
      <c r="K17555" s="36">
        <v>15.125493479999999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4.7974880899999999</v>
      </c>
      <c r="I17556" s="36">
        <v>0.31357949000000002</v>
      </c>
      <c r="J17556" s="36">
        <v>1.86579406</v>
      </c>
      <c r="K17556" s="36">
        <v>7.1333959399999998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6.2260987400000003</v>
      </c>
      <c r="I17557" s="36">
        <v>0</v>
      </c>
      <c r="J17557" s="36">
        <v>1.6117418299999999</v>
      </c>
      <c r="K17557" s="36">
        <v>10.73688108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1.82991087</v>
      </c>
      <c r="I17558" s="36">
        <v>5.9368450000000003E-2</v>
      </c>
      <c r="J17558" s="36">
        <v>0.46953551999999998</v>
      </c>
      <c r="K17558" s="36">
        <v>2.91944078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0.96315576999999997</v>
      </c>
      <c r="I17559" s="36">
        <v>0</v>
      </c>
      <c r="J17559" s="36">
        <v>0</v>
      </c>
      <c r="K17559" s="36">
        <v>0.47302778000000001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1.1475111499999999</v>
      </c>
      <c r="I17560" s="36">
        <v>0</v>
      </c>
      <c r="J17560" s="36">
        <v>0.23759925000000001</v>
      </c>
      <c r="K17560" s="36">
        <v>1.4684490299999999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1.7649732899999999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2.7052295800000001</v>
      </c>
      <c r="H17562" s="36">
        <v>16.746901340000001</v>
      </c>
      <c r="I17562" s="36">
        <v>1.75452031</v>
      </c>
      <c r="J17562" s="36">
        <v>0</v>
      </c>
      <c r="K17562" s="36">
        <v>7.9066379600000003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1.5763839100000001</v>
      </c>
      <c r="H17563" s="36">
        <v>13.438357229999999</v>
      </c>
      <c r="I17563" s="36">
        <v>0</v>
      </c>
      <c r="J17563" s="36">
        <v>3.74381933</v>
      </c>
      <c r="K17563" s="36">
        <v>4.6194412600000003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2.9684601499999999</v>
      </c>
      <c r="H17564" s="36">
        <v>15.66005294</v>
      </c>
      <c r="I17564" s="36">
        <v>0</v>
      </c>
      <c r="J17564" s="36">
        <v>0.84207951999999997</v>
      </c>
      <c r="K17564" s="36">
        <v>2.2406625899999999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0.44781731000000002</v>
      </c>
      <c r="H17565" s="36">
        <v>2.4737527400000001</v>
      </c>
      <c r="I17565" s="36">
        <v>0</v>
      </c>
      <c r="J17565" s="36">
        <v>0.23646253</v>
      </c>
      <c r="K17565" s="36">
        <v>1.70889224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0.61523665000000005</v>
      </c>
      <c r="H17566" s="36">
        <v>7.75212608</v>
      </c>
      <c r="I17566" s="36">
        <v>0.25006549</v>
      </c>
      <c r="J17566" s="36">
        <v>0.49659476000000002</v>
      </c>
      <c r="K17566" s="36">
        <v>1.1712274899999999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0.20120236999999999</v>
      </c>
      <c r="H17567" s="36">
        <v>9.3116840000000006E-2</v>
      </c>
      <c r="I17567" s="36">
        <v>0</v>
      </c>
      <c r="J17567" s="36">
        <v>0.21274176</v>
      </c>
      <c r="K17567" s="36">
        <v>9.5015779999999994E-2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0.16152966999999999</v>
      </c>
      <c r="H17568" s="36">
        <v>9.1838249999999996E-2</v>
      </c>
      <c r="I17568" s="36">
        <v>5.0943530000000001E-2</v>
      </c>
      <c r="J17568" s="36">
        <v>0</v>
      </c>
      <c r="K17568" s="36">
        <v>0.33688454000000001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1.14438496</v>
      </c>
      <c r="I17569" s="36">
        <v>0</v>
      </c>
      <c r="J17569" s="36">
        <v>0.26670543000000002</v>
      </c>
      <c r="K17569" s="36">
        <v>0.64554957000000002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1.15666062</v>
      </c>
      <c r="I17570" s="36">
        <v>0</v>
      </c>
      <c r="J17570" s="36">
        <v>0</v>
      </c>
      <c r="K17570" s="36">
        <v>0.49686380000000002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0.48659730000000001</v>
      </c>
      <c r="J17571" s="36">
        <v>0.52645520000000001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0.13989644000000001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0.40285488000000003</v>
      </c>
      <c r="I17573" s="36">
        <v>0</v>
      </c>
      <c r="J17573" s="36">
        <v>0</v>
      </c>
      <c r="K17573" s="36">
        <v>0.25511760999999999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0.24262629999999999</v>
      </c>
      <c r="H17574" s="36">
        <v>0.32742597000000001</v>
      </c>
      <c r="I17574" s="36">
        <v>0</v>
      </c>
      <c r="J17574" s="36">
        <v>0</v>
      </c>
      <c r="K17574" s="36">
        <v>0.44870691000000001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0.22548452999999999</v>
      </c>
      <c r="I17575" s="36">
        <v>0.24225815000000001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0.55888568999999999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5.5121549999999998E-2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7.627478</v>
      </c>
      <c r="H17578" s="36">
        <v>13.411849650000001</v>
      </c>
      <c r="I17578" s="36">
        <v>2.20867038</v>
      </c>
      <c r="J17578" s="36">
        <v>1.0327902099999999</v>
      </c>
      <c r="K17578" s="36">
        <v>4.0399829599999997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5.71577526</v>
      </c>
      <c r="H17579" s="36">
        <v>9.6870813400000007</v>
      </c>
      <c r="I17579" s="36">
        <v>1.90044294</v>
      </c>
      <c r="J17579" s="36">
        <v>1.6827256399999999</v>
      </c>
      <c r="K17579" s="36">
        <v>0.43970902000000001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6.6336863099999999</v>
      </c>
      <c r="H17580" s="36">
        <v>15.189834380000001</v>
      </c>
      <c r="I17580" s="36">
        <v>2.0144289099999999</v>
      </c>
      <c r="J17580" s="36">
        <v>0.50774081000000004</v>
      </c>
      <c r="K17580" s="36">
        <v>3.2857037299999998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2.9889184599999998</v>
      </c>
      <c r="H17581" s="36">
        <v>2.5921933799999999</v>
      </c>
      <c r="I17581" s="36">
        <v>0.41172220999999998</v>
      </c>
      <c r="J17581" s="36">
        <v>0.16101324</v>
      </c>
      <c r="K17581" s="36">
        <v>1.0071417899999999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2.8383493899999999</v>
      </c>
      <c r="H17582" s="36">
        <v>5.2193586700000001</v>
      </c>
      <c r="I17582" s="36">
        <v>1.0212449100000001</v>
      </c>
      <c r="J17582" s="36">
        <v>0</v>
      </c>
      <c r="K17582" s="36">
        <v>1.2589198500000001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0.75759816000000002</v>
      </c>
      <c r="H17583" s="36">
        <v>0.81240248999999998</v>
      </c>
      <c r="I17583" s="36">
        <v>0.19611139999999999</v>
      </c>
      <c r="J17583" s="36">
        <v>0</v>
      </c>
      <c r="K17583" s="36">
        <v>0.55164796000000005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0.33418097000000002</v>
      </c>
      <c r="H17584" s="36">
        <v>0.48688471999999999</v>
      </c>
      <c r="I17584" s="36">
        <v>7.9589950000000007E-2</v>
      </c>
      <c r="J17584" s="36">
        <v>0</v>
      </c>
      <c r="K17584" s="36">
        <v>0.48644444999999997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0.63634963</v>
      </c>
      <c r="H17585" s="36">
        <v>0.16288221999999999</v>
      </c>
      <c r="I17585" s="36">
        <v>0</v>
      </c>
      <c r="J17585" s="36">
        <v>0</v>
      </c>
      <c r="K17585" s="36">
        <v>0.14775215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0.81744132999999997</v>
      </c>
      <c r="H17586" s="36">
        <v>2.9441439599999999</v>
      </c>
      <c r="I17586" s="36">
        <v>0.56073740999999999</v>
      </c>
      <c r="J17586" s="36">
        <v>0</v>
      </c>
      <c r="K17586" s="36">
        <v>3.8510730999999998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0.91209388000000002</v>
      </c>
      <c r="H17587" s="36">
        <v>0</v>
      </c>
      <c r="I17587" s="36">
        <v>0</v>
      </c>
      <c r="J17587" s="36">
        <v>0.56878974999999998</v>
      </c>
      <c r="K17587" s="36">
        <v>1.7643188999999999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2.52900313</v>
      </c>
      <c r="H17588" s="36">
        <v>2.19485858</v>
      </c>
      <c r="I17588" s="36">
        <v>0</v>
      </c>
      <c r="J17588" s="36">
        <v>0.74962189999999995</v>
      </c>
      <c r="K17588" s="36">
        <v>0.92259024999999995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0.32085248</v>
      </c>
      <c r="H17589" s="36">
        <v>0.75526024000000003</v>
      </c>
      <c r="I17589" s="36">
        <v>0.31491081999999998</v>
      </c>
      <c r="J17589" s="36">
        <v>0.16101324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1.3119109600000001</v>
      </c>
      <c r="H17590" s="36">
        <v>0.71154050000000002</v>
      </c>
      <c r="I17590" s="36">
        <v>0</v>
      </c>
      <c r="J17590" s="36">
        <v>0.45339733999999998</v>
      </c>
      <c r="K17590" s="36">
        <v>0.34303043999999999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0.55688117000000004</v>
      </c>
      <c r="H17591" s="36">
        <v>0.47747627999999998</v>
      </c>
      <c r="I17591" s="36">
        <v>0.20974045999999999</v>
      </c>
      <c r="J17591" s="36">
        <v>0</v>
      </c>
      <c r="K17591" s="36">
        <v>0.29743216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8.5572170000000003E-2</v>
      </c>
      <c r="H17592" s="36">
        <v>0.16898239000000001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4.1340219300000003</v>
      </c>
      <c r="H17593" s="36">
        <v>2.0005780999999998</v>
      </c>
      <c r="I17593" s="36">
        <v>0.67753903999999998</v>
      </c>
      <c r="J17593" s="36">
        <v>0.38386640999999999</v>
      </c>
      <c r="K17593" s="36">
        <v>3.2303847800000001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0.57832797000000002</v>
      </c>
      <c r="H17594" s="36">
        <v>0</v>
      </c>
      <c r="I17594" s="36">
        <v>0</v>
      </c>
      <c r="J17594" s="36">
        <v>0</v>
      </c>
      <c r="K17594" s="36">
        <v>0.69290841999999997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1.5282410900000001</v>
      </c>
      <c r="H17595" s="36">
        <v>1.48231786</v>
      </c>
      <c r="I17595" s="36">
        <v>2.1077991599999999</v>
      </c>
      <c r="J17595" s="36">
        <v>0.64701695000000004</v>
      </c>
      <c r="K17595" s="36">
        <v>0.55999390999999998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0.24304345999999999</v>
      </c>
      <c r="I17596" s="36">
        <v>0</v>
      </c>
      <c r="J17596" s="36">
        <v>0</v>
      </c>
      <c r="K17596" s="36">
        <v>0.13187417000000001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0.34541778000000001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9.3901739999999997E-2</v>
      </c>
      <c r="H17598" s="36">
        <v>6.8950949999999997E-2</v>
      </c>
      <c r="I17598" s="36">
        <v>0</v>
      </c>
      <c r="J17598" s="36">
        <v>0</v>
      </c>
      <c r="K17598" s="36">
        <v>5.3421089999999997E-2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0.12873818000000001</v>
      </c>
      <c r="I17599" s="36">
        <v>0.22563254999999999</v>
      </c>
      <c r="J17599" s="36">
        <v>0</v>
      </c>
      <c r="K17599" s="36">
        <v>0.29176638999999999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0.54355998000000005</v>
      </c>
      <c r="H17600" s="36">
        <v>0</v>
      </c>
      <c r="I17600" s="36">
        <v>0.26407366999999998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0.51734011999999996</v>
      </c>
      <c r="I17601" s="36">
        <v>0</v>
      </c>
      <c r="J17601" s="36">
        <v>0</v>
      </c>
      <c r="K17601" s="36">
        <v>0.23074444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0.97180021999999999</v>
      </c>
      <c r="H17602" s="36">
        <v>0</v>
      </c>
      <c r="I17602" s="36">
        <v>0.91879489999999997</v>
      </c>
      <c r="J17602" s="36">
        <v>0</v>
      </c>
      <c r="K17602" s="36">
        <v>1.14727165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0.24804135999999999</v>
      </c>
      <c r="I17603" s="36">
        <v>0</v>
      </c>
      <c r="J17603" s="36">
        <v>0</v>
      </c>
      <c r="K17603" s="36">
        <v>0.29686481999999997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0.28335489000000003</v>
      </c>
      <c r="H17604" s="36">
        <v>0.29753880999999999</v>
      </c>
      <c r="I17604" s="36">
        <v>0</v>
      </c>
      <c r="J17604" s="36">
        <v>0</v>
      </c>
      <c r="K17604" s="36">
        <v>0.34053957000000001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6.8036330000000006E-2</v>
      </c>
      <c r="J17605" s="36">
        <v>6.3730510000000004E-2</v>
      </c>
      <c r="K17605" s="36">
        <v>4.7643159999999997E-2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0.13665915000000001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0.11202167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10.929354139999999</v>
      </c>
      <c r="H17608" s="36">
        <v>48.295437800000002</v>
      </c>
      <c r="I17608" s="36">
        <v>2.8162943399999998</v>
      </c>
      <c r="J17608" s="36">
        <v>5.6449800100000003</v>
      </c>
      <c r="K17608" s="36">
        <v>25.899799869999999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11.3387353</v>
      </c>
      <c r="H17609" s="36">
        <v>38.965495429999997</v>
      </c>
      <c r="I17609" s="36">
        <v>4.1760291</v>
      </c>
      <c r="J17609" s="36">
        <v>4.3159016399999999</v>
      </c>
      <c r="K17609" s="36">
        <v>27.753033349999999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7.1362755399999998</v>
      </c>
      <c r="H17610" s="36">
        <v>17.55632726</v>
      </c>
      <c r="I17610" s="36">
        <v>1.8301273499999999</v>
      </c>
      <c r="J17610" s="36">
        <v>0</v>
      </c>
      <c r="K17610" s="36">
        <v>11.116243470000001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1.4533515699999999</v>
      </c>
      <c r="H17611" s="36">
        <v>12.24150771</v>
      </c>
      <c r="I17611" s="36">
        <v>0.61110301</v>
      </c>
      <c r="J17611" s="36">
        <v>0.45198566000000001</v>
      </c>
      <c r="K17611" s="36">
        <v>3.7038646200000001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2.9678947</v>
      </c>
      <c r="H17612" s="36">
        <v>17.10716429</v>
      </c>
      <c r="I17612" s="36">
        <v>0.43356450000000002</v>
      </c>
      <c r="J17612" s="36">
        <v>1.0114455</v>
      </c>
      <c r="K17612" s="36">
        <v>6.1857100999999997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0.77630938000000005</v>
      </c>
      <c r="H17613" s="36">
        <v>1.8602954899999999</v>
      </c>
      <c r="I17613" s="36">
        <v>0.28898158000000002</v>
      </c>
      <c r="J17613" s="36">
        <v>9.5223310000000005E-2</v>
      </c>
      <c r="K17613" s="36">
        <v>0.43809135999999999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0.13180327</v>
      </c>
      <c r="H17614" s="36">
        <v>0.55258560000000001</v>
      </c>
      <c r="I17614" s="36">
        <v>0.26800236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0.79871404000000001</v>
      </c>
      <c r="H17615" s="36">
        <v>3.7694059200000001</v>
      </c>
      <c r="I17615" s="36">
        <v>0</v>
      </c>
      <c r="J17615" s="36">
        <v>0.23190404000000001</v>
      </c>
      <c r="K17615" s="36">
        <v>0.72851869000000002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0.99951332000000004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0.20698955999999999</v>
      </c>
      <c r="H17617" s="36">
        <v>0</v>
      </c>
      <c r="I17617" s="36">
        <v>0</v>
      </c>
      <c r="J17617" s="36">
        <v>0</v>
      </c>
      <c r="K17617" s="36">
        <v>0.31010434999999997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0.87761588999999995</v>
      </c>
      <c r="I17618" s="36">
        <v>0</v>
      </c>
      <c r="J17618" s="36">
        <v>0.23082767000000001</v>
      </c>
      <c r="K17618" s="36">
        <v>0.32985146999999998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9.7829089999999994E-2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0.60452872000000002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0.27328465000000002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9.3276129999999999E-2</v>
      </c>
      <c r="H17622" s="36">
        <v>0.14796258000000001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0.62336769999999997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0.84185958000000005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0.56699717999999999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0.23015605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8.2440739999999998E-2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0.14592693000000001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73.065995869999995</v>
      </c>
      <c r="H17629" s="36">
        <v>38.770548320000003</v>
      </c>
      <c r="I17629" s="36">
        <v>8.6745368099999993</v>
      </c>
      <c r="J17629" s="36">
        <v>2.4047173900000001</v>
      </c>
      <c r="K17629" s="36">
        <v>11.5325252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49.406906999999997</v>
      </c>
      <c r="H17630" s="36">
        <v>35.983154220000003</v>
      </c>
      <c r="I17630" s="36">
        <v>7.6158435500000001</v>
      </c>
      <c r="J17630" s="36">
        <v>1.4357564599999999</v>
      </c>
      <c r="K17630" s="36">
        <v>11.90561134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49.449527320000001</v>
      </c>
      <c r="H17631" s="36">
        <v>31.631038459999999</v>
      </c>
      <c r="I17631" s="36">
        <v>5.5611199100000004</v>
      </c>
      <c r="J17631" s="36">
        <v>0.41861451</v>
      </c>
      <c r="K17631" s="36">
        <v>18.78712651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14.005714530000001</v>
      </c>
      <c r="H17632" s="36">
        <v>8.6691164999999994</v>
      </c>
      <c r="I17632" s="36">
        <v>2.0813123400000002</v>
      </c>
      <c r="J17632" s="36">
        <v>0</v>
      </c>
      <c r="K17632" s="36">
        <v>1.7982322799999999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20.421498419999999</v>
      </c>
      <c r="H17633" s="36">
        <v>12.31284198</v>
      </c>
      <c r="I17633" s="36">
        <v>2.3231256199999999</v>
      </c>
      <c r="J17633" s="36">
        <v>0.22191234000000001</v>
      </c>
      <c r="K17633" s="36">
        <v>6.5669516000000003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3.59410776</v>
      </c>
      <c r="H17634" s="36">
        <v>1.79791791</v>
      </c>
      <c r="I17634" s="36">
        <v>0.48835221000000001</v>
      </c>
      <c r="J17634" s="36">
        <v>9.7340709999999997E-2</v>
      </c>
      <c r="K17634" s="36">
        <v>1.46850774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1.3964059099999999</v>
      </c>
      <c r="H17635" s="36">
        <v>1.12330956</v>
      </c>
      <c r="I17635" s="36">
        <v>0.26740153999999999</v>
      </c>
      <c r="J17635" s="36">
        <v>0.25553298000000002</v>
      </c>
      <c r="K17635" s="36">
        <v>0.34706837000000001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6.0115210799999996</v>
      </c>
      <c r="H17636" s="36">
        <v>2.0198612300000001</v>
      </c>
      <c r="I17636" s="36">
        <v>0.40823588</v>
      </c>
      <c r="J17636" s="36">
        <v>0</v>
      </c>
      <c r="K17636" s="36">
        <v>0.49109726999999997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4.1766960600000003</v>
      </c>
      <c r="H17637" s="36">
        <v>0.57026827000000002</v>
      </c>
      <c r="I17637" s="36">
        <v>0.56448657999999996</v>
      </c>
      <c r="J17637" s="36">
        <v>0</v>
      </c>
      <c r="K17637" s="36">
        <v>2.8468024700000001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2.8686884400000001</v>
      </c>
      <c r="H17638" s="36">
        <v>1.41188742</v>
      </c>
      <c r="I17638" s="36">
        <v>0</v>
      </c>
      <c r="J17638" s="36">
        <v>0</v>
      </c>
      <c r="K17638" s="36">
        <v>3.4221091800000001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1.9330284</v>
      </c>
      <c r="H17639" s="36">
        <v>1.10445394</v>
      </c>
      <c r="I17639" s="36">
        <v>0</v>
      </c>
      <c r="J17639" s="36">
        <v>0.56641671999999998</v>
      </c>
      <c r="K17639" s="36">
        <v>1.90714947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0.59812359000000004</v>
      </c>
      <c r="H17640" s="36">
        <v>2.0188013200000001</v>
      </c>
      <c r="I17640" s="36">
        <v>0.82505015999999998</v>
      </c>
      <c r="J17640" s="36">
        <v>0</v>
      </c>
      <c r="K17640" s="36">
        <v>2.0191376700000001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1.2426044199999999</v>
      </c>
      <c r="H17641" s="36">
        <v>0.94716422</v>
      </c>
      <c r="I17641" s="36">
        <v>0</v>
      </c>
      <c r="J17641" s="36">
        <v>0</v>
      </c>
      <c r="K17641" s="36">
        <v>0.57857442999999997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0.61650278999999997</v>
      </c>
      <c r="H17642" s="36">
        <v>0.68245743999999997</v>
      </c>
      <c r="I17642" s="36">
        <v>0</v>
      </c>
      <c r="J17642" s="36">
        <v>0</v>
      </c>
      <c r="K17642" s="36">
        <v>0.53867500000000001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0.83531385000000002</v>
      </c>
      <c r="H17643" s="36">
        <v>0</v>
      </c>
      <c r="I17643" s="36">
        <v>7.1283739999999998E-2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0.24495289000000001</v>
      </c>
      <c r="H17644" s="36">
        <v>0.18393023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4.3042937999999999</v>
      </c>
      <c r="H17645" s="36">
        <v>3.2430682499999999</v>
      </c>
      <c r="I17645" s="36">
        <v>1.0328580300000001</v>
      </c>
      <c r="J17645" s="36">
        <v>0.58749344000000003</v>
      </c>
      <c r="K17645" s="36">
        <v>3.03522172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2.0007390100000002</v>
      </c>
      <c r="H17646" s="36">
        <v>3.7399423899999999</v>
      </c>
      <c r="I17646" s="36">
        <v>0.58556949999999997</v>
      </c>
      <c r="J17646" s="36">
        <v>0</v>
      </c>
      <c r="K17646" s="36">
        <v>3.4154502500000001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1.8356309799999999</v>
      </c>
      <c r="H17647" s="36">
        <v>5.3263778300000002</v>
      </c>
      <c r="I17647" s="36">
        <v>1.98307283</v>
      </c>
      <c r="J17647" s="36">
        <v>0</v>
      </c>
      <c r="K17647" s="36">
        <v>2.94866363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0.77054197000000002</v>
      </c>
      <c r="H17648" s="36">
        <v>0.18859597</v>
      </c>
      <c r="I17648" s="36">
        <v>0</v>
      </c>
      <c r="J17648" s="36">
        <v>0</v>
      </c>
      <c r="K17648" s="36">
        <v>0.72618179000000005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1.53372636</v>
      </c>
      <c r="H17649" s="36">
        <v>0.79744088000000002</v>
      </c>
      <c r="I17649" s="36">
        <v>1.37739677</v>
      </c>
      <c r="J17649" s="36">
        <v>0</v>
      </c>
      <c r="K17649" s="36">
        <v>1.34183933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9.3276129999999999E-2</v>
      </c>
      <c r="H17650" s="36">
        <v>0.31658248999999999</v>
      </c>
      <c r="I17650" s="36">
        <v>0.19203036000000001</v>
      </c>
      <c r="J17650" s="36">
        <v>0</v>
      </c>
      <c r="K17650" s="36">
        <v>0.85782210000000003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0.13397240999999999</v>
      </c>
      <c r="H17651" s="36">
        <v>0</v>
      </c>
      <c r="I17651" s="36">
        <v>0.34114375000000002</v>
      </c>
      <c r="J17651" s="36">
        <v>0.31477195000000002</v>
      </c>
      <c r="K17651" s="36">
        <v>1.2365233200000001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0.15662590000000001</v>
      </c>
      <c r="H17652" s="36">
        <v>0</v>
      </c>
      <c r="I17652" s="36">
        <v>0.25530589999999997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0.46512704999999999</v>
      </c>
      <c r="H17653" s="36">
        <v>0</v>
      </c>
      <c r="I17653" s="36">
        <v>0</v>
      </c>
      <c r="J17653" s="36">
        <v>0</v>
      </c>
      <c r="K17653" s="36">
        <v>1.2430848299999999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2.0284702000000001</v>
      </c>
      <c r="H17654" s="36">
        <v>0.64967352</v>
      </c>
      <c r="I17654" s="36">
        <v>0</v>
      </c>
      <c r="J17654" s="36">
        <v>0</v>
      </c>
      <c r="K17654" s="36">
        <v>1.03214312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0.50448433999999998</v>
      </c>
      <c r="I17655" s="36">
        <v>0.75597950999999997</v>
      </c>
      <c r="J17655" s="36">
        <v>0</v>
      </c>
      <c r="K17655" s="36">
        <v>1.30734482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0.25698732000000002</v>
      </c>
      <c r="I17656" s="36">
        <v>0.2692157</v>
      </c>
      <c r="J17656" s="36">
        <v>0</v>
      </c>
      <c r="K17656" s="36">
        <v>0.88579774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0.25237074999999998</v>
      </c>
      <c r="I17657" s="36">
        <v>0</v>
      </c>
      <c r="J17657" s="36">
        <v>0</v>
      </c>
      <c r="K17657" s="36">
        <v>0.63932270000000002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9.3276129999999999E-2</v>
      </c>
      <c r="H17658" s="36">
        <v>0</v>
      </c>
      <c r="I17658" s="36">
        <v>0</v>
      </c>
      <c r="J17658" s="36">
        <v>0</v>
      </c>
      <c r="K17658" s="36">
        <v>0.22257066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5.8052300000000001E-2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1.02359208</v>
      </c>
      <c r="H17660" s="36">
        <v>0</v>
      </c>
      <c r="I17660" s="36">
        <v>1.12222508</v>
      </c>
      <c r="J17660" s="36">
        <v>0</v>
      </c>
      <c r="K17660" s="36">
        <v>1.52940177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1.74971319</v>
      </c>
      <c r="H17661" s="36">
        <v>0</v>
      </c>
      <c r="I17661" s="36">
        <v>0</v>
      </c>
      <c r="J17661" s="36">
        <v>0</v>
      </c>
      <c r="K17661" s="36">
        <v>0.54421664000000003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0.53038032000000002</v>
      </c>
      <c r="H17662" s="36">
        <v>0.52371593000000005</v>
      </c>
      <c r="I17662" s="36">
        <v>0.46307231999999998</v>
      </c>
      <c r="J17662" s="36">
        <v>0.36050058000000001</v>
      </c>
      <c r="K17662" s="36">
        <v>1.9711264399999999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1.61395998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6.4453860000000002E-2</v>
      </c>
      <c r="H17664" s="36">
        <v>0</v>
      </c>
      <c r="I17664" s="36">
        <v>0</v>
      </c>
      <c r="J17664" s="36">
        <v>0</v>
      </c>
      <c r="K17664" s="36">
        <v>0.19549712999999999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6.2525300000000006E-2</v>
      </c>
      <c r="H17665" s="36">
        <v>0.27349180000000001</v>
      </c>
      <c r="I17665" s="36">
        <v>0</v>
      </c>
      <c r="J17665" s="36">
        <v>0</v>
      </c>
      <c r="K17665" s="36">
        <v>9.7012150000000005E-2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2.4880774300000001</v>
      </c>
      <c r="H17666" s="36">
        <v>11.96277699</v>
      </c>
      <c r="I17666" s="36">
        <v>0.95530616000000002</v>
      </c>
      <c r="J17666" s="36">
        <v>1.8281257399999999</v>
      </c>
      <c r="K17666" s="36">
        <v>18.31465395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3.1519265399999998</v>
      </c>
      <c r="H17667" s="36">
        <v>12.86992807</v>
      </c>
      <c r="I17667" s="36">
        <v>1.9209808900000001</v>
      </c>
      <c r="J17667" s="36">
        <v>1.46365922</v>
      </c>
      <c r="K17667" s="36">
        <v>19.71249495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1.6757737100000001</v>
      </c>
      <c r="H17668" s="36">
        <v>12.303871170000001</v>
      </c>
      <c r="I17668" s="36">
        <v>2.4568244799999999</v>
      </c>
      <c r="J17668" s="36">
        <v>2.2456024399999999</v>
      </c>
      <c r="K17668" s="36">
        <v>8.9747430500000007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1.4686683700000001</v>
      </c>
      <c r="H17669" s="36">
        <v>2.01898183</v>
      </c>
      <c r="I17669" s="36">
        <v>0.76377342999999998</v>
      </c>
      <c r="J17669" s="36">
        <v>0.21169199</v>
      </c>
      <c r="K17669" s="36">
        <v>3.1227735499999998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0.68195282999999995</v>
      </c>
      <c r="H17670" s="36">
        <v>4.1155337999999997</v>
      </c>
      <c r="I17670" s="36">
        <v>0.28748792000000001</v>
      </c>
      <c r="J17670" s="36">
        <v>1.5808819199999999</v>
      </c>
      <c r="K17670" s="36">
        <v>5.2595088499999996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0.1672756</v>
      </c>
      <c r="H17671" s="36">
        <v>0.91791223</v>
      </c>
      <c r="I17671" s="36">
        <v>0.25600890999999998</v>
      </c>
      <c r="J17671" s="36">
        <v>0.10162185</v>
      </c>
      <c r="K17671" s="36">
        <v>0.80561424000000004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7.6001410000000005E-2</v>
      </c>
      <c r="H17672" s="36">
        <v>0.35998627</v>
      </c>
      <c r="I17672" s="36">
        <v>0</v>
      </c>
      <c r="J17672" s="36">
        <v>0</v>
      </c>
      <c r="K17672" s="36">
        <v>0.37051568000000001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0.38201784</v>
      </c>
      <c r="H17673" s="36">
        <v>0.85656995999999996</v>
      </c>
      <c r="I17673" s="36">
        <v>0</v>
      </c>
      <c r="J17673" s="36">
        <v>0</v>
      </c>
      <c r="K17673" s="36">
        <v>1.2141055199999999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1.3515971899999999</v>
      </c>
      <c r="H17674" s="36">
        <v>7.5105825800000003</v>
      </c>
      <c r="I17674" s="36">
        <v>0.32141426000000001</v>
      </c>
      <c r="J17674" s="36">
        <v>3.4117025000000001</v>
      </c>
      <c r="K17674" s="36">
        <v>21.694688759999998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11.24313635</v>
      </c>
      <c r="I17675" s="36">
        <v>0</v>
      </c>
      <c r="J17675" s="36">
        <v>4.1936027500000002</v>
      </c>
      <c r="K17675" s="36">
        <v>16.834631900000002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10.1176216</v>
      </c>
      <c r="I17676" s="36">
        <v>0.42599057000000001</v>
      </c>
      <c r="J17676" s="36">
        <v>2.30659086</v>
      </c>
      <c r="K17676" s="36">
        <v>15.23513773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5.5360706999999998</v>
      </c>
      <c r="I17677" s="36">
        <v>0</v>
      </c>
      <c r="J17677" s="36">
        <v>1.1004220499999999</v>
      </c>
      <c r="K17677" s="36">
        <v>5.48930278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2.7263243099999999</v>
      </c>
      <c r="I17678" s="36">
        <v>0</v>
      </c>
      <c r="J17678" s="36">
        <v>1.1539178000000001</v>
      </c>
      <c r="K17678" s="36">
        <v>8.2099217400000004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0.34565087</v>
      </c>
      <c r="H17679" s="36">
        <v>0.89885512000000001</v>
      </c>
      <c r="I17679" s="36">
        <v>0</v>
      </c>
      <c r="J17679" s="36">
        <v>9.8807590000000001E-2</v>
      </c>
      <c r="K17679" s="36">
        <v>0.87194108999999997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0.24320602999999999</v>
      </c>
      <c r="H17680" s="36">
        <v>0.20405512000000001</v>
      </c>
      <c r="I17680" s="36">
        <v>0</v>
      </c>
      <c r="J17680" s="36">
        <v>0.11090047</v>
      </c>
      <c r="K17680" s="36">
        <v>0.88904028999999996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0.48024101000000002</v>
      </c>
      <c r="I17681" s="36">
        <v>0</v>
      </c>
      <c r="J17681" s="36">
        <v>0</v>
      </c>
      <c r="K17681" s="36">
        <v>2.6157781199999999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1.0308893800000001</v>
      </c>
      <c r="H17682" s="36">
        <v>15.47360709</v>
      </c>
      <c r="I17682" s="36">
        <v>0</v>
      </c>
      <c r="J17682" s="36">
        <v>4.8745882800000002</v>
      </c>
      <c r="K17682" s="36">
        <v>42.787247370000003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0.77923752999999996</v>
      </c>
      <c r="H17683" s="36">
        <v>13.190299570000001</v>
      </c>
      <c r="I17683" s="36">
        <v>1.2666003699999999</v>
      </c>
      <c r="J17683" s="36">
        <v>5.1547470500000001</v>
      </c>
      <c r="K17683" s="36">
        <v>35.481614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0.41454427999999999</v>
      </c>
      <c r="H17684" s="36">
        <v>7.9162128599999999</v>
      </c>
      <c r="I17684" s="36">
        <v>0.42320912999999999</v>
      </c>
      <c r="J17684" s="36">
        <v>2.4330283800000001</v>
      </c>
      <c r="K17684" s="36">
        <v>26.526330940000001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0.17369689999999999</v>
      </c>
      <c r="H17685" s="36">
        <v>2.9889944599999998</v>
      </c>
      <c r="I17685" s="36">
        <v>0</v>
      </c>
      <c r="J17685" s="36">
        <v>1.2903247799999999</v>
      </c>
      <c r="K17685" s="36">
        <v>8.6979292099999999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0.62231875999999997</v>
      </c>
      <c r="H17686" s="36">
        <v>3.8001615599999998</v>
      </c>
      <c r="I17686" s="36">
        <v>0</v>
      </c>
      <c r="J17686" s="36">
        <v>1.8578475299999999</v>
      </c>
      <c r="K17686" s="36">
        <v>12.448672800000001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0.15834206000000001</v>
      </c>
      <c r="H17687" s="36">
        <v>1.64219202</v>
      </c>
      <c r="I17687" s="36">
        <v>8.1409960000000003E-2</v>
      </c>
      <c r="J17687" s="36">
        <v>0.77541572999999997</v>
      </c>
      <c r="K17687" s="36">
        <v>3.01815788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0.45990586</v>
      </c>
      <c r="I17688" s="36">
        <v>0</v>
      </c>
      <c r="J17688" s="36">
        <v>3.6015119999999998E-2</v>
      </c>
      <c r="K17688" s="36">
        <v>1.0768136500000001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0.36778976000000002</v>
      </c>
      <c r="I17689" s="36">
        <v>0</v>
      </c>
      <c r="J17689" s="36">
        <v>0.29946622000000001</v>
      </c>
      <c r="K17689" s="36">
        <v>1.66422654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1.78871822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4.0805969299999996</v>
      </c>
      <c r="H17691" s="36">
        <v>15.18433061</v>
      </c>
      <c r="I17691" s="36">
        <v>3.0475247300000001</v>
      </c>
      <c r="J17691" s="36">
        <v>5.3092160100000001</v>
      </c>
      <c r="K17691" s="36">
        <v>7.1613407999999996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3.1352362899999999</v>
      </c>
      <c r="H17692" s="36">
        <v>10.65497489</v>
      </c>
      <c r="I17692" s="36">
        <v>1.0388418500000001</v>
      </c>
      <c r="J17692" s="36">
        <v>2.2360749900000001</v>
      </c>
      <c r="K17692" s="36">
        <v>4.0511541099999997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2.0867754299999999</v>
      </c>
      <c r="H17693" s="36">
        <v>7.0439594000000003</v>
      </c>
      <c r="I17693" s="36">
        <v>0</v>
      </c>
      <c r="J17693" s="36">
        <v>0.98529661999999996</v>
      </c>
      <c r="K17693" s="36">
        <v>2.4296111800000002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0.94191040999999998</v>
      </c>
      <c r="H17694" s="36">
        <v>2.4008938099999999</v>
      </c>
      <c r="I17694" s="36">
        <v>0.21794052999999999</v>
      </c>
      <c r="J17694" s="36">
        <v>0.22055042999999999</v>
      </c>
      <c r="K17694" s="36">
        <v>0.66946015000000003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0.89615473000000001</v>
      </c>
      <c r="H17695" s="36">
        <v>3.0256876199999998</v>
      </c>
      <c r="I17695" s="36">
        <v>0.30459230999999998</v>
      </c>
      <c r="J17695" s="36">
        <v>1.9357024700000001</v>
      </c>
      <c r="K17695" s="36">
        <v>2.34296199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0.24822774</v>
      </c>
      <c r="I17696" s="36">
        <v>0</v>
      </c>
      <c r="J17696" s="36">
        <v>0</v>
      </c>
      <c r="K17696" s="36">
        <v>9.5488660000000003E-2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0.29579546000000001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0.27027372</v>
      </c>
      <c r="H17698" s="36">
        <v>0.87171688000000003</v>
      </c>
      <c r="I17698" s="36">
        <v>0</v>
      </c>
      <c r="J17698" s="36">
        <v>0</v>
      </c>
      <c r="K17698" s="36">
        <v>0.49544395000000002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0.49235131999999998</v>
      </c>
      <c r="I17699" s="36">
        <v>0</v>
      </c>
      <c r="J17699" s="36">
        <v>0</v>
      </c>
      <c r="K17699" s="36">
        <v>0.96790436999999996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0.49213078999999998</v>
      </c>
      <c r="I17700" s="36">
        <v>0</v>
      </c>
      <c r="J17700" s="36">
        <v>0</v>
      </c>
      <c r="K17700" s="36">
        <v>1.15261718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0.31996838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0.26338107999999999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0.26780292999999999</v>
      </c>
      <c r="H17703" s="36">
        <v>0.86319756999999997</v>
      </c>
      <c r="I17703" s="36">
        <v>0</v>
      </c>
      <c r="J17703" s="36">
        <v>0</v>
      </c>
      <c r="K17703" s="36">
        <v>0.48655489000000002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5.5762260000000001E-2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0.13627759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0.34703390000000001</v>
      </c>
      <c r="I17706" s="36">
        <v>0</v>
      </c>
      <c r="J17706" s="36">
        <v>0</v>
      </c>
      <c r="K17706" s="36">
        <v>0.75496056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0.32007988999999998</v>
      </c>
      <c r="I17707" s="36">
        <v>0</v>
      </c>
      <c r="J17707" s="36">
        <v>0</v>
      </c>
      <c r="K17707" s="36">
        <v>0.71565648000000004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0.92907055999999999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7.197916E-2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0.51118796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0.54980211999999995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10.57441687</v>
      </c>
      <c r="H17712" s="36">
        <v>10.686045399999999</v>
      </c>
      <c r="I17712" s="36">
        <v>2.3753218299999999</v>
      </c>
      <c r="J17712" s="36">
        <v>1.56762504</v>
      </c>
      <c r="K17712" s="36">
        <v>5.8149158300000003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7.4169839700000004</v>
      </c>
      <c r="H17713" s="36">
        <v>4.4186289199999997</v>
      </c>
      <c r="I17713" s="36">
        <v>2.1613672500000001</v>
      </c>
      <c r="J17713" s="36">
        <v>1.3524201</v>
      </c>
      <c r="K17713" s="36">
        <v>2.6537325599999999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15.331576979999999</v>
      </c>
      <c r="H17714" s="36">
        <v>11.351648920000001</v>
      </c>
      <c r="I17714" s="36">
        <v>4.1729208599999996</v>
      </c>
      <c r="J17714" s="36">
        <v>0.33800272999999997</v>
      </c>
      <c r="K17714" s="36">
        <v>5.2405594600000001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2.6599562799999998</v>
      </c>
      <c r="H17715" s="36">
        <v>1.82494007</v>
      </c>
      <c r="I17715" s="36">
        <v>2.57892367</v>
      </c>
      <c r="J17715" s="36">
        <v>0.99576513</v>
      </c>
      <c r="K17715" s="36">
        <v>1.9419671700000001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4.4559088600000001</v>
      </c>
      <c r="H17716" s="36">
        <v>4.4581541900000001</v>
      </c>
      <c r="I17716" s="36">
        <v>2.78000756</v>
      </c>
      <c r="J17716" s="36">
        <v>0.26477729</v>
      </c>
      <c r="K17716" s="36">
        <v>2.5604395900000001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0.84559247999999998</v>
      </c>
      <c r="H17717" s="36">
        <v>1.05957134</v>
      </c>
      <c r="I17717" s="36">
        <v>0.1062017</v>
      </c>
      <c r="J17717" s="36">
        <v>0</v>
      </c>
      <c r="K17717" s="36">
        <v>0.27920342999999997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0.33951502</v>
      </c>
      <c r="H17718" s="36">
        <v>0.66538697000000002</v>
      </c>
      <c r="I17718" s="36">
        <v>9.5676310000000001E-2</v>
      </c>
      <c r="J17718" s="36">
        <v>0</v>
      </c>
      <c r="K17718" s="36">
        <v>4.5593769999999999E-2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0.63531331999999996</v>
      </c>
      <c r="H17719" s="36">
        <v>0.63418554000000005</v>
      </c>
      <c r="I17719" s="36">
        <v>0.26783150999999999</v>
      </c>
      <c r="J17719" s="36">
        <v>0</v>
      </c>
      <c r="K17719" s="36">
        <v>0.20761461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7.7251708800000003</v>
      </c>
      <c r="H17720" s="36">
        <v>2.8465910399999999</v>
      </c>
      <c r="I17720" s="36">
        <v>1.82992322</v>
      </c>
      <c r="J17720" s="36">
        <v>0.79240604999999997</v>
      </c>
      <c r="K17720" s="36">
        <v>1.8498692299999999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2.8902271900000001</v>
      </c>
      <c r="H17721" s="36">
        <v>1.43446421</v>
      </c>
      <c r="I17721" s="36">
        <v>1.4749858499999999</v>
      </c>
      <c r="J17721" s="36">
        <v>0</v>
      </c>
      <c r="K17721" s="36">
        <v>1.73388016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1.89164022</v>
      </c>
      <c r="H17722" s="36">
        <v>3.3161002499999999</v>
      </c>
      <c r="I17722" s="36">
        <v>1.5344557400000001</v>
      </c>
      <c r="J17722" s="36">
        <v>0</v>
      </c>
      <c r="K17722" s="36">
        <v>1.7912282900000001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1.0841253200000001</v>
      </c>
      <c r="H17723" s="36">
        <v>0.17293302999999999</v>
      </c>
      <c r="I17723" s="36">
        <v>0.19107906</v>
      </c>
      <c r="J17723" s="36">
        <v>0.24368788999999999</v>
      </c>
      <c r="K17723" s="36">
        <v>0.56869948999999997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2.1454265700000001</v>
      </c>
      <c r="H17724" s="36">
        <v>0.42567031</v>
      </c>
      <c r="I17724" s="36">
        <v>0.31145573999999998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0.36030266999999999</v>
      </c>
      <c r="H17725" s="36">
        <v>0.31040002999999999</v>
      </c>
      <c r="I17725" s="36">
        <v>8.6663519999999994E-2</v>
      </c>
      <c r="J17725" s="36">
        <v>0</v>
      </c>
      <c r="K17725" s="36">
        <v>0.22219251000000001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0.15117422999999999</v>
      </c>
      <c r="H17726" s="36">
        <v>0</v>
      </c>
      <c r="I17726" s="36">
        <v>0</v>
      </c>
      <c r="J17726" s="36">
        <v>0</v>
      </c>
      <c r="K17726" s="36">
        <v>0.17502016000000001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0.20609092000000001</v>
      </c>
      <c r="H17727" s="36">
        <v>0</v>
      </c>
      <c r="I17727" s="36">
        <v>0</v>
      </c>
      <c r="J17727" s="36">
        <v>0</v>
      </c>
      <c r="K17727" s="36">
        <v>0.17506500999999999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7.4166586399999996</v>
      </c>
      <c r="H17728" s="36">
        <v>2.2687678199999999</v>
      </c>
      <c r="I17728" s="36">
        <v>1.3337427100000001</v>
      </c>
      <c r="J17728" s="36">
        <v>0</v>
      </c>
      <c r="K17728" s="36">
        <v>2.0380036000000001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1.36300928</v>
      </c>
      <c r="H17729" s="36">
        <v>0.47119989000000001</v>
      </c>
      <c r="I17729" s="36">
        <v>1.08052522</v>
      </c>
      <c r="J17729" s="36">
        <v>0.65889646000000002</v>
      </c>
      <c r="K17729" s="36">
        <v>1.78443898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1.93841766</v>
      </c>
      <c r="H17730" s="36">
        <v>0.96501185</v>
      </c>
      <c r="I17730" s="36">
        <v>1.4079178999999999</v>
      </c>
      <c r="J17730" s="36">
        <v>0</v>
      </c>
      <c r="K17730" s="36">
        <v>2.08610571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0.36868971</v>
      </c>
      <c r="H17731" s="36">
        <v>0</v>
      </c>
      <c r="I17731" s="36">
        <v>0</v>
      </c>
      <c r="J17731" s="36">
        <v>0.24223314000000001</v>
      </c>
      <c r="K17731" s="36">
        <v>0.25478141999999998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2.8849746299999999</v>
      </c>
      <c r="H17732" s="36">
        <v>0.55020895000000003</v>
      </c>
      <c r="I17732" s="36">
        <v>0.95703020999999999</v>
      </c>
      <c r="J17732" s="36">
        <v>0</v>
      </c>
      <c r="K17732" s="36">
        <v>0.35027787999999999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1.14023041</v>
      </c>
      <c r="H17733" s="36">
        <v>0.17894130999999999</v>
      </c>
      <c r="I17733" s="36">
        <v>0.35120474000000002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0.21045168</v>
      </c>
      <c r="H17734" s="36">
        <v>0</v>
      </c>
      <c r="I17734" s="36">
        <v>0.28097514000000001</v>
      </c>
      <c r="J17734" s="36">
        <v>0</v>
      </c>
      <c r="K17734" s="36">
        <v>0.61388288999999996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0.46726958000000002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0.41524471000000002</v>
      </c>
      <c r="H17736" s="36">
        <v>0.46252770999999998</v>
      </c>
      <c r="I17736" s="36">
        <v>0</v>
      </c>
      <c r="J17736" s="36">
        <v>0</v>
      </c>
      <c r="K17736" s="36">
        <v>1.1692955899999999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1.65815808</v>
      </c>
      <c r="H17737" s="36">
        <v>0</v>
      </c>
      <c r="I17737" s="36">
        <v>0.53175470999999996</v>
      </c>
      <c r="J17737" s="36">
        <v>0</v>
      </c>
      <c r="K17737" s="36">
        <v>3.0499695500000001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0.44380741000000001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0.49456893000000002</v>
      </c>
      <c r="H17739" s="36">
        <v>0.13959616999999999</v>
      </c>
      <c r="I17739" s="36">
        <v>0</v>
      </c>
      <c r="J17739" s="36">
        <v>0</v>
      </c>
      <c r="K17739" s="36">
        <v>0.42528707999999998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0.45872687000000001</v>
      </c>
      <c r="H17740" s="36">
        <v>0</v>
      </c>
      <c r="I17740" s="36">
        <v>0.55246304000000002</v>
      </c>
      <c r="J17740" s="36">
        <v>0</v>
      </c>
      <c r="K17740" s="36">
        <v>0.79626342999999999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0.2328819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5.318001E-2</v>
      </c>
      <c r="H17742" s="36">
        <v>0</v>
      </c>
      <c r="I17742" s="36">
        <v>0</v>
      </c>
      <c r="J17742" s="36">
        <v>0</v>
      </c>
      <c r="K17742" s="36">
        <v>0.52800786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2.6385500099999999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4.5593769999999999E-2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10.919669109999999</v>
      </c>
      <c r="H17745" s="36">
        <v>37.771853919999998</v>
      </c>
      <c r="I17745" s="36">
        <v>1.0265700900000001</v>
      </c>
      <c r="J17745" s="36">
        <v>1.71059099</v>
      </c>
      <c r="K17745" s="36">
        <v>20.87229207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7.9427151800000004</v>
      </c>
      <c r="H17746" s="36">
        <v>34.281156690000003</v>
      </c>
      <c r="I17746" s="36">
        <v>2.39024869</v>
      </c>
      <c r="J17746" s="36">
        <v>4.0452010700000001</v>
      </c>
      <c r="K17746" s="36">
        <v>20.833369619999999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6.20359397</v>
      </c>
      <c r="H17747" s="36">
        <v>12.66502872</v>
      </c>
      <c r="I17747" s="36">
        <v>2.0993339799999999</v>
      </c>
      <c r="J17747" s="36">
        <v>2.5646630799999999</v>
      </c>
      <c r="K17747" s="36">
        <v>8.5819042000000003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1.52452867</v>
      </c>
      <c r="H17748" s="36">
        <v>5.5251773599999998</v>
      </c>
      <c r="I17748" s="36">
        <v>0.47652605999999997</v>
      </c>
      <c r="J17748" s="36">
        <v>1.2203015100000001</v>
      </c>
      <c r="K17748" s="36">
        <v>4.5223792700000001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3.21125433</v>
      </c>
      <c r="H17749" s="36">
        <v>13.25336903</v>
      </c>
      <c r="I17749" s="36">
        <v>0.25702971000000002</v>
      </c>
      <c r="J17749" s="36">
        <v>1.7202849</v>
      </c>
      <c r="K17749" s="36">
        <v>5.8139706200000001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0.58580657999999997</v>
      </c>
      <c r="H17750" s="36">
        <v>1.37282894</v>
      </c>
      <c r="I17750" s="36">
        <v>0.20806556000000001</v>
      </c>
      <c r="J17750" s="36">
        <v>9.8758570000000004E-2</v>
      </c>
      <c r="K17750" s="36">
        <v>0.26103641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0.10190302</v>
      </c>
      <c r="H17751" s="36">
        <v>0.82099694999999995</v>
      </c>
      <c r="I17751" s="36">
        <v>0</v>
      </c>
      <c r="J17751" s="36">
        <v>0</v>
      </c>
      <c r="K17751" s="36">
        <v>0.22071118000000001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0.3740251</v>
      </c>
      <c r="H17752" s="36">
        <v>2.4946585099999998</v>
      </c>
      <c r="I17752" s="36">
        <v>0</v>
      </c>
      <c r="J17752" s="36">
        <v>0.65649966000000004</v>
      </c>
      <c r="K17752" s="36">
        <v>1.6478482299999999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0.75076069000000001</v>
      </c>
      <c r="H17753" s="36">
        <v>0</v>
      </c>
      <c r="I17753" s="36">
        <v>0</v>
      </c>
      <c r="J17753" s="36">
        <v>0.49946643000000002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0.43273387000000002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0.18863352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0.39726874000000001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9.6961900000000004E-2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8.8522240000000002E-2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0.44653669000000001</v>
      </c>
      <c r="H17759" s="36">
        <v>0</v>
      </c>
      <c r="I17759" s="36">
        <v>0</v>
      </c>
      <c r="J17759" s="36">
        <v>0</v>
      </c>
      <c r="K17759" s="36">
        <v>0.6198302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0.33121748000000001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0.12391001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0.53183396999999999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0.46988422000000002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83.716043080000006</v>
      </c>
      <c r="H17764" s="36">
        <v>35.824775809999998</v>
      </c>
      <c r="I17764" s="36">
        <v>12.57414936</v>
      </c>
      <c r="J17764" s="36">
        <v>1.1968704800000001</v>
      </c>
      <c r="K17764" s="36">
        <v>15.004896560000001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69.167016759999996</v>
      </c>
      <c r="H17765" s="36">
        <v>31.068944510000001</v>
      </c>
      <c r="I17765" s="36">
        <v>8.4429880799999992</v>
      </c>
      <c r="J17765" s="36">
        <v>0.60402407999999996</v>
      </c>
      <c r="K17765" s="36">
        <v>15.99664782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63.761125100000001</v>
      </c>
      <c r="H17766" s="36">
        <v>24.674384969999998</v>
      </c>
      <c r="I17766" s="36">
        <v>10.194740120000001</v>
      </c>
      <c r="J17766" s="36">
        <v>0.80096765000000003</v>
      </c>
      <c r="K17766" s="36">
        <v>9.0573004400000006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18.288903130000001</v>
      </c>
      <c r="H17767" s="36">
        <v>8.7480948400000003</v>
      </c>
      <c r="I17767" s="36">
        <v>3.1636918199999999</v>
      </c>
      <c r="J17767" s="36">
        <v>1.24012915</v>
      </c>
      <c r="K17767" s="36">
        <v>1.3863902100000001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27.080106659999998</v>
      </c>
      <c r="H17768" s="36">
        <v>4.7872590900000001</v>
      </c>
      <c r="I17768" s="36">
        <v>4.7449420800000004</v>
      </c>
      <c r="J17768" s="36">
        <v>1.1370603699999999</v>
      </c>
      <c r="K17768" s="36">
        <v>5.3325498800000002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4.5006080700000002</v>
      </c>
      <c r="H17769" s="36">
        <v>1.99739165</v>
      </c>
      <c r="I17769" s="36">
        <v>1.1459176099999999</v>
      </c>
      <c r="J17769" s="36">
        <v>0</v>
      </c>
      <c r="K17769" s="36">
        <v>0.48940829000000002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2.4157262300000002</v>
      </c>
      <c r="H17770" s="36">
        <v>0.58651728000000003</v>
      </c>
      <c r="I17770" s="36">
        <v>0.24664390999999999</v>
      </c>
      <c r="J17770" s="36">
        <v>7.9519870000000006E-2</v>
      </c>
      <c r="K17770" s="36">
        <v>0.26700079999999998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6.2285339999999998</v>
      </c>
      <c r="H17771" s="36">
        <v>1.36441499</v>
      </c>
      <c r="I17771" s="36">
        <v>0.58267698999999995</v>
      </c>
      <c r="J17771" s="36">
        <v>0</v>
      </c>
      <c r="K17771" s="36">
        <v>0.54926973999999995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6.7966013500000004</v>
      </c>
      <c r="H17772" s="36">
        <v>1.02696593</v>
      </c>
      <c r="I17772" s="36">
        <v>2.01636792</v>
      </c>
      <c r="J17772" s="36">
        <v>0</v>
      </c>
      <c r="K17772" s="36">
        <v>2.16679537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8.6125192899999998</v>
      </c>
      <c r="H17773" s="36">
        <v>1.4866234199999999</v>
      </c>
      <c r="I17773" s="36">
        <v>3.38110373</v>
      </c>
      <c r="J17773" s="36">
        <v>0</v>
      </c>
      <c r="K17773" s="36">
        <v>2.5245499900000001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2.4570143899999999</v>
      </c>
      <c r="H17774" s="36">
        <v>2.9978747600000002</v>
      </c>
      <c r="I17774" s="36">
        <v>1.74126077</v>
      </c>
      <c r="J17774" s="36">
        <v>1.0050465799999999</v>
      </c>
      <c r="K17774" s="36">
        <v>1.26974842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2.4092886899999999</v>
      </c>
      <c r="H17775" s="36">
        <v>1.7267900599999999</v>
      </c>
      <c r="I17775" s="36">
        <v>0.52307115999999998</v>
      </c>
      <c r="J17775" s="36">
        <v>0.23733366</v>
      </c>
      <c r="K17775" s="36">
        <v>0.80844585999999996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2.1725878700000001</v>
      </c>
      <c r="H17776" s="36">
        <v>2.0040398100000001</v>
      </c>
      <c r="I17776" s="36">
        <v>2.1179252900000001</v>
      </c>
      <c r="J17776" s="36">
        <v>0</v>
      </c>
      <c r="K17776" s="36">
        <v>0.55990854000000001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1.5936865099999999</v>
      </c>
      <c r="H17777" s="36">
        <v>0.38850416999999998</v>
      </c>
      <c r="I17777" s="36">
        <v>0</v>
      </c>
      <c r="J17777" s="36">
        <v>0</v>
      </c>
      <c r="K17777" s="36">
        <v>0.14114293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0.40295002000000002</v>
      </c>
      <c r="H17778" s="36">
        <v>0</v>
      </c>
      <c r="I17778" s="36">
        <v>8.6434639999999993E-2</v>
      </c>
      <c r="J17778" s="36">
        <v>0</v>
      </c>
      <c r="K17778" s="36">
        <v>4.4379929999999998E-2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0.30442512999999999</v>
      </c>
      <c r="H17779" s="36">
        <v>0</v>
      </c>
      <c r="I17779" s="36">
        <v>0.33793053000000001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12.41365805</v>
      </c>
      <c r="H17780" s="36">
        <v>4.9853705799999997</v>
      </c>
      <c r="I17780" s="36">
        <v>4.5455644700000004</v>
      </c>
      <c r="J17780" s="36">
        <v>0</v>
      </c>
      <c r="K17780" s="36">
        <v>5.5204163099999999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7.0014452599999997</v>
      </c>
      <c r="H17781" s="36">
        <v>2.4633880800000001</v>
      </c>
      <c r="I17781" s="36">
        <v>0.61986023999999995</v>
      </c>
      <c r="J17781" s="36">
        <v>0</v>
      </c>
      <c r="K17781" s="36">
        <v>1.96700173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6.2092287300000004</v>
      </c>
      <c r="H17782" s="36">
        <v>0.50644805999999998</v>
      </c>
      <c r="I17782" s="36">
        <v>2.35035529</v>
      </c>
      <c r="J17782" s="36">
        <v>0</v>
      </c>
      <c r="K17782" s="36">
        <v>0.83062685999999997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0.78876559999999996</v>
      </c>
      <c r="H17783" s="36">
        <v>0.54595488999999997</v>
      </c>
      <c r="I17783" s="36">
        <v>1.7451973000000001</v>
      </c>
      <c r="J17783" s="36">
        <v>0</v>
      </c>
      <c r="K17783" s="36">
        <v>0.77157821000000004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2.7876417400000002</v>
      </c>
      <c r="H17784" s="36">
        <v>1.0313513000000001</v>
      </c>
      <c r="I17784" s="36">
        <v>0.44676078000000002</v>
      </c>
      <c r="J17784" s="36">
        <v>0</v>
      </c>
      <c r="K17784" s="36">
        <v>2.86487625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2.2220564299999999</v>
      </c>
      <c r="H17785" s="36">
        <v>0.12598959000000001</v>
      </c>
      <c r="I17785" s="36">
        <v>0.24026974000000001</v>
      </c>
      <c r="J17785" s="36">
        <v>0</v>
      </c>
      <c r="K17785" s="36">
        <v>0.43777274999999999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0.86612127999999999</v>
      </c>
      <c r="H17786" s="36">
        <v>0.60866039000000005</v>
      </c>
      <c r="I17786" s="36">
        <v>0</v>
      </c>
      <c r="J17786" s="36">
        <v>0</v>
      </c>
      <c r="K17786" s="36">
        <v>0.3205112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0.25571711000000003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1.7160470000000001</v>
      </c>
      <c r="H17788" s="36">
        <v>0</v>
      </c>
      <c r="I17788" s="36">
        <v>1.0537184100000001</v>
      </c>
      <c r="J17788" s="36">
        <v>0</v>
      </c>
      <c r="K17788" s="36">
        <v>3.7745823000000001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0.44012217999999997</v>
      </c>
      <c r="H17789" s="36">
        <v>0</v>
      </c>
      <c r="I17789" s="36">
        <v>1.1058221699999999</v>
      </c>
      <c r="J17789" s="36">
        <v>0</v>
      </c>
      <c r="K17789" s="36">
        <v>3.3600242900000001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0.45366828999999997</v>
      </c>
      <c r="H17790" s="36">
        <v>0</v>
      </c>
      <c r="I17790" s="36">
        <v>3.1189145599999999</v>
      </c>
      <c r="J17790" s="36">
        <v>0</v>
      </c>
      <c r="K17790" s="36">
        <v>0.32115297999999998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0.33479258000000001</v>
      </c>
      <c r="H17791" s="36">
        <v>0</v>
      </c>
      <c r="I17791" s="36">
        <v>0.35680895000000001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1.10588533</v>
      </c>
      <c r="J17792" s="36">
        <v>0</v>
      </c>
      <c r="K17792" s="36">
        <v>0.39392768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0.12394635</v>
      </c>
      <c r="H17793" s="36">
        <v>0</v>
      </c>
      <c r="I17793" s="36">
        <v>0.26293792999999999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0.18540107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0.72495588</v>
      </c>
      <c r="H17795" s="36">
        <v>1.7698842400000001</v>
      </c>
      <c r="I17795" s="36">
        <v>0</v>
      </c>
      <c r="J17795" s="36">
        <v>0.48080604999999998</v>
      </c>
      <c r="K17795" s="36">
        <v>1.1342564399999999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0.98939396000000002</v>
      </c>
      <c r="H17796" s="36">
        <v>0</v>
      </c>
      <c r="I17796" s="36">
        <v>0</v>
      </c>
      <c r="J17796" s="36">
        <v>0.42312752999999997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2.2624402300000002</v>
      </c>
      <c r="I17797" s="36">
        <v>0.31221156999999999</v>
      </c>
      <c r="J17797" s="36">
        <v>0.33936040000000001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0.14778996999999999</v>
      </c>
      <c r="I17798" s="36">
        <v>0</v>
      </c>
      <c r="J17798" s="36">
        <v>0.13628667999999999</v>
      </c>
      <c r="K17798" s="36">
        <v>0.18580036999999999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0.31845979000000002</v>
      </c>
      <c r="I17799" s="36">
        <v>0.57357678999999995</v>
      </c>
      <c r="J17799" s="36">
        <v>0.30076705999999997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6.8936880000000006E-2</v>
      </c>
      <c r="I17800" s="36">
        <v>0</v>
      </c>
      <c r="J17800" s="36">
        <v>0</v>
      </c>
      <c r="K17800" s="36">
        <v>0.11017055000000001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0.31859871000000001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0.76844051000000002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1.6994971000000001</v>
      </c>
      <c r="H17803" s="36">
        <v>23.707115900000002</v>
      </c>
      <c r="I17803" s="36">
        <v>1.36918487</v>
      </c>
      <c r="J17803" s="36">
        <v>2.68580774</v>
      </c>
      <c r="K17803" s="36">
        <v>16.377300980000001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14.664241349999999</v>
      </c>
      <c r="I17804" s="36">
        <v>0.53285738000000005</v>
      </c>
      <c r="J17804" s="36">
        <v>3.2777507400000001</v>
      </c>
      <c r="K17804" s="36">
        <v>15.190653040000001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1.6418278799999999</v>
      </c>
      <c r="H17805" s="36">
        <v>10.7554529</v>
      </c>
      <c r="I17805" s="36">
        <v>0.44911491999999997</v>
      </c>
      <c r="J17805" s="36">
        <v>1.18658818</v>
      </c>
      <c r="K17805" s="36">
        <v>6.7306000600000004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0.48844978</v>
      </c>
      <c r="H17806" s="36">
        <v>3.1814277799999999</v>
      </c>
      <c r="I17806" s="36">
        <v>0</v>
      </c>
      <c r="J17806" s="36">
        <v>0.79045831</v>
      </c>
      <c r="K17806" s="36">
        <v>3.1752008900000002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0.46928002000000002</v>
      </c>
      <c r="H17807" s="36">
        <v>8.82802635</v>
      </c>
      <c r="I17807" s="36">
        <v>0.37047967999999998</v>
      </c>
      <c r="J17807" s="36">
        <v>0.65179180999999997</v>
      </c>
      <c r="K17807" s="36">
        <v>6.9842729200000004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1.4391958300000001</v>
      </c>
      <c r="I17808" s="36">
        <v>0.14044492</v>
      </c>
      <c r="J17808" s="36">
        <v>0.32905037999999998</v>
      </c>
      <c r="K17808" s="36">
        <v>0.85829237999999997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0.74537686000000003</v>
      </c>
      <c r="I17809" s="36">
        <v>0</v>
      </c>
      <c r="J17809" s="36">
        <v>0</v>
      </c>
      <c r="K17809" s="36">
        <v>0.30267392999999998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1.66329156</v>
      </c>
      <c r="I17810" s="36">
        <v>0</v>
      </c>
      <c r="J17810" s="36">
        <v>0</v>
      </c>
      <c r="K17810" s="36">
        <v>0.66863514999999996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0.53551057000000002</v>
      </c>
      <c r="H17811" s="36">
        <v>11.00040297</v>
      </c>
      <c r="I17811" s="36">
        <v>0</v>
      </c>
      <c r="J17811" s="36">
        <v>1.3706912499999999</v>
      </c>
      <c r="K17811" s="36">
        <v>25.839649659999999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0.78119002999999998</v>
      </c>
      <c r="H17812" s="36">
        <v>8.8373512499999993</v>
      </c>
      <c r="I17812" s="36">
        <v>0.51064167000000005</v>
      </c>
      <c r="J17812" s="36">
        <v>4.7272393800000003</v>
      </c>
      <c r="K17812" s="36">
        <v>19.015512050000002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0.66666809000000005</v>
      </c>
      <c r="H17813" s="36">
        <v>15.902457950000001</v>
      </c>
      <c r="I17813" s="36">
        <v>0</v>
      </c>
      <c r="J17813" s="36">
        <v>2.4583076199999998</v>
      </c>
      <c r="K17813" s="36">
        <v>8.7991290400000004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3.6475472600000001</v>
      </c>
      <c r="I17814" s="36">
        <v>0.30046899999999999</v>
      </c>
      <c r="J17814" s="36">
        <v>0.76402921999999995</v>
      </c>
      <c r="K17814" s="36">
        <v>4.8730872500000002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6.0547485400000003</v>
      </c>
      <c r="I17815" s="36">
        <v>0</v>
      </c>
      <c r="J17815" s="36">
        <v>0.93634823</v>
      </c>
      <c r="K17815" s="36">
        <v>7.3930647599999997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8.1952810000000001E-2</v>
      </c>
      <c r="H17816" s="36">
        <v>0.43363882999999998</v>
      </c>
      <c r="I17816" s="36">
        <v>0</v>
      </c>
      <c r="J17816" s="36">
        <v>0.11730595000000001</v>
      </c>
      <c r="K17816" s="36">
        <v>0.53017190000000003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0.16441747000000001</v>
      </c>
      <c r="H17817" s="36">
        <v>0.33888123999999997</v>
      </c>
      <c r="I17817" s="36">
        <v>0</v>
      </c>
      <c r="J17817" s="36">
        <v>0</v>
      </c>
      <c r="K17817" s="36">
        <v>0.68643578999999999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0.77492760999999999</v>
      </c>
      <c r="I17818" s="36">
        <v>0.12413266000000001</v>
      </c>
      <c r="J17818" s="36">
        <v>0.23461071999999999</v>
      </c>
      <c r="K17818" s="36">
        <v>0.89483716000000002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21.977047070000001</v>
      </c>
      <c r="I17819" s="36">
        <v>0</v>
      </c>
      <c r="J17819" s="36">
        <v>3.8616319899999998</v>
      </c>
      <c r="K17819" s="36">
        <v>27.191391840000001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12.9312112</v>
      </c>
      <c r="I17820" s="36">
        <v>0.32931883000000001</v>
      </c>
      <c r="J17820" s="36">
        <v>4.3045489999999997</v>
      </c>
      <c r="K17820" s="36">
        <v>34.443664740000003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15.0063946</v>
      </c>
      <c r="I17821" s="36">
        <v>0.52233823000000001</v>
      </c>
      <c r="J17821" s="36">
        <v>2.9942130100000002</v>
      </c>
      <c r="K17821" s="36">
        <v>15.590492169999999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3.40954479</v>
      </c>
      <c r="I17822" s="36">
        <v>0.4744179</v>
      </c>
      <c r="J17822" s="36">
        <v>1.6202932000000001</v>
      </c>
      <c r="K17822" s="36">
        <v>7.25644416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0.42951747000000001</v>
      </c>
      <c r="H17823" s="36">
        <v>5.9595197200000003</v>
      </c>
      <c r="I17823" s="36">
        <v>0</v>
      </c>
      <c r="J17823" s="36">
        <v>1.3200121499999999</v>
      </c>
      <c r="K17823" s="36">
        <v>7.0860049800000002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7.3772690000000002E-2</v>
      </c>
      <c r="H17824" s="36">
        <v>1.4246605299999999</v>
      </c>
      <c r="I17824" s="36">
        <v>0</v>
      </c>
      <c r="J17824" s="36">
        <v>0.65438227000000004</v>
      </c>
      <c r="K17824" s="36">
        <v>3.3362138200000002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0.51835350999999996</v>
      </c>
      <c r="I17825" s="36">
        <v>0</v>
      </c>
      <c r="J17825" s="36">
        <v>0.32912430999999998</v>
      </c>
      <c r="K17825" s="36">
        <v>0.72426782000000001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1.06316353</v>
      </c>
      <c r="I17826" s="36">
        <v>0</v>
      </c>
      <c r="J17826" s="36">
        <v>0.2368451</v>
      </c>
      <c r="K17826" s="36">
        <v>1.27295208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0.50611757999999996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1.64516437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2.5568770399999998</v>
      </c>
      <c r="H17829" s="36">
        <v>19.05047515</v>
      </c>
      <c r="I17829" s="36">
        <v>0.67183820999999999</v>
      </c>
      <c r="J17829" s="36">
        <v>2.9731609899999998</v>
      </c>
      <c r="K17829" s="36">
        <v>7.2867186999999998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1.7890101700000001</v>
      </c>
      <c r="H17830" s="36">
        <v>13.524012239999999</v>
      </c>
      <c r="I17830" s="36">
        <v>0.58204979000000001</v>
      </c>
      <c r="J17830" s="36">
        <v>2.0707434899999999</v>
      </c>
      <c r="K17830" s="36">
        <v>5.2426436499999998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1.26829467</v>
      </c>
      <c r="H17831" s="36">
        <v>16.90334807</v>
      </c>
      <c r="I17831" s="36">
        <v>1.1700231400000001</v>
      </c>
      <c r="J17831" s="36">
        <v>1.1087998299999999</v>
      </c>
      <c r="K17831" s="36">
        <v>2.28986424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1.1325668600000001</v>
      </c>
      <c r="H17832" s="36">
        <v>2.70903969</v>
      </c>
      <c r="I17832" s="36">
        <v>0.19824088000000001</v>
      </c>
      <c r="J17832" s="36">
        <v>0.82830780000000004</v>
      </c>
      <c r="K17832" s="36">
        <v>1.6531249800000001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0.66416392999999996</v>
      </c>
      <c r="H17833" s="36">
        <v>8.8257629800000004</v>
      </c>
      <c r="I17833" s="36">
        <v>0</v>
      </c>
      <c r="J17833" s="36">
        <v>0.71069536</v>
      </c>
      <c r="K17833" s="36">
        <v>0.55147276000000001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1.08010359</v>
      </c>
      <c r="I17834" s="36">
        <v>0</v>
      </c>
      <c r="J17834" s="36">
        <v>0</v>
      </c>
      <c r="K17834" s="36">
        <v>0.42331296000000002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6.6620739999999998E-2</v>
      </c>
      <c r="H17835" s="36">
        <v>8.1450910000000001E-2</v>
      </c>
      <c r="I17835" s="36">
        <v>0</v>
      </c>
      <c r="J17835" s="36">
        <v>0</v>
      </c>
      <c r="K17835" s="36">
        <v>0.59432198999999997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1.7198945999999999</v>
      </c>
      <c r="I17836" s="36">
        <v>0</v>
      </c>
      <c r="J17836" s="36">
        <v>0.40585976000000001</v>
      </c>
      <c r="K17836" s="36">
        <v>0.42961833999999999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0.45663384000000001</v>
      </c>
      <c r="I17837" s="36">
        <v>0.35247070000000003</v>
      </c>
      <c r="J17837" s="36">
        <v>0.42353142999999999</v>
      </c>
      <c r="K17837" s="36">
        <v>1.1860922199999999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1.7949975600000001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1.1451679299999999</v>
      </c>
      <c r="I17839" s="36">
        <v>0</v>
      </c>
      <c r="J17839" s="36">
        <v>0</v>
      </c>
      <c r="K17839" s="36">
        <v>0.56176305999999998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0.37639297999999999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0.76859116999999999</v>
      </c>
      <c r="I17841" s="36">
        <v>0</v>
      </c>
      <c r="J17841" s="36">
        <v>0</v>
      </c>
      <c r="K17841" s="36">
        <v>0.28248061000000002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0.25918479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0.44769661999999999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0.35904406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1.2691150600000001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0.10998012</v>
      </c>
      <c r="K17846" s="36">
        <v>5.6019949999999999E-2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0.46676346000000002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0.50495040999999996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8.2044227599999999</v>
      </c>
      <c r="H17849" s="36">
        <v>9.6646368799999998</v>
      </c>
      <c r="I17849" s="36">
        <v>3.0394490300000001</v>
      </c>
      <c r="J17849" s="36">
        <v>0.81819671000000005</v>
      </c>
      <c r="K17849" s="36">
        <v>5.3049409000000001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5.9992223200000003</v>
      </c>
      <c r="H17850" s="36">
        <v>9.9806155699999994</v>
      </c>
      <c r="I17850" s="36">
        <v>2.9449324899999998</v>
      </c>
      <c r="J17850" s="36">
        <v>0.96376108999999999</v>
      </c>
      <c r="K17850" s="36">
        <v>3.7254474800000001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6.6195701400000004</v>
      </c>
      <c r="H17851" s="36">
        <v>14.35524779</v>
      </c>
      <c r="I17851" s="36">
        <v>3.7904605400000002</v>
      </c>
      <c r="J17851" s="36">
        <v>0.39098053999999999</v>
      </c>
      <c r="K17851" s="36">
        <v>3.3925371100000001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1.48924889</v>
      </c>
      <c r="H17852" s="36">
        <v>3.4155752800000001</v>
      </c>
      <c r="I17852" s="36">
        <v>0.6964089</v>
      </c>
      <c r="J17852" s="36">
        <v>0.50147383000000001</v>
      </c>
      <c r="K17852" s="36">
        <v>0.85908408000000003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3.3626641899999998</v>
      </c>
      <c r="H17853" s="36">
        <v>4.4163226499999997</v>
      </c>
      <c r="I17853" s="36">
        <v>0.71809621000000001</v>
      </c>
      <c r="J17853" s="36">
        <v>0.25840668999999999</v>
      </c>
      <c r="K17853" s="36">
        <v>1.2379336999999999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0.72820965999999998</v>
      </c>
      <c r="H17854" s="36">
        <v>0.47624086999999998</v>
      </c>
      <c r="I17854" s="36">
        <v>0.16887290999999999</v>
      </c>
      <c r="J17854" s="36">
        <v>0</v>
      </c>
      <c r="K17854" s="36">
        <v>0.17505614999999999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0.50027511999999996</v>
      </c>
      <c r="H17855" s="36">
        <v>0.26243835999999998</v>
      </c>
      <c r="I17855" s="36">
        <v>8.5043149999999998E-2</v>
      </c>
      <c r="J17855" s="36">
        <v>0.12721456</v>
      </c>
      <c r="K17855" s="36">
        <v>0.39217159000000001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0.45367874000000002</v>
      </c>
      <c r="H17856" s="36">
        <v>0.30777395000000002</v>
      </c>
      <c r="I17856" s="36">
        <v>0</v>
      </c>
      <c r="J17856" s="36">
        <v>0</v>
      </c>
      <c r="K17856" s="36">
        <v>0.28377743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2.4186580000000002</v>
      </c>
      <c r="H17857" s="36">
        <v>3.05545584</v>
      </c>
      <c r="I17857" s="36">
        <v>1.1552433</v>
      </c>
      <c r="J17857" s="36">
        <v>0.32154257000000003</v>
      </c>
      <c r="K17857" s="36">
        <v>1.37766959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1.09203301</v>
      </c>
      <c r="H17858" s="36">
        <v>0.79485689999999998</v>
      </c>
      <c r="I17858" s="36">
        <v>0.78247654</v>
      </c>
      <c r="J17858" s="36">
        <v>0</v>
      </c>
      <c r="K17858" s="36">
        <v>3.7450239000000001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1.57841765</v>
      </c>
      <c r="H17859" s="36">
        <v>2.6361202600000002</v>
      </c>
      <c r="I17859" s="36">
        <v>0</v>
      </c>
      <c r="J17859" s="36">
        <v>0</v>
      </c>
      <c r="K17859" s="36">
        <v>0.96255605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0.54211260999999999</v>
      </c>
      <c r="H17860" s="36">
        <v>1.3692727200000001</v>
      </c>
      <c r="I17860" s="36">
        <v>0.52201019000000004</v>
      </c>
      <c r="J17860" s="36">
        <v>0.49950657999999998</v>
      </c>
      <c r="K17860" s="36">
        <v>0.14900701999999999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1.1000579399999999</v>
      </c>
      <c r="H17861" s="36">
        <v>0.35935424999999999</v>
      </c>
      <c r="I17861" s="36">
        <v>0</v>
      </c>
      <c r="J17861" s="36">
        <v>0</v>
      </c>
      <c r="K17861" s="36">
        <v>0.82355778000000002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0.61070827999999999</v>
      </c>
      <c r="H17862" s="36">
        <v>0.30020810999999997</v>
      </c>
      <c r="I17862" s="36">
        <v>0.15585773999999999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0.13895793000000001</v>
      </c>
      <c r="H17863" s="36">
        <v>6.8123370000000003E-2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0.18181062000000001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3.1185087199999999</v>
      </c>
      <c r="H17865" s="36">
        <v>2.1917280300000002</v>
      </c>
      <c r="I17865" s="36">
        <v>1.96051325</v>
      </c>
      <c r="J17865" s="36">
        <v>0</v>
      </c>
      <c r="K17865" s="36">
        <v>2.58516031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1.3128158599999999</v>
      </c>
      <c r="H17866" s="36">
        <v>0</v>
      </c>
      <c r="I17866" s="36">
        <v>0</v>
      </c>
      <c r="J17866" s="36">
        <v>0</v>
      </c>
      <c r="K17866" s="36">
        <v>0.71278878999999995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1.2504760800000001</v>
      </c>
      <c r="H17867" s="36">
        <v>1.94774892</v>
      </c>
      <c r="I17867" s="36">
        <v>1.66774026</v>
      </c>
      <c r="J17867" s="36">
        <v>0.49156277999999998</v>
      </c>
      <c r="K17867" s="36">
        <v>2.04073393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0.55849492000000001</v>
      </c>
      <c r="I17868" s="36">
        <v>0.21952873000000001</v>
      </c>
      <c r="J17868" s="36">
        <v>0</v>
      </c>
      <c r="K17868" s="36">
        <v>0.65883901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1.06300572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9.5021460000000002E-2</v>
      </c>
      <c r="H17870" s="36">
        <v>0.19457162</v>
      </c>
      <c r="I17870" s="36">
        <v>0</v>
      </c>
      <c r="J17870" s="36">
        <v>0</v>
      </c>
      <c r="K17870" s="36">
        <v>0.16245286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6.6951070000000001E-2</v>
      </c>
      <c r="I17871" s="36">
        <v>0.18600485</v>
      </c>
      <c r="J17871" s="36">
        <v>0</v>
      </c>
      <c r="K17871" s="36">
        <v>0.25895121999999998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0.97818609999999995</v>
      </c>
      <c r="H17872" s="36">
        <v>0</v>
      </c>
      <c r="I17872" s="36">
        <v>0</v>
      </c>
      <c r="J17872" s="36">
        <v>1.2462951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1.3027053500000001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1.00139814</v>
      </c>
      <c r="H17874" s="36">
        <v>0</v>
      </c>
      <c r="I17874" s="36">
        <v>0.35490018000000001</v>
      </c>
      <c r="J17874" s="36">
        <v>0</v>
      </c>
      <c r="K17874" s="36">
        <v>1.7485275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0.22521941000000001</v>
      </c>
      <c r="I17875" s="36">
        <v>0</v>
      </c>
      <c r="J17875" s="36">
        <v>0</v>
      </c>
      <c r="K17875" s="36">
        <v>0.21829809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0.31451059999999997</v>
      </c>
      <c r="H17876" s="36">
        <v>0.33846788</v>
      </c>
      <c r="I17876" s="36">
        <v>0.28940125999999999</v>
      </c>
      <c r="J17876" s="36">
        <v>0</v>
      </c>
      <c r="K17876" s="36">
        <v>0.30011855999999998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0.16753497000000001</v>
      </c>
      <c r="I17877" s="36">
        <v>0</v>
      </c>
      <c r="J17877" s="36">
        <v>0</v>
      </c>
      <c r="K17877" s="36">
        <v>0.15747422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0.12514090999999999</v>
      </c>
      <c r="H17878" s="36">
        <v>0</v>
      </c>
      <c r="I17878" s="36">
        <v>0</v>
      </c>
      <c r="J17878" s="36">
        <v>0</v>
      </c>
      <c r="K17878" s="36">
        <v>0.14320458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9.6750509999999998E-2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8.0106240900000003</v>
      </c>
      <c r="H17880" s="36">
        <v>31.399081259999999</v>
      </c>
      <c r="I17880" s="36">
        <v>3.6542958799999998</v>
      </c>
      <c r="J17880" s="36">
        <v>1.3007592100000001</v>
      </c>
      <c r="K17880" s="36">
        <v>33.112288919999997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8.2281792399999993</v>
      </c>
      <c r="H17881" s="36">
        <v>43.769065320000003</v>
      </c>
      <c r="I17881" s="36">
        <v>2.7414824900000001</v>
      </c>
      <c r="J17881" s="36">
        <v>4.1975809000000002</v>
      </c>
      <c r="K17881" s="36">
        <v>22.235828340000001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8.7423551699999997</v>
      </c>
      <c r="H17882" s="36">
        <v>16.813592329999999</v>
      </c>
      <c r="I17882" s="36">
        <v>0.57367736000000003</v>
      </c>
      <c r="J17882" s="36">
        <v>0</v>
      </c>
      <c r="K17882" s="36">
        <v>13.10893752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1.93187493</v>
      </c>
      <c r="H17883" s="36">
        <v>11.832626100000001</v>
      </c>
      <c r="I17883" s="36">
        <v>0.30065246000000001</v>
      </c>
      <c r="J17883" s="36">
        <v>0.21623671999999999</v>
      </c>
      <c r="K17883" s="36">
        <v>2.6382677600000002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3.7514373000000001</v>
      </c>
      <c r="H17884" s="36">
        <v>14.847877110000001</v>
      </c>
      <c r="I17884" s="36">
        <v>0.84713399</v>
      </c>
      <c r="J17884" s="36">
        <v>1.3094243000000001</v>
      </c>
      <c r="K17884" s="36">
        <v>5.6131967400000002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0.92318507999999999</v>
      </c>
      <c r="H17885" s="36">
        <v>1.69344133</v>
      </c>
      <c r="I17885" s="36">
        <v>0</v>
      </c>
      <c r="J17885" s="36">
        <v>9.2427129999999996E-2</v>
      </c>
      <c r="K17885" s="36">
        <v>0.41420145000000003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6.9110160000000004E-2</v>
      </c>
      <c r="H17886" s="36">
        <v>0.56906491000000003</v>
      </c>
      <c r="I17886" s="36">
        <v>0</v>
      </c>
      <c r="J17886" s="36">
        <v>0</v>
      </c>
      <c r="K17886" s="36">
        <v>0.28023429999999999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0.68051642000000001</v>
      </c>
      <c r="H17887" s="36">
        <v>3.0867668199999998</v>
      </c>
      <c r="I17887" s="36">
        <v>0</v>
      </c>
      <c r="J17887" s="36">
        <v>0</v>
      </c>
      <c r="K17887" s="36">
        <v>1.88508411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0.92460240999999999</v>
      </c>
      <c r="I17888" s="36">
        <v>0</v>
      </c>
      <c r="J17888" s="36">
        <v>0</v>
      </c>
      <c r="K17888" s="36">
        <v>0.57973509999999995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0.65225007999999995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0.59163381999999998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0.14843144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1.0352904999999999</v>
      </c>
      <c r="H17892" s="36">
        <v>0</v>
      </c>
      <c r="I17892" s="36">
        <v>0</v>
      </c>
      <c r="J17892" s="36">
        <v>0</v>
      </c>
      <c r="K17892" s="36">
        <v>0.45802477000000003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0.46141944000000001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0.29580737000000001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0.61608496000000001</v>
      </c>
      <c r="I17895" s="36">
        <v>0</v>
      </c>
      <c r="J17895" s="36">
        <v>0</v>
      </c>
      <c r="K17895" s="36">
        <v>0.34227457999999999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0.14371338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0.13398763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0.47765558000000002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0.56839510999999998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0.25163305000000002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66.897774279999993</v>
      </c>
      <c r="H17901" s="36">
        <v>42.29426849</v>
      </c>
      <c r="I17901" s="36">
        <v>11.18648782</v>
      </c>
      <c r="J17901" s="36">
        <v>2.5551755100000002</v>
      </c>
      <c r="K17901" s="36">
        <v>19.182634799999999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55.572303529999999</v>
      </c>
      <c r="H17902" s="36">
        <v>30.11516615</v>
      </c>
      <c r="I17902" s="36">
        <v>6.6329815099999996</v>
      </c>
      <c r="J17902" s="36">
        <v>1.9604775000000001</v>
      </c>
      <c r="K17902" s="36">
        <v>13.708843679999999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46.03263982</v>
      </c>
      <c r="H17903" s="36">
        <v>30.709193979999998</v>
      </c>
      <c r="I17903" s="36">
        <v>7.6620972600000004</v>
      </c>
      <c r="J17903" s="36">
        <v>2.23207193</v>
      </c>
      <c r="K17903" s="36">
        <v>19.613990990000001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10.89887686</v>
      </c>
      <c r="H17904" s="36">
        <v>10.44089615</v>
      </c>
      <c r="I17904" s="36">
        <v>2.6815235500000001</v>
      </c>
      <c r="J17904" s="36">
        <v>0</v>
      </c>
      <c r="K17904" s="36">
        <v>3.28867077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18.349355800000001</v>
      </c>
      <c r="H17905" s="36">
        <v>13.129018840000001</v>
      </c>
      <c r="I17905" s="36">
        <v>2.9724708099999999</v>
      </c>
      <c r="J17905" s="36">
        <v>0.67223463000000006</v>
      </c>
      <c r="K17905" s="36">
        <v>5.7560377000000003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3.3830326899999998</v>
      </c>
      <c r="H17906" s="36">
        <v>2.1780951000000002</v>
      </c>
      <c r="I17906" s="36">
        <v>0.53648260000000003</v>
      </c>
      <c r="J17906" s="36">
        <v>0</v>
      </c>
      <c r="K17906" s="36">
        <v>1.17945875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2.2021821099999999</v>
      </c>
      <c r="H17907" s="36">
        <v>0.88914634000000003</v>
      </c>
      <c r="I17907" s="36">
        <v>0.35619585999999998</v>
      </c>
      <c r="J17907" s="36">
        <v>0.21638773</v>
      </c>
      <c r="K17907" s="36">
        <v>0.24566235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5.4260341800000003</v>
      </c>
      <c r="H17908" s="36">
        <v>1.86865521</v>
      </c>
      <c r="I17908" s="36">
        <v>0.63847319999999996</v>
      </c>
      <c r="J17908" s="36">
        <v>0</v>
      </c>
      <c r="K17908" s="36">
        <v>0.33229713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2.9842860400000002</v>
      </c>
      <c r="H17909" s="36">
        <v>0.95563640999999999</v>
      </c>
      <c r="I17909" s="36">
        <v>0.94490872000000004</v>
      </c>
      <c r="J17909" s="36">
        <v>0</v>
      </c>
      <c r="K17909" s="36">
        <v>3.9013462099999998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3.6698895199999999</v>
      </c>
      <c r="H17910" s="36">
        <v>0.9791088</v>
      </c>
      <c r="I17910" s="36">
        <v>2.5494945000000002</v>
      </c>
      <c r="J17910" s="36">
        <v>0</v>
      </c>
      <c r="K17910" s="36">
        <v>2.9320239899999998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2.8087209899999999</v>
      </c>
      <c r="H17911" s="36">
        <v>0.92927795999999996</v>
      </c>
      <c r="I17911" s="36">
        <v>0</v>
      </c>
      <c r="J17911" s="36">
        <v>0</v>
      </c>
      <c r="K17911" s="36">
        <v>3.2229951400000001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0.97613430000000001</v>
      </c>
      <c r="H17912" s="36">
        <v>2.3988835000000002</v>
      </c>
      <c r="I17912" s="36">
        <v>1.30586662</v>
      </c>
      <c r="J17912" s="36">
        <v>0.24791241999999999</v>
      </c>
      <c r="K17912" s="36">
        <v>1.88169195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0.78249036999999999</v>
      </c>
      <c r="H17913" s="36">
        <v>1.0048175699999999</v>
      </c>
      <c r="I17913" s="36">
        <v>0.23391973999999999</v>
      </c>
      <c r="J17913" s="36">
        <v>0.29146728999999999</v>
      </c>
      <c r="K17913" s="36">
        <v>0.78921713000000004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0.76873336000000003</v>
      </c>
      <c r="H17914" s="36">
        <v>0.51370660000000001</v>
      </c>
      <c r="I17914" s="36">
        <v>0.11632552</v>
      </c>
      <c r="J17914" s="36">
        <v>0</v>
      </c>
      <c r="K17914" s="36">
        <v>0.46615549000000001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0.78071303999999997</v>
      </c>
      <c r="H17915" s="36">
        <v>0</v>
      </c>
      <c r="I17915" s="36">
        <v>6.0248219999999998E-2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0.15490411000000001</v>
      </c>
      <c r="H17916" s="36">
        <v>0.16662057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5.48355426</v>
      </c>
      <c r="H17917" s="36">
        <v>3.9855105800000001</v>
      </c>
      <c r="I17917" s="36">
        <v>2.18947856</v>
      </c>
      <c r="J17917" s="36">
        <v>0</v>
      </c>
      <c r="K17917" s="36">
        <v>5.5115175699999996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1.9475499199999999</v>
      </c>
      <c r="H17918" s="36">
        <v>2.4864641299999999</v>
      </c>
      <c r="I17918" s="36">
        <v>0.68515619999999999</v>
      </c>
      <c r="J17918" s="36">
        <v>0.59000220999999997</v>
      </c>
      <c r="K17918" s="36">
        <v>3.0070264099999999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0.85002948</v>
      </c>
      <c r="H17919" s="36">
        <v>2.4343700799999999</v>
      </c>
      <c r="I17919" s="36">
        <v>1.85999074</v>
      </c>
      <c r="J17919" s="36">
        <v>0</v>
      </c>
      <c r="K17919" s="36">
        <v>3.2616520599999999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0.59652669000000003</v>
      </c>
      <c r="H17920" s="36">
        <v>0</v>
      </c>
      <c r="I17920" s="36">
        <v>0</v>
      </c>
      <c r="J17920" s="36">
        <v>0</v>
      </c>
      <c r="K17920" s="36">
        <v>1.3290157899999999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2.9265216299999999</v>
      </c>
      <c r="H17921" s="36">
        <v>0.92768746000000002</v>
      </c>
      <c r="I17921" s="36">
        <v>0.37850722999999997</v>
      </c>
      <c r="J17921" s="36">
        <v>0</v>
      </c>
      <c r="K17921" s="36">
        <v>1.1953555199999999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0.19560572000000001</v>
      </c>
      <c r="H17922" s="36">
        <v>0.38068637</v>
      </c>
      <c r="I17922" s="36">
        <v>0.18773272999999999</v>
      </c>
      <c r="J17922" s="36">
        <v>0.12909868999999999</v>
      </c>
      <c r="K17922" s="36">
        <v>0.98215785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0.19218953999999999</v>
      </c>
      <c r="H17923" s="36">
        <v>9.1115860000000007E-2</v>
      </c>
      <c r="I17923" s="36">
        <v>0</v>
      </c>
      <c r="J17923" s="36">
        <v>0</v>
      </c>
      <c r="K17923" s="36">
        <v>1.11311709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0.68945069000000003</v>
      </c>
      <c r="H17924" s="36">
        <v>0</v>
      </c>
      <c r="I17924" s="36">
        <v>0</v>
      </c>
      <c r="J17924" s="36">
        <v>0.14414026999999999</v>
      </c>
      <c r="K17924" s="36">
        <v>0.28905729000000002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0.34282626999999999</v>
      </c>
      <c r="J17925" s="36">
        <v>0.43650620000000001</v>
      </c>
      <c r="K17925" s="36">
        <v>1.53073057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2.1881899300000001</v>
      </c>
      <c r="H17926" s="36">
        <v>0.70230767000000005</v>
      </c>
      <c r="I17926" s="36">
        <v>0</v>
      </c>
      <c r="J17926" s="36">
        <v>0</v>
      </c>
      <c r="K17926" s="36">
        <v>2.10462799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0.49207717000000001</v>
      </c>
      <c r="H17927" s="36">
        <v>0</v>
      </c>
      <c r="I17927" s="36">
        <v>0.63016311999999997</v>
      </c>
      <c r="J17927" s="36">
        <v>0</v>
      </c>
      <c r="K17927" s="36">
        <v>0.85435232000000005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0.19209080000000001</v>
      </c>
      <c r="H17928" s="36">
        <v>0</v>
      </c>
      <c r="I17928" s="36">
        <v>0</v>
      </c>
      <c r="J17928" s="36">
        <v>0</v>
      </c>
      <c r="K17928" s="36">
        <v>0.80844526000000005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1.6676764900000001</v>
      </c>
      <c r="I17929" s="36">
        <v>0</v>
      </c>
      <c r="J17929" s="36">
        <v>0</v>
      </c>
      <c r="K17929" s="36">
        <v>0.59752594000000003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7.7506439999999996E-2</v>
      </c>
      <c r="H17930" s="36">
        <v>0</v>
      </c>
      <c r="I17930" s="36">
        <v>0</v>
      </c>
      <c r="J17930" s="36">
        <v>0</v>
      </c>
      <c r="K17930" s="36">
        <v>0.31282228000000001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0.23264488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0.58137223999999998</v>
      </c>
      <c r="H17932" s="36">
        <v>0.54816303</v>
      </c>
      <c r="I17932" s="36">
        <v>0.63974591999999997</v>
      </c>
      <c r="J17932" s="36">
        <v>0.54082257</v>
      </c>
      <c r="K17932" s="36">
        <v>2.4045848799999998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0.48183373000000002</v>
      </c>
      <c r="H17933" s="36">
        <v>1.3509268000000001</v>
      </c>
      <c r="I17933" s="36">
        <v>0.49189294</v>
      </c>
      <c r="J17933" s="36">
        <v>0.58613720000000002</v>
      </c>
      <c r="K17933" s="36">
        <v>0.58591212000000004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0.34263049000000001</v>
      </c>
      <c r="H17934" s="36">
        <v>0.47507954000000002</v>
      </c>
      <c r="I17934" s="36">
        <v>0.96370246000000004</v>
      </c>
      <c r="J17934" s="36">
        <v>0</v>
      </c>
      <c r="K17934" s="36">
        <v>1.87568161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0.54679014000000004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1.15328097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7.3735690000000007E-2</v>
      </c>
      <c r="J17937" s="36">
        <v>0</v>
      </c>
      <c r="K17937" s="36">
        <v>0.11267399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0.10970205</v>
      </c>
      <c r="H17938" s="36">
        <v>0</v>
      </c>
      <c r="I17938" s="36">
        <v>0</v>
      </c>
      <c r="J17938" s="36">
        <v>0</v>
      </c>
      <c r="K17938" s="36">
        <v>0.29737721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1.3996095200000001</v>
      </c>
      <c r="H17939" s="36">
        <v>14.384663099999999</v>
      </c>
      <c r="I17939" s="36">
        <v>0</v>
      </c>
      <c r="J17939" s="36">
        <v>1.95985129</v>
      </c>
      <c r="K17939" s="36">
        <v>19.584679569999999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1.5866281200000001</v>
      </c>
      <c r="H17940" s="36">
        <v>11.22432545</v>
      </c>
      <c r="I17940" s="36">
        <v>0</v>
      </c>
      <c r="J17940" s="36">
        <v>3.0071322999999999</v>
      </c>
      <c r="K17940" s="36">
        <v>20.9267957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1.5316299799999999</v>
      </c>
      <c r="H17941" s="36">
        <v>11.00982091</v>
      </c>
      <c r="I17941" s="36">
        <v>2.39755546</v>
      </c>
      <c r="J17941" s="36">
        <v>1.8510577800000001</v>
      </c>
      <c r="K17941" s="36">
        <v>9.3720957299999998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1.59371083</v>
      </c>
      <c r="H17942" s="36">
        <v>2.4351938799999999</v>
      </c>
      <c r="I17942" s="36">
        <v>0</v>
      </c>
      <c r="J17942" s="36">
        <v>0.71264561999999998</v>
      </c>
      <c r="K17942" s="36">
        <v>3.2280392600000001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0.39098631</v>
      </c>
      <c r="H17943" s="36">
        <v>4.2339452099999999</v>
      </c>
      <c r="I17943" s="36">
        <v>0</v>
      </c>
      <c r="J17943" s="36">
        <v>1.1528221299999999</v>
      </c>
      <c r="K17943" s="36">
        <v>6.5332016700000004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0.25870369999999998</v>
      </c>
      <c r="H17944" s="36">
        <v>0.99189077999999997</v>
      </c>
      <c r="I17944" s="36">
        <v>9.1289560000000006E-2</v>
      </c>
      <c r="J17944" s="36">
        <v>0.35863454</v>
      </c>
      <c r="K17944" s="36">
        <v>0.40945965000000001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6.6974939999999997E-2</v>
      </c>
      <c r="H17945" s="36">
        <v>0.14614221999999999</v>
      </c>
      <c r="I17945" s="36">
        <v>0</v>
      </c>
      <c r="J17945" s="36">
        <v>0</v>
      </c>
      <c r="K17945" s="36">
        <v>0.39590971000000003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1.14969564</v>
      </c>
      <c r="I17946" s="36">
        <v>0</v>
      </c>
      <c r="J17946" s="36">
        <v>0.42719162999999999</v>
      </c>
      <c r="K17946" s="36">
        <v>1.3205075100000001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0.32831618000000001</v>
      </c>
      <c r="H17947" s="36">
        <v>8.5588186900000007</v>
      </c>
      <c r="I17947" s="36">
        <v>0.29613854000000001</v>
      </c>
      <c r="J17947" s="36">
        <v>1.1169177800000001</v>
      </c>
      <c r="K17947" s="36">
        <v>26.006245839999998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10.281184</v>
      </c>
      <c r="I17948" s="36">
        <v>0</v>
      </c>
      <c r="J17948" s="36">
        <v>2.3613965700000001</v>
      </c>
      <c r="K17948" s="36">
        <v>21.500379680000002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13.129767169999999</v>
      </c>
      <c r="I17949" s="36">
        <v>0</v>
      </c>
      <c r="J17949" s="36">
        <v>1.5282524</v>
      </c>
      <c r="K17949" s="36">
        <v>14.90695388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4.0228988499999998</v>
      </c>
      <c r="I17950" s="36">
        <v>0.31779488</v>
      </c>
      <c r="J17950" s="36">
        <v>1.2281251399999999</v>
      </c>
      <c r="K17950" s="36">
        <v>6.9696275400000003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1.8565890700000001</v>
      </c>
      <c r="I17951" s="36">
        <v>0.38389986999999998</v>
      </c>
      <c r="J17951" s="36">
        <v>0.66722283999999998</v>
      </c>
      <c r="K17951" s="36">
        <v>9.4854918000000001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0.12955354999999999</v>
      </c>
      <c r="H17952" s="36">
        <v>1.17092353</v>
      </c>
      <c r="I17952" s="36">
        <v>6.6186239999999993E-2</v>
      </c>
      <c r="J17952" s="36">
        <v>8.2732799999999995E-2</v>
      </c>
      <c r="K17952" s="36">
        <v>1.2258885799999999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0.46395033000000002</v>
      </c>
      <c r="I17953" s="36">
        <v>0</v>
      </c>
      <c r="J17953" s="36">
        <v>0</v>
      </c>
      <c r="K17953" s="36">
        <v>1.1687594299999999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0.80275174000000005</v>
      </c>
      <c r="I17954" s="36">
        <v>0</v>
      </c>
      <c r="J17954" s="36">
        <v>0</v>
      </c>
      <c r="K17954" s="36">
        <v>2.08035098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14.842835259999999</v>
      </c>
      <c r="I17955" s="36">
        <v>0.33162941000000001</v>
      </c>
      <c r="J17955" s="36">
        <v>4.7232594199999998</v>
      </c>
      <c r="K17955" s="36">
        <v>39.855911380000002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10.404541719999999</v>
      </c>
      <c r="I17956" s="36">
        <v>0.26168984000000001</v>
      </c>
      <c r="J17956" s="36">
        <v>2.6245552399999998</v>
      </c>
      <c r="K17956" s="36">
        <v>37.524746010000001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6.6783665299999999</v>
      </c>
      <c r="I17957" s="36">
        <v>1.29414647</v>
      </c>
      <c r="J17957" s="36">
        <v>3.6946825099999998</v>
      </c>
      <c r="K17957" s="36">
        <v>25.949235819999998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3.2976196899999999</v>
      </c>
      <c r="I17958" s="36">
        <v>0</v>
      </c>
      <c r="J17958" s="36">
        <v>0.21277198</v>
      </c>
      <c r="K17958" s="36">
        <v>9.1215869000000005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4.4204139700000002</v>
      </c>
      <c r="I17959" s="36">
        <v>0</v>
      </c>
      <c r="J17959" s="36">
        <v>0.52754526000000002</v>
      </c>
      <c r="K17959" s="36">
        <v>12.475278579999999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8.5537929999999998E-2</v>
      </c>
      <c r="H17960" s="36">
        <v>1.4002219499999999</v>
      </c>
      <c r="I17960" s="36">
        <v>0</v>
      </c>
      <c r="J17960" s="36">
        <v>0.42922290000000002</v>
      </c>
      <c r="K17960" s="36">
        <v>3.3310150599999999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0.70457628999999999</v>
      </c>
      <c r="I17961" s="36">
        <v>0</v>
      </c>
      <c r="J17961" s="36">
        <v>6.7785880000000007E-2</v>
      </c>
      <c r="K17961" s="36">
        <v>0.53619726000000001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0.26286527999999998</v>
      </c>
      <c r="I17962" s="36">
        <v>0</v>
      </c>
      <c r="J17962" s="36">
        <v>0.16003115000000001</v>
      </c>
      <c r="K17962" s="36">
        <v>2.04749655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3.2121245799999998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1.9452118700000001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8.1637524999999993</v>
      </c>
      <c r="H17965" s="36">
        <v>11.93056717</v>
      </c>
      <c r="I17965" s="36">
        <v>1.59700603</v>
      </c>
      <c r="J17965" s="36">
        <v>5.2166185699999996</v>
      </c>
      <c r="K17965" s="36">
        <v>8.9406052000000003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2.4108990100000001</v>
      </c>
      <c r="H17966" s="36">
        <v>12.046747590000001</v>
      </c>
      <c r="I17966" s="36">
        <v>0</v>
      </c>
      <c r="J17966" s="36">
        <v>1.6654548300000001</v>
      </c>
      <c r="K17966" s="36">
        <v>6.2652757899999996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2.3195867099999998</v>
      </c>
      <c r="H17967" s="36">
        <v>7.8352228500000001</v>
      </c>
      <c r="I17967" s="36">
        <v>0</v>
      </c>
      <c r="J17967" s="36">
        <v>2.43372506</v>
      </c>
      <c r="K17967" s="36">
        <v>2.2591474699999998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1.01647325</v>
      </c>
      <c r="H17968" s="36">
        <v>3.6248695299999998</v>
      </c>
      <c r="I17968" s="36">
        <v>0</v>
      </c>
      <c r="J17968" s="36">
        <v>0.28572609999999998</v>
      </c>
      <c r="K17968" s="36">
        <v>1.6625663399999999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0.59597053</v>
      </c>
      <c r="H17969" s="36">
        <v>3.6591123300000001</v>
      </c>
      <c r="I17969" s="36">
        <v>0.29586962</v>
      </c>
      <c r="J17969" s="36">
        <v>0.65708082000000001</v>
      </c>
      <c r="K17969" s="36">
        <v>2.71964907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0.66204932000000005</v>
      </c>
      <c r="I17970" s="36">
        <v>0</v>
      </c>
      <c r="J17970" s="36">
        <v>0</v>
      </c>
      <c r="K17970" s="36">
        <v>0.17885377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0.22126868999999999</v>
      </c>
      <c r="I17971" s="36">
        <v>4.1310079999999999E-2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1.04065579</v>
      </c>
      <c r="I17972" s="36">
        <v>0</v>
      </c>
      <c r="J17972" s="36">
        <v>0</v>
      </c>
      <c r="K17972" s="36">
        <v>0.44167568000000001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0.48691711999999998</v>
      </c>
      <c r="H17973" s="36">
        <v>2.6176540799999999</v>
      </c>
      <c r="I17973" s="36">
        <v>0.52045874000000003</v>
      </c>
      <c r="J17973" s="36">
        <v>0.91005139999999995</v>
      </c>
      <c r="K17973" s="36">
        <v>0.51080928999999997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0.99497933000000005</v>
      </c>
      <c r="H17974" s="36">
        <v>1.27994271</v>
      </c>
      <c r="I17974" s="36">
        <v>1.4759645800000001</v>
      </c>
      <c r="J17974" s="36">
        <v>0</v>
      </c>
      <c r="K17974" s="36">
        <v>1.0159413500000001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0.69329352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0.45920174000000002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1.5071227300000001</v>
      </c>
      <c r="I17977" s="36">
        <v>0</v>
      </c>
      <c r="J17977" s="36">
        <v>0</v>
      </c>
      <c r="K17977" s="36">
        <v>0.51060119000000004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6.7089410000000002E-2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8.8915859999999999E-2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0.43852197999999998</v>
      </c>
      <c r="I17980" s="36">
        <v>0.47682111999999999</v>
      </c>
      <c r="J17980" s="36">
        <v>0</v>
      </c>
      <c r="K17980" s="36">
        <v>0.90881787999999997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0.32905216999999998</v>
      </c>
      <c r="I17981" s="36">
        <v>0</v>
      </c>
      <c r="J17981" s="36">
        <v>0</v>
      </c>
      <c r="K17981" s="36">
        <v>1.0774973999999999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0.53622610999999998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0.25804285999999999</v>
      </c>
      <c r="H17983" s="36">
        <v>0</v>
      </c>
      <c r="I17983" s="36">
        <v>0.29249138000000002</v>
      </c>
      <c r="J17983" s="36">
        <v>0</v>
      </c>
      <c r="K17983" s="36">
        <v>0.27647338999999999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0.51628892000000004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0.15752742</v>
      </c>
      <c r="H17985" s="36">
        <v>0</v>
      </c>
      <c r="I17985" s="36">
        <v>0.13086004000000001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0.15968818000000001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0.32493924000000002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0.54921865999999997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0.4331759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5.82538993</v>
      </c>
      <c r="H17990" s="36">
        <v>8.1392172200000008</v>
      </c>
      <c r="I17990" s="36">
        <v>4.0434813199999997</v>
      </c>
      <c r="J17990" s="36">
        <v>0</v>
      </c>
      <c r="K17990" s="36">
        <v>6.0233875399999999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8.2117798299999993</v>
      </c>
      <c r="H17991" s="36">
        <v>3.3092773800000002</v>
      </c>
      <c r="I17991" s="36">
        <v>1.24188813</v>
      </c>
      <c r="J17991" s="36">
        <v>1.6415334699999999</v>
      </c>
      <c r="K17991" s="36">
        <v>0.76417789000000003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16.399194940000001</v>
      </c>
      <c r="H17992" s="36">
        <v>9.4563931300000004</v>
      </c>
      <c r="I17992" s="36">
        <v>6.1492992099999997</v>
      </c>
      <c r="J17992" s="36">
        <v>0.33126938</v>
      </c>
      <c r="K17992" s="36">
        <v>3.70053038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2.3467826299999999</v>
      </c>
      <c r="H17993" s="36">
        <v>2.4715105899999998</v>
      </c>
      <c r="I17993" s="36">
        <v>1.9438880199999999</v>
      </c>
      <c r="J17993" s="36">
        <v>0</v>
      </c>
      <c r="K17993" s="36">
        <v>0.70791570000000004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7.5139880400000001</v>
      </c>
      <c r="H17994" s="36">
        <v>3.8340161199999998</v>
      </c>
      <c r="I17994" s="36">
        <v>2.81501899</v>
      </c>
      <c r="J17994" s="36">
        <v>0.36249485999999997</v>
      </c>
      <c r="K17994" s="36">
        <v>1.1229226800000001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0.84019217000000002</v>
      </c>
      <c r="H17995" s="36">
        <v>0.76745202999999995</v>
      </c>
      <c r="I17995" s="36">
        <v>0.17334963</v>
      </c>
      <c r="J17995" s="36">
        <v>0.14410516000000001</v>
      </c>
      <c r="K17995" s="36">
        <v>7.8466079999999994E-2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0.36916722000000002</v>
      </c>
      <c r="H17996" s="36">
        <v>0.54141651999999996</v>
      </c>
      <c r="I17996" s="36">
        <v>0.20724638000000001</v>
      </c>
      <c r="J17996" s="36">
        <v>0</v>
      </c>
      <c r="K17996" s="36">
        <v>3.9423560000000003E-2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0.61173577999999995</v>
      </c>
      <c r="H17997" s="36">
        <v>0.40345083999999998</v>
      </c>
      <c r="I17997" s="36">
        <v>0.22300971999999999</v>
      </c>
      <c r="J17997" s="36">
        <v>0</v>
      </c>
      <c r="K17997" s="36">
        <v>0.18508314000000001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7.17047583</v>
      </c>
      <c r="H17998" s="36">
        <v>1.58529473</v>
      </c>
      <c r="I17998" s="36">
        <v>0.56613022000000002</v>
      </c>
      <c r="J17998" s="36">
        <v>0</v>
      </c>
      <c r="K17998" s="36">
        <v>1.5373227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5.2439676400000002</v>
      </c>
      <c r="H17999" s="36">
        <v>1.0468426900000001</v>
      </c>
      <c r="I17999" s="36">
        <v>1.08831137</v>
      </c>
      <c r="J17999" s="36">
        <v>0</v>
      </c>
      <c r="K17999" s="36">
        <v>0.94757866999999996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2.42853027</v>
      </c>
      <c r="H18000" s="36">
        <v>0.80333014999999997</v>
      </c>
      <c r="I18000" s="36">
        <v>0.46760593</v>
      </c>
      <c r="J18000" s="36">
        <v>0</v>
      </c>
      <c r="K18000" s="36">
        <v>1.7573070200000001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0.50921647999999997</v>
      </c>
      <c r="H18001" s="36">
        <v>0</v>
      </c>
      <c r="I18001" s="36">
        <v>0.29184462999999999</v>
      </c>
      <c r="J18001" s="36">
        <v>0.20167636999999999</v>
      </c>
      <c r="K18001" s="36">
        <v>0.56330827000000006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2.24842567</v>
      </c>
      <c r="H18002" s="36">
        <v>0.29269409000000002</v>
      </c>
      <c r="I18002" s="36">
        <v>0.30631216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0.37298443999999997</v>
      </c>
      <c r="H18003" s="36">
        <v>0.17333736</v>
      </c>
      <c r="I18003" s="36">
        <v>0.33992540999999998</v>
      </c>
      <c r="J18003" s="36">
        <v>0</v>
      </c>
      <c r="K18003" s="36">
        <v>0.27287401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0.19043916999999999</v>
      </c>
      <c r="H18004" s="36">
        <v>5.7450870000000001E-2</v>
      </c>
      <c r="I18004" s="36">
        <v>0</v>
      </c>
      <c r="J18004" s="36">
        <v>0</v>
      </c>
      <c r="K18004" s="36">
        <v>0.29945903000000001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0.18302603000000001</v>
      </c>
      <c r="I18005" s="36">
        <v>0</v>
      </c>
      <c r="J18005" s="36">
        <v>0</v>
      </c>
      <c r="K18005" s="36">
        <v>0.15043140999999999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13.10043952</v>
      </c>
      <c r="H18006" s="36">
        <v>1.2954633099999999</v>
      </c>
      <c r="I18006" s="36">
        <v>0.55680019000000003</v>
      </c>
      <c r="J18006" s="36">
        <v>0.27690419999999999</v>
      </c>
      <c r="K18006" s="36">
        <v>0.94530581999999996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2.74077211</v>
      </c>
      <c r="H18007" s="36">
        <v>0.99854916000000005</v>
      </c>
      <c r="I18007" s="36">
        <v>1.70434302</v>
      </c>
      <c r="J18007" s="36">
        <v>0</v>
      </c>
      <c r="K18007" s="36">
        <v>1.73279721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1.79011214</v>
      </c>
      <c r="H18008" s="36">
        <v>1.6636123700000001</v>
      </c>
      <c r="I18008" s="36">
        <v>1.6263295499999999</v>
      </c>
      <c r="J18008" s="36">
        <v>0</v>
      </c>
      <c r="K18008" s="36">
        <v>1.3356523600000001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9.1877840000000002E-2</v>
      </c>
      <c r="H18009" s="36">
        <v>0</v>
      </c>
      <c r="I18009" s="36">
        <v>0.22035831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1.57637172</v>
      </c>
      <c r="H18010" s="36">
        <v>0.43713911</v>
      </c>
      <c r="I18010" s="36">
        <v>3.2295025399999999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0.93670120999999995</v>
      </c>
      <c r="H18011" s="36">
        <v>0.21783060000000001</v>
      </c>
      <c r="I18011" s="36">
        <v>0</v>
      </c>
      <c r="J18011" s="36">
        <v>0</v>
      </c>
      <c r="K18011" s="36">
        <v>0.11780613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0.38939521999999999</v>
      </c>
      <c r="I18012" s="36">
        <v>0.31969135999999998</v>
      </c>
      <c r="J18012" s="36">
        <v>0.21699969</v>
      </c>
      <c r="K18012" s="36">
        <v>0.32608145999999999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0.60004113000000003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0.48802958000000002</v>
      </c>
      <c r="H18014" s="36">
        <v>0.54905157000000004</v>
      </c>
      <c r="I18014" s="36">
        <v>0</v>
      </c>
      <c r="J18014" s="36">
        <v>0</v>
      </c>
      <c r="K18014" s="36">
        <v>0.31620072999999999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2.8947470599999998</v>
      </c>
      <c r="H18015" s="36">
        <v>0</v>
      </c>
      <c r="I18015" s="36">
        <v>0.53062858999999996</v>
      </c>
      <c r="J18015" s="36">
        <v>0</v>
      </c>
      <c r="K18015" s="36">
        <v>1.5067549200000001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0.58858491000000002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0.62274799999999997</v>
      </c>
      <c r="H18017" s="36">
        <v>0</v>
      </c>
      <c r="I18017" s="36">
        <v>0.22122385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0.26143549999999999</v>
      </c>
      <c r="H18018" s="36">
        <v>0</v>
      </c>
      <c r="I18018" s="36">
        <v>0.22723400999999999</v>
      </c>
      <c r="J18018" s="36">
        <v>0</v>
      </c>
      <c r="K18018" s="36">
        <v>1.45907163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0.19492535999999999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0.47224782999999998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2.4718760500000001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3.9423560000000003E-2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13.03416356</v>
      </c>
      <c r="H18023" s="36">
        <v>43.11679058</v>
      </c>
      <c r="I18023" s="36">
        <v>1.8326685599999999</v>
      </c>
      <c r="J18023" s="36">
        <v>2.57268023</v>
      </c>
      <c r="K18023" s="36">
        <v>19.622397329999998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11.59886045</v>
      </c>
      <c r="H18024" s="36">
        <v>37.473556899999998</v>
      </c>
      <c r="I18024" s="36">
        <v>0.47984464999999998</v>
      </c>
      <c r="J18024" s="36">
        <v>6.3604049800000002</v>
      </c>
      <c r="K18024" s="36">
        <v>20.07604503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7.4160624000000004</v>
      </c>
      <c r="H18025" s="36">
        <v>14.663924339999999</v>
      </c>
      <c r="I18025" s="36">
        <v>2.2327910900000001</v>
      </c>
      <c r="J18025" s="36">
        <v>1.4988524299999999</v>
      </c>
      <c r="K18025" s="36">
        <v>6.8841270200000002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2.9218567100000001</v>
      </c>
      <c r="H18026" s="36">
        <v>5.4403000300000004</v>
      </c>
      <c r="I18026" s="36">
        <v>0.28070402999999999</v>
      </c>
      <c r="J18026" s="36">
        <v>1.2610160100000001</v>
      </c>
      <c r="K18026" s="36">
        <v>4.2165966299999997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4.3088184700000003</v>
      </c>
      <c r="H18027" s="36">
        <v>8.4675151900000003</v>
      </c>
      <c r="I18027" s="36">
        <v>0.72575073999999995</v>
      </c>
      <c r="J18027" s="36">
        <v>1.1683440599999999</v>
      </c>
      <c r="K18027" s="36">
        <v>9.3643152799999996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0.58550283999999997</v>
      </c>
      <c r="H18028" s="36">
        <v>1.5991772399999999</v>
      </c>
      <c r="I18028" s="36">
        <v>0</v>
      </c>
      <c r="J18028" s="36">
        <v>0</v>
      </c>
      <c r="K18028" s="36">
        <v>0.41926358000000002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0.16284891000000001</v>
      </c>
      <c r="H18029" s="36">
        <v>0.72407334000000001</v>
      </c>
      <c r="I18029" s="36">
        <v>0</v>
      </c>
      <c r="J18029" s="36">
        <v>0.15052387</v>
      </c>
      <c r="K18029" s="36">
        <v>0.20802556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0.92890103999999996</v>
      </c>
      <c r="H18030" s="36">
        <v>2.4834964899999998</v>
      </c>
      <c r="I18030" s="36">
        <v>0</v>
      </c>
      <c r="J18030" s="36">
        <v>0</v>
      </c>
      <c r="K18030" s="36">
        <v>1.79475718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0.73168659000000003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1.1880742399999999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0.27117406999999999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0.43584884000000002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8.4102769999999993E-2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0.49882164000000001</v>
      </c>
      <c r="H18036" s="36">
        <v>0.44639740999999999</v>
      </c>
      <c r="I18036" s="36">
        <v>0</v>
      </c>
      <c r="J18036" s="36">
        <v>0</v>
      </c>
      <c r="K18036" s="36">
        <v>1.45326691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0.77501810000000004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0.25655359</v>
      </c>
      <c r="H18038" s="36">
        <v>0</v>
      </c>
      <c r="I18038" s="36">
        <v>0</v>
      </c>
      <c r="J18038" s="36">
        <v>0.27071870999999997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0.51323123000000004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0.13428833000000001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0.62154359000000003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71.576203840000005</v>
      </c>
      <c r="H18042" s="36">
        <v>34.298788799999997</v>
      </c>
      <c r="I18042" s="36">
        <v>9.5360318999999993</v>
      </c>
      <c r="J18042" s="36">
        <v>1.77599858</v>
      </c>
      <c r="K18042" s="36">
        <v>9.7942290700000001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59.063562189999999</v>
      </c>
      <c r="H18043" s="36">
        <v>29.1585237</v>
      </c>
      <c r="I18043" s="36">
        <v>9.59987104</v>
      </c>
      <c r="J18043" s="36">
        <v>1.2525810399999999</v>
      </c>
      <c r="K18043" s="36">
        <v>15.43724596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64.090936389999996</v>
      </c>
      <c r="H18044" s="36">
        <v>22.532438330000002</v>
      </c>
      <c r="I18044" s="36">
        <v>9.6305733399999998</v>
      </c>
      <c r="J18044" s="36">
        <v>0.52549177999999996</v>
      </c>
      <c r="K18044" s="36">
        <v>12.982942660000001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17.61027271</v>
      </c>
      <c r="H18045" s="36">
        <v>7.6634581300000004</v>
      </c>
      <c r="I18045" s="36">
        <v>4.7179540700000002</v>
      </c>
      <c r="J18045" s="36">
        <v>1.35967134</v>
      </c>
      <c r="K18045" s="36">
        <v>1.5709748100000001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26.823154370000001</v>
      </c>
      <c r="H18046" s="36">
        <v>8.1504417</v>
      </c>
      <c r="I18046" s="36">
        <v>5.9176717400000003</v>
      </c>
      <c r="J18046" s="36">
        <v>0.30253523999999998</v>
      </c>
      <c r="K18046" s="36">
        <v>3.8867945800000001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3.8549894400000002</v>
      </c>
      <c r="H18047" s="36">
        <v>2.6725509199999999</v>
      </c>
      <c r="I18047" s="36">
        <v>1.02922465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2.20217266</v>
      </c>
      <c r="H18048" s="36">
        <v>0.27778190000000003</v>
      </c>
      <c r="I18048" s="36">
        <v>0.13347332000000001</v>
      </c>
      <c r="J18048" s="36">
        <v>0</v>
      </c>
      <c r="K18048" s="36">
        <v>5.9734679999999998E-2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5.4323469600000003</v>
      </c>
      <c r="H18049" s="36">
        <v>1.485393</v>
      </c>
      <c r="I18049" s="36">
        <v>0.55808084000000002</v>
      </c>
      <c r="J18049" s="36">
        <v>0</v>
      </c>
      <c r="K18049" s="36">
        <v>1.0529384399999999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10.69002884</v>
      </c>
      <c r="H18050" s="36">
        <v>2.3629980700000002</v>
      </c>
      <c r="I18050" s="36">
        <v>3.13059479</v>
      </c>
      <c r="J18050" s="36">
        <v>0</v>
      </c>
      <c r="K18050" s="36">
        <v>2.6447552600000002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10.023628390000001</v>
      </c>
      <c r="H18051" s="36">
        <v>3.2955184599999998</v>
      </c>
      <c r="I18051" s="36">
        <v>0.61518733000000003</v>
      </c>
      <c r="J18051" s="36">
        <v>0.40764809000000002</v>
      </c>
      <c r="K18051" s="36">
        <v>3.3224909199999999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2.4979776500000002</v>
      </c>
      <c r="H18052" s="36">
        <v>2.3252525400000001</v>
      </c>
      <c r="I18052" s="36">
        <v>1.1774924099999999</v>
      </c>
      <c r="J18052" s="36">
        <v>0.64507552999999995</v>
      </c>
      <c r="K18052" s="36">
        <v>2.1401403000000001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1.8640575699999999</v>
      </c>
      <c r="H18053" s="36">
        <v>1.1570959199999999</v>
      </c>
      <c r="I18053" s="36">
        <v>0.59342722999999997</v>
      </c>
      <c r="J18053" s="36">
        <v>0</v>
      </c>
      <c r="K18053" s="36">
        <v>0.58709913999999996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1.2266485899999999</v>
      </c>
      <c r="H18054" s="36">
        <v>0.26138681000000002</v>
      </c>
      <c r="I18054" s="36">
        <v>2.7009704800000001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1.35712532</v>
      </c>
      <c r="H18055" s="36">
        <v>0.49216112000000001</v>
      </c>
      <c r="I18055" s="36">
        <v>0</v>
      </c>
      <c r="J18055" s="36">
        <v>0</v>
      </c>
      <c r="K18055" s="36">
        <v>0.18047743999999999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0.18197917999999999</v>
      </c>
      <c r="H18056" s="36">
        <v>0.29305613000000003</v>
      </c>
      <c r="I18056" s="36">
        <v>0</v>
      </c>
      <c r="J18056" s="36">
        <v>0</v>
      </c>
      <c r="K18056" s="36">
        <v>0.50589903999999997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0.44495880999999998</v>
      </c>
      <c r="H18057" s="36">
        <v>0</v>
      </c>
      <c r="I18057" s="36">
        <v>0.22561057000000001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16.46844067</v>
      </c>
      <c r="H18058" s="36">
        <v>4.5690865499999997</v>
      </c>
      <c r="I18058" s="36">
        <v>2.69323158</v>
      </c>
      <c r="J18058" s="36">
        <v>0</v>
      </c>
      <c r="K18058" s="36">
        <v>6.3359856299999997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7.5402746799999996</v>
      </c>
      <c r="H18059" s="36">
        <v>2.2690966399999999</v>
      </c>
      <c r="I18059" s="36">
        <v>0</v>
      </c>
      <c r="J18059" s="36">
        <v>0</v>
      </c>
      <c r="K18059" s="36">
        <v>2.2927318400000001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8.2087208199999999</v>
      </c>
      <c r="H18060" s="36">
        <v>0.48019162999999998</v>
      </c>
      <c r="I18060" s="36">
        <v>2.3883965900000002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1.05842692</v>
      </c>
      <c r="H18061" s="36">
        <v>1.11330806</v>
      </c>
      <c r="I18061" s="36">
        <v>0.84665321999999998</v>
      </c>
      <c r="J18061" s="36">
        <v>0.44090323999999997</v>
      </c>
      <c r="K18061" s="36">
        <v>0.58885264999999998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3.8464583800000001</v>
      </c>
      <c r="H18062" s="36">
        <v>1.20347962</v>
      </c>
      <c r="I18062" s="36">
        <v>0.38729802000000002</v>
      </c>
      <c r="J18062" s="36">
        <v>0</v>
      </c>
      <c r="K18062" s="36">
        <v>2.16149396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2.7324816599999999</v>
      </c>
      <c r="H18063" s="36">
        <v>0.12463001</v>
      </c>
      <c r="I18063" s="36">
        <v>0.37550987000000002</v>
      </c>
      <c r="J18063" s="36">
        <v>0</v>
      </c>
      <c r="K18063" s="36">
        <v>0.31656606999999998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0.42197836</v>
      </c>
      <c r="H18064" s="36">
        <v>1.2271916</v>
      </c>
      <c r="I18064" s="36">
        <v>0.22769072000000001</v>
      </c>
      <c r="J18064" s="36">
        <v>0</v>
      </c>
      <c r="K18064" s="36">
        <v>0.49910135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0.27951667000000002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2.1253752299999999</v>
      </c>
      <c r="H18066" s="36">
        <v>0</v>
      </c>
      <c r="I18066" s="36">
        <v>0.68629618000000003</v>
      </c>
      <c r="J18066" s="36">
        <v>0</v>
      </c>
      <c r="K18066" s="36">
        <v>3.0761311500000001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0.62841829000000005</v>
      </c>
      <c r="H18067" s="36">
        <v>0</v>
      </c>
      <c r="I18067" s="36">
        <v>0.87431404000000001</v>
      </c>
      <c r="J18067" s="36">
        <v>0</v>
      </c>
      <c r="K18067" s="36">
        <v>3.8291030400000001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0.69724036</v>
      </c>
      <c r="J18068" s="36">
        <v>0</v>
      </c>
      <c r="K18068" s="36">
        <v>1.6653724000000001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0.3465587</v>
      </c>
      <c r="H18069" s="36">
        <v>0</v>
      </c>
      <c r="I18069" s="36">
        <v>0</v>
      </c>
      <c r="J18069" s="36">
        <v>0</v>
      </c>
      <c r="K18069" s="36">
        <v>0.30436650999999998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0.43767187000000002</v>
      </c>
      <c r="J18070" s="36">
        <v>0</v>
      </c>
      <c r="K18070" s="36">
        <v>0.78817084000000004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0.15148149</v>
      </c>
      <c r="H18071" s="36">
        <v>0</v>
      </c>
      <c r="I18071" s="36">
        <v>0.29546728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1.6524074799999999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0.11946937000000001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1.60643961</v>
      </c>
      <c r="I18074" s="36">
        <v>0</v>
      </c>
      <c r="J18074" s="36">
        <v>0.83748210999999995</v>
      </c>
      <c r="K18074" s="36">
        <v>0.51471626000000004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0.49620539000000002</v>
      </c>
      <c r="H18075" s="36">
        <v>1.11191526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0.49799431</v>
      </c>
      <c r="H18076" s="36">
        <v>1.5017668500000001</v>
      </c>
      <c r="I18076" s="36">
        <v>0</v>
      </c>
      <c r="J18076" s="36">
        <v>0</v>
      </c>
      <c r="K18076" s="36">
        <v>0.46569136999999999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0.17033766</v>
      </c>
      <c r="J18077" s="36">
        <v>0.15358816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0.30243671</v>
      </c>
      <c r="I18078" s="36">
        <v>0</v>
      </c>
      <c r="J18078" s="36">
        <v>0.32325543000000001</v>
      </c>
      <c r="K18078" s="36">
        <v>0.41314792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0.10218501000000001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0.14290047</v>
      </c>
      <c r="I18080" s="36">
        <v>0</v>
      </c>
      <c r="J18080" s="36">
        <v>0</v>
      </c>
      <c r="K18080" s="36">
        <v>8.0136719999999995E-2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0.12832193</v>
      </c>
      <c r="H18081" s="36">
        <v>0.54688181000000002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1.1878177400000001</v>
      </c>
      <c r="H18082" s="36">
        <v>19.873262480000001</v>
      </c>
      <c r="I18082" s="36">
        <v>0</v>
      </c>
      <c r="J18082" s="36">
        <v>4.5742038699999998</v>
      </c>
      <c r="K18082" s="36">
        <v>19.995056179999999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0.56673498</v>
      </c>
      <c r="H18083" s="36">
        <v>17.979416969999999</v>
      </c>
      <c r="I18083" s="36">
        <v>0.51953245000000003</v>
      </c>
      <c r="J18083" s="36">
        <v>2.1976130999999999</v>
      </c>
      <c r="K18083" s="36">
        <v>14.51697821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2.0219883099999998</v>
      </c>
      <c r="H18084" s="36">
        <v>10.85715195</v>
      </c>
      <c r="I18084" s="36">
        <v>0.45341432999999998</v>
      </c>
      <c r="J18084" s="36">
        <v>0.51787342999999997</v>
      </c>
      <c r="K18084" s="36">
        <v>9.5185057799999999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0.44090638999999998</v>
      </c>
      <c r="H18085" s="36">
        <v>4.6106726599999996</v>
      </c>
      <c r="I18085" s="36">
        <v>0.46144225999999999</v>
      </c>
      <c r="J18085" s="36">
        <v>0</v>
      </c>
      <c r="K18085" s="36">
        <v>4.3599318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0.96074981999999998</v>
      </c>
      <c r="H18086" s="36">
        <v>10.42498565</v>
      </c>
      <c r="I18086" s="36">
        <v>0.53908378999999995</v>
      </c>
      <c r="J18086" s="36">
        <v>0.23989294</v>
      </c>
      <c r="K18086" s="36">
        <v>7.1807374599999996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1.51691066</v>
      </c>
      <c r="I18087" s="36">
        <v>0.10264179</v>
      </c>
      <c r="J18087" s="36">
        <v>9.0398140000000002E-2</v>
      </c>
      <c r="K18087" s="36">
        <v>0.82437799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0.10756802</v>
      </c>
      <c r="H18088" s="36">
        <v>0.81262389999999995</v>
      </c>
      <c r="I18088" s="36">
        <v>0</v>
      </c>
      <c r="J18088" s="36">
        <v>0</v>
      </c>
      <c r="K18088" s="36">
        <v>0.34005844000000002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0.69065175999999995</v>
      </c>
      <c r="I18089" s="36">
        <v>0</v>
      </c>
      <c r="J18089" s="36">
        <v>0</v>
      </c>
      <c r="K18089" s="36">
        <v>1.3025059699999999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9.2889019899999994</v>
      </c>
      <c r="I18090" s="36">
        <v>0.52441691000000001</v>
      </c>
      <c r="J18090" s="36">
        <v>0.77781725000000002</v>
      </c>
      <c r="K18090" s="36">
        <v>28.21383281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10.194064620000001</v>
      </c>
      <c r="I18091" s="36">
        <v>0</v>
      </c>
      <c r="J18091" s="36">
        <v>1.73726856</v>
      </c>
      <c r="K18091" s="36">
        <v>19.38209058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0.63152114999999998</v>
      </c>
      <c r="H18092" s="36">
        <v>18.188963149999999</v>
      </c>
      <c r="I18092" s="36">
        <v>0</v>
      </c>
      <c r="J18092" s="36">
        <v>3.8334224799999999</v>
      </c>
      <c r="K18092" s="36">
        <v>11.15944204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1.3928600099999999</v>
      </c>
      <c r="I18093" s="36">
        <v>0</v>
      </c>
      <c r="J18093" s="36">
        <v>0.30641874000000002</v>
      </c>
      <c r="K18093" s="36">
        <v>5.5143318499999996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5.1728873999999996</v>
      </c>
      <c r="I18094" s="36">
        <v>0</v>
      </c>
      <c r="J18094" s="36">
        <v>0.28814859999999998</v>
      </c>
      <c r="K18094" s="36">
        <v>8.1893765300000005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0.79086798000000003</v>
      </c>
      <c r="I18095" s="36">
        <v>0</v>
      </c>
      <c r="J18095" s="36">
        <v>8.7947769999999995E-2</v>
      </c>
      <c r="K18095" s="36">
        <v>0.82936551999999997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0.46543388000000002</v>
      </c>
      <c r="I18096" s="36">
        <v>0</v>
      </c>
      <c r="J18096" s="36">
        <v>0.18358124000000001</v>
      </c>
      <c r="K18096" s="36">
        <v>0.44100447999999998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0.99157269999999997</v>
      </c>
      <c r="I18097" s="36">
        <v>0</v>
      </c>
      <c r="J18097" s="36">
        <v>0</v>
      </c>
      <c r="K18097" s="36">
        <v>1.22582646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19.197302059999998</v>
      </c>
      <c r="I18098" s="36">
        <v>0</v>
      </c>
      <c r="J18098" s="36">
        <v>3.30561215</v>
      </c>
      <c r="K18098" s="36">
        <v>28.384356950000001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14.08574861</v>
      </c>
      <c r="I18099" s="36">
        <v>0</v>
      </c>
      <c r="J18099" s="36">
        <v>4.4964846400000003</v>
      </c>
      <c r="K18099" s="36">
        <v>32.475442510000001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15.036664610000001</v>
      </c>
      <c r="I18100" s="36">
        <v>0.31103604000000001</v>
      </c>
      <c r="J18100" s="36">
        <v>2.4077109700000001</v>
      </c>
      <c r="K18100" s="36">
        <v>11.249012629999999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3.73324956</v>
      </c>
      <c r="I18101" s="36">
        <v>0</v>
      </c>
      <c r="J18101" s="36">
        <v>1.9660666200000001</v>
      </c>
      <c r="K18101" s="36">
        <v>8.3564287400000001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0.33520443999999999</v>
      </c>
      <c r="H18102" s="36">
        <v>6.0570126100000001</v>
      </c>
      <c r="I18102" s="36">
        <v>0</v>
      </c>
      <c r="J18102" s="36">
        <v>0.30773941999999999</v>
      </c>
      <c r="K18102" s="36">
        <v>6.6225286299999997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0.11355978999999999</v>
      </c>
      <c r="H18103" s="36">
        <v>1.5503289</v>
      </c>
      <c r="I18103" s="36">
        <v>0</v>
      </c>
      <c r="J18103" s="36">
        <v>0.47528534</v>
      </c>
      <c r="K18103" s="36">
        <v>2.9985620599999998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0.69076101999999995</v>
      </c>
      <c r="I18104" s="36">
        <v>0</v>
      </c>
      <c r="J18104" s="36">
        <v>0</v>
      </c>
      <c r="K18104" s="36">
        <v>1.1954347400000001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0.9189387</v>
      </c>
      <c r="I18105" s="36">
        <v>0</v>
      </c>
      <c r="J18105" s="36">
        <v>0.59717872000000005</v>
      </c>
      <c r="K18105" s="36">
        <v>1.16270447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2.9397180600000001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1.80644333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3.8783952500000001</v>
      </c>
      <c r="H18108" s="36">
        <v>18.449409129999999</v>
      </c>
      <c r="I18108" s="36">
        <v>1.52105007</v>
      </c>
      <c r="J18108" s="36">
        <v>1.0729165599999999</v>
      </c>
      <c r="K18108" s="36">
        <v>11.73257997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1.4358798399999999</v>
      </c>
      <c r="H18109" s="36">
        <v>12.981230780000001</v>
      </c>
      <c r="I18109" s="36">
        <v>0</v>
      </c>
      <c r="J18109" s="36">
        <v>3.8003961099999999</v>
      </c>
      <c r="K18109" s="36">
        <v>8.1137975400000002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1.84317369</v>
      </c>
      <c r="H18110" s="36">
        <v>21.659686929999999</v>
      </c>
      <c r="I18110" s="36">
        <v>1.03620753</v>
      </c>
      <c r="J18110" s="36">
        <v>1.3846236199999999</v>
      </c>
      <c r="K18110" s="36">
        <v>1.76564111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0.55019823999999995</v>
      </c>
      <c r="H18111" s="36">
        <v>3.4834374299999999</v>
      </c>
      <c r="I18111" s="36">
        <v>0</v>
      </c>
      <c r="J18111" s="36">
        <v>1.24652206</v>
      </c>
      <c r="K18111" s="36">
        <v>1.8847714499999999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1.34043953</v>
      </c>
      <c r="H18112" s="36">
        <v>6.6620748799999996</v>
      </c>
      <c r="I18112" s="36">
        <v>0.21602326999999999</v>
      </c>
      <c r="J18112" s="36">
        <v>0.39941643999999998</v>
      </c>
      <c r="K18112" s="36">
        <v>2.7880648400000001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1.5638656900000001</v>
      </c>
      <c r="I18113" s="36">
        <v>0</v>
      </c>
      <c r="J18113" s="36">
        <v>0</v>
      </c>
      <c r="K18113" s="36">
        <v>0.23934241000000001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0.25401372</v>
      </c>
      <c r="H18114" s="36">
        <v>0.19586194000000001</v>
      </c>
      <c r="I18114" s="36">
        <v>9.6014829999999995E-2</v>
      </c>
      <c r="J18114" s="36">
        <v>0</v>
      </c>
      <c r="K18114" s="36">
        <v>0.47727665000000002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1.4543469600000001</v>
      </c>
      <c r="I18115" s="36">
        <v>9.5478259999999995E-2</v>
      </c>
      <c r="J18115" s="36">
        <v>0.47211511</v>
      </c>
      <c r="K18115" s="36">
        <v>0.34136988000000001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0.99129292000000002</v>
      </c>
      <c r="I18116" s="36">
        <v>0</v>
      </c>
      <c r="J18116" s="36">
        <v>0</v>
      </c>
      <c r="K18116" s="36">
        <v>1.48359927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0.57909239000000001</v>
      </c>
      <c r="H18117" s="36">
        <v>1.49673027</v>
      </c>
      <c r="I18117" s="36">
        <v>0.40870425999999999</v>
      </c>
      <c r="J18117" s="36">
        <v>0</v>
      </c>
      <c r="K18117" s="36">
        <v>1.43975988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1.34908183</v>
      </c>
      <c r="I18118" s="36">
        <v>0</v>
      </c>
      <c r="J18118" s="36">
        <v>0.39563261</v>
      </c>
      <c r="K18118" s="36">
        <v>0.80428317000000005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0.23272398999999999</v>
      </c>
      <c r="J18119" s="36">
        <v>0.28504886000000002</v>
      </c>
      <c r="K18119" s="36">
        <v>0.3501184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0.71805799999999997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0.27795685999999997</v>
      </c>
      <c r="I18121" s="36">
        <v>0.15947254999999999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0.10679689000000001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1.74881989</v>
      </c>
      <c r="I18123" s="36">
        <v>0</v>
      </c>
      <c r="J18123" s="36">
        <v>0</v>
      </c>
      <c r="K18123" s="36">
        <v>0.48115225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0.50551652999999996</v>
      </c>
      <c r="I18124" s="36">
        <v>0</v>
      </c>
      <c r="J18124" s="36">
        <v>0.48239697999999998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0.41557481000000002</v>
      </c>
      <c r="H18125" s="36">
        <v>0</v>
      </c>
      <c r="I18125" s="36">
        <v>0</v>
      </c>
      <c r="J18125" s="36">
        <v>0</v>
      </c>
      <c r="K18125" s="36">
        <v>1.58822329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7.5486620000000004E-2</v>
      </c>
      <c r="K18126" s="36">
        <v>0.15879077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0.10540252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0.37721157999999999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0.21523047000000001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6.6844600500000002</v>
      </c>
      <c r="H18130" s="36">
        <v>8.8594685799999997</v>
      </c>
      <c r="I18130" s="36">
        <v>3.36769696</v>
      </c>
      <c r="J18130" s="36">
        <v>0.37461868999999998</v>
      </c>
      <c r="K18130" s="36">
        <v>5.3738065099999996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5.4332890799999998</v>
      </c>
      <c r="H18131" s="36">
        <v>11.769785669999999</v>
      </c>
      <c r="I18131" s="36">
        <v>1.8385923</v>
      </c>
      <c r="J18131" s="36">
        <v>0.45864653</v>
      </c>
      <c r="K18131" s="36">
        <v>3.5470818199999998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6.7390464799999998</v>
      </c>
      <c r="H18132" s="36">
        <v>10.67952594</v>
      </c>
      <c r="I18132" s="36">
        <v>2.2272384000000001</v>
      </c>
      <c r="J18132" s="36">
        <v>0.69880162999999995</v>
      </c>
      <c r="K18132" s="36">
        <v>3.3383734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1.8940391700000001</v>
      </c>
      <c r="H18133" s="36">
        <v>3.23670386</v>
      </c>
      <c r="I18133" s="36">
        <v>0.93026600999999998</v>
      </c>
      <c r="J18133" s="36">
        <v>0.14208133000000001</v>
      </c>
      <c r="K18133" s="36">
        <v>0.84032026999999998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3.7694489</v>
      </c>
      <c r="H18134" s="36">
        <v>4.0134506099999996</v>
      </c>
      <c r="I18134" s="36">
        <v>1.01187173</v>
      </c>
      <c r="J18134" s="36">
        <v>0</v>
      </c>
      <c r="K18134" s="36">
        <v>0.30698239999999999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0.42726683999999998</v>
      </c>
      <c r="H18135" s="36">
        <v>0.67711368999999999</v>
      </c>
      <c r="I18135" s="36">
        <v>0</v>
      </c>
      <c r="J18135" s="36">
        <v>0</v>
      </c>
      <c r="K18135" s="36">
        <v>0.30855760999999998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0.1285511</v>
      </c>
      <c r="H18136" s="36">
        <v>0.36624010000000001</v>
      </c>
      <c r="I18136" s="36">
        <v>0.26074571000000002</v>
      </c>
      <c r="J18136" s="36">
        <v>0</v>
      </c>
      <c r="K18136" s="36">
        <v>8.9791770000000007E-2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0.49691379000000002</v>
      </c>
      <c r="H18137" s="36">
        <v>0.47353516000000001</v>
      </c>
      <c r="I18137" s="36">
        <v>0</v>
      </c>
      <c r="J18137" s="36">
        <v>0</v>
      </c>
      <c r="K18137" s="36">
        <v>0.26378543999999998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1.54737686</v>
      </c>
      <c r="H18138" s="36">
        <v>2.20157362</v>
      </c>
      <c r="I18138" s="36">
        <v>1.21405031</v>
      </c>
      <c r="J18138" s="36">
        <v>0.43644762999999998</v>
      </c>
      <c r="K18138" s="36">
        <v>1.3095081799999999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0.44012680999999998</v>
      </c>
      <c r="H18139" s="36">
        <v>1.3935761799999999</v>
      </c>
      <c r="I18139" s="36">
        <v>0.36733168999999999</v>
      </c>
      <c r="J18139" s="36">
        <v>0</v>
      </c>
      <c r="K18139" s="36">
        <v>0.91232807000000005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2.1528803700000001</v>
      </c>
      <c r="H18140" s="36">
        <v>0.77867637999999995</v>
      </c>
      <c r="I18140" s="36">
        <v>0.55541538999999995</v>
      </c>
      <c r="J18140" s="36">
        <v>0</v>
      </c>
      <c r="K18140" s="36">
        <v>0.77322491000000004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0.30214735999999998</v>
      </c>
      <c r="H18141" s="36">
        <v>0.92731558999999997</v>
      </c>
      <c r="I18141" s="36">
        <v>0.50073964999999998</v>
      </c>
      <c r="J18141" s="36">
        <v>0</v>
      </c>
      <c r="K18141" s="36">
        <v>0.16869683999999999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2.0022880199999999</v>
      </c>
      <c r="H18142" s="36">
        <v>1.1309429200000001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0.44019535999999998</v>
      </c>
      <c r="H18143" s="36">
        <v>0.33960383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8.9262969999999997E-2</v>
      </c>
      <c r="H18144" s="36">
        <v>0.26563311000000001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0.13329083999999999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2.2018524300000002</v>
      </c>
      <c r="H18146" s="36">
        <v>2.7570357300000001</v>
      </c>
      <c r="I18146" s="36">
        <v>2.21174706</v>
      </c>
      <c r="J18146" s="36">
        <v>0</v>
      </c>
      <c r="K18146" s="36">
        <v>2.4567983099999999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1.85114467</v>
      </c>
      <c r="H18147" s="36">
        <v>0.60304153999999999</v>
      </c>
      <c r="I18147" s="36">
        <v>0</v>
      </c>
      <c r="J18147" s="36">
        <v>0</v>
      </c>
      <c r="K18147" s="36">
        <v>0.65279436000000002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1.0930097999999999</v>
      </c>
      <c r="H18148" s="36">
        <v>1.3976706699999999</v>
      </c>
      <c r="I18148" s="36">
        <v>0</v>
      </c>
      <c r="J18148" s="36">
        <v>0</v>
      </c>
      <c r="K18148" s="36">
        <v>1.0288466199999999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0.20097050999999999</v>
      </c>
      <c r="J18149" s="36">
        <v>0</v>
      </c>
      <c r="K18149" s="36">
        <v>0.59466452999999997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1.1400464100000001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8.8761909999999999E-2</v>
      </c>
      <c r="H18151" s="36">
        <v>0.22015092999999999</v>
      </c>
      <c r="I18151" s="36">
        <v>0</v>
      </c>
      <c r="J18151" s="36">
        <v>0</v>
      </c>
      <c r="K18151" s="36">
        <v>0.13654009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6.4619270000000006E-2</v>
      </c>
      <c r="I18152" s="36">
        <v>0</v>
      </c>
      <c r="J18152" s="36">
        <v>0</v>
      </c>
      <c r="K18152" s="36">
        <v>0.38536692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1.4654073400000001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0.80717435000000004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1.09477928</v>
      </c>
      <c r="H18155" s="36">
        <v>0</v>
      </c>
      <c r="I18155" s="36">
        <v>0.75518638999999999</v>
      </c>
      <c r="J18155" s="36">
        <v>0</v>
      </c>
      <c r="K18155" s="36">
        <v>1.09147763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0.41294613000000002</v>
      </c>
      <c r="H18156" s="36">
        <v>0</v>
      </c>
      <c r="I18156" s="36">
        <v>0</v>
      </c>
      <c r="J18156" s="36">
        <v>0</v>
      </c>
      <c r="K18156" s="36">
        <v>0.27274893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0.11423346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0.101119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7.6382610000000004E-2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14.81544246</v>
      </c>
      <c r="H18160" s="36">
        <v>38.676221290000001</v>
      </c>
      <c r="I18160" s="36">
        <v>3.1920054200000001</v>
      </c>
      <c r="J18160" s="36">
        <v>3.6699066899999999</v>
      </c>
      <c r="K18160" s="36">
        <v>21.748705439999998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10.250716280000001</v>
      </c>
      <c r="H18161" s="36">
        <v>44.239032909999999</v>
      </c>
      <c r="I18161" s="36">
        <v>3.2986356699999999</v>
      </c>
      <c r="J18161" s="36">
        <v>6.70440214</v>
      </c>
      <c r="K18161" s="36">
        <v>18.897542189999999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7.2443350400000002</v>
      </c>
      <c r="H18162" s="36">
        <v>12.24825878</v>
      </c>
      <c r="I18162" s="36">
        <v>0.64409375999999996</v>
      </c>
      <c r="J18162" s="36">
        <v>0</v>
      </c>
      <c r="K18162" s="36">
        <v>10.893569510000001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1.13955943</v>
      </c>
      <c r="H18163" s="36">
        <v>11.85310905</v>
      </c>
      <c r="I18163" s="36">
        <v>0.68149583999999996</v>
      </c>
      <c r="J18163" s="36">
        <v>0</v>
      </c>
      <c r="K18163" s="36">
        <v>2.2229801899999999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2.69161984</v>
      </c>
      <c r="H18164" s="36">
        <v>13.75891504</v>
      </c>
      <c r="I18164" s="36">
        <v>1.1525868699999999</v>
      </c>
      <c r="J18164" s="36">
        <v>2.8671218999999999</v>
      </c>
      <c r="K18164" s="36">
        <v>5.6329693000000001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0.6286929</v>
      </c>
      <c r="H18165" s="36">
        <v>1.5603061</v>
      </c>
      <c r="I18165" s="36">
        <v>0.13730265</v>
      </c>
      <c r="J18165" s="36">
        <v>0.12887362999999999</v>
      </c>
      <c r="K18165" s="36">
        <v>0.56790909000000001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0.28148328</v>
      </c>
      <c r="H18166" s="36">
        <v>0.35853758000000002</v>
      </c>
      <c r="I18166" s="36">
        <v>0.14750194999999999</v>
      </c>
      <c r="J18166" s="36">
        <v>0</v>
      </c>
      <c r="K18166" s="36">
        <v>0.19662209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1.5567787099999999</v>
      </c>
      <c r="H18167" s="36">
        <v>3.4054511399999998</v>
      </c>
      <c r="I18167" s="36">
        <v>0.28631052000000001</v>
      </c>
      <c r="J18167" s="36">
        <v>0</v>
      </c>
      <c r="K18167" s="36">
        <v>1.08058188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0.30183364000000001</v>
      </c>
      <c r="I18168" s="36">
        <v>0</v>
      </c>
      <c r="J18168" s="36">
        <v>0</v>
      </c>
      <c r="K18168" s="36">
        <v>0.68114916000000003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0.77553592999999998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0.53859581999999995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0.30656662000000001</v>
      </c>
      <c r="K18171" s="36">
        <v>0.53058282999999995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1.33164226</v>
      </c>
      <c r="H18172" s="36">
        <v>0.97428767000000005</v>
      </c>
      <c r="I18172" s="36">
        <v>0</v>
      </c>
      <c r="J18172" s="36">
        <v>0.35637279999999999</v>
      </c>
      <c r="K18172" s="36">
        <v>1.71561428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0.48281735999999997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0.34238577999999997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0.25638416000000003</v>
      </c>
      <c r="I18175" s="36">
        <v>0</v>
      </c>
      <c r="J18175" s="36">
        <v>0</v>
      </c>
      <c r="K18175" s="36">
        <v>0.34055442000000002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0.18080503000000001</v>
      </c>
      <c r="I18176" s="36">
        <v>0</v>
      </c>
      <c r="J18176" s="36">
        <v>6.3844319999999996E-2</v>
      </c>
      <c r="K18176" s="36">
        <v>0.10051574000000001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0.15496314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0.46873468000000001</v>
      </c>
      <c r="I18178" s="36">
        <v>0.34446117999999998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0.80213846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0.45057413000000002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7.5074909999999995E-2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69.113873150000003</v>
      </c>
      <c r="H18182" s="36">
        <v>39.379747860000002</v>
      </c>
      <c r="I18182" s="36">
        <v>7.8687912100000004</v>
      </c>
      <c r="J18182" s="36">
        <v>3.8818302199999999</v>
      </c>
      <c r="K18182" s="36">
        <v>14.094984459999999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54.752868329999998</v>
      </c>
      <c r="H18183" s="36">
        <v>37.662968890000002</v>
      </c>
      <c r="I18183" s="36">
        <v>5.9913273</v>
      </c>
      <c r="J18183" s="36">
        <v>1.34753759</v>
      </c>
      <c r="K18183" s="36">
        <v>8.8819340400000009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52.171320379999997</v>
      </c>
      <c r="H18184" s="36">
        <v>29.018942819999999</v>
      </c>
      <c r="I18184" s="36">
        <v>7.8322497200000001</v>
      </c>
      <c r="J18184" s="36">
        <v>2.3352539399999999</v>
      </c>
      <c r="K18184" s="36">
        <v>20.10900011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15.16687552</v>
      </c>
      <c r="H18185" s="36">
        <v>8.5421082300000002</v>
      </c>
      <c r="I18185" s="36">
        <v>1.2791841100000001</v>
      </c>
      <c r="J18185" s="36">
        <v>0.63090625</v>
      </c>
      <c r="K18185" s="36">
        <v>2.2703481399999998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23.93499611</v>
      </c>
      <c r="H18186" s="36">
        <v>13.5194489</v>
      </c>
      <c r="I18186" s="36">
        <v>2.3261851999999998</v>
      </c>
      <c r="J18186" s="36">
        <v>0.22894101</v>
      </c>
      <c r="K18186" s="36">
        <v>4.2463538300000003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3.7501707899999999</v>
      </c>
      <c r="H18187" s="36">
        <v>2.2351513399999998</v>
      </c>
      <c r="I18187" s="36">
        <v>0.23700419</v>
      </c>
      <c r="J18187" s="36">
        <v>0</v>
      </c>
      <c r="K18187" s="36">
        <v>1.1969329799999999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1.6245631</v>
      </c>
      <c r="H18188" s="36">
        <v>0.79794924</v>
      </c>
      <c r="I18188" s="36">
        <v>0.28040936999999999</v>
      </c>
      <c r="J18188" s="36">
        <v>7.4548939999999994E-2</v>
      </c>
      <c r="K18188" s="36">
        <v>0.43970874999999998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3.6260351399999999</v>
      </c>
      <c r="H18189" s="36">
        <v>3.14529046</v>
      </c>
      <c r="I18189" s="36">
        <v>0.53461977000000005</v>
      </c>
      <c r="J18189" s="36">
        <v>0</v>
      </c>
      <c r="K18189" s="36">
        <v>0.36770681999999999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5.64888864</v>
      </c>
      <c r="H18190" s="36">
        <v>0.84246772999999997</v>
      </c>
      <c r="I18190" s="36">
        <v>0</v>
      </c>
      <c r="J18190" s="36">
        <v>0</v>
      </c>
      <c r="K18190" s="36">
        <v>1.4899929599999999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2.9815259099999998</v>
      </c>
      <c r="H18191" s="36">
        <v>0.43259294999999998</v>
      </c>
      <c r="I18191" s="36">
        <v>0.65924934000000002</v>
      </c>
      <c r="J18191" s="36">
        <v>0.59757910999999997</v>
      </c>
      <c r="K18191" s="36">
        <v>2.6977060900000001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2.6366485200000001</v>
      </c>
      <c r="H18192" s="36">
        <v>0.43978602999999999</v>
      </c>
      <c r="I18192" s="36">
        <v>0.59282405000000005</v>
      </c>
      <c r="J18192" s="36">
        <v>0</v>
      </c>
      <c r="K18192" s="36">
        <v>2.67648362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0.88923165999999998</v>
      </c>
      <c r="H18193" s="36">
        <v>2.99081777</v>
      </c>
      <c r="I18193" s="36">
        <v>1.11223903</v>
      </c>
      <c r="J18193" s="36">
        <v>0.19496352</v>
      </c>
      <c r="K18193" s="36">
        <v>1.51986541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1.9829473</v>
      </c>
      <c r="I18194" s="36">
        <v>0</v>
      </c>
      <c r="J18194" s="36">
        <v>0.36811160999999998</v>
      </c>
      <c r="K18194" s="36">
        <v>0.51169463999999998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0.51759619000000001</v>
      </c>
      <c r="H18195" s="36">
        <v>0.96711723000000005</v>
      </c>
      <c r="I18195" s="36">
        <v>0</v>
      </c>
      <c r="J18195" s="36">
        <v>0</v>
      </c>
      <c r="K18195" s="36">
        <v>0.48250266000000003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0.14066699999999999</v>
      </c>
      <c r="H18196" s="36">
        <v>0.25814990999999998</v>
      </c>
      <c r="I18196" s="36">
        <v>0</v>
      </c>
      <c r="J18196" s="36">
        <v>0</v>
      </c>
      <c r="K18196" s="36">
        <v>0.15496314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0.19887362</v>
      </c>
      <c r="H18197" s="36">
        <v>0.18412728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4.2623179799999997</v>
      </c>
      <c r="H18198" s="36">
        <v>5.1392440500000003</v>
      </c>
      <c r="I18198" s="36">
        <v>0.72537658999999999</v>
      </c>
      <c r="J18198" s="36">
        <v>0</v>
      </c>
      <c r="K18198" s="36">
        <v>5.15203816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1.6728381699999999</v>
      </c>
      <c r="H18199" s="36">
        <v>2.3633315100000001</v>
      </c>
      <c r="I18199" s="36">
        <v>0.50405325000000001</v>
      </c>
      <c r="J18199" s="36">
        <v>0.39389698000000001</v>
      </c>
      <c r="K18199" s="36">
        <v>3.5766149999999999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1.66605705</v>
      </c>
      <c r="H18200" s="36">
        <v>1.9968713199999999</v>
      </c>
      <c r="I18200" s="36">
        <v>2.5068134</v>
      </c>
      <c r="J18200" s="36">
        <v>0.44818496000000002</v>
      </c>
      <c r="K18200" s="36">
        <v>2.7942032999999999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0.76848214999999997</v>
      </c>
      <c r="I18201" s="36">
        <v>0.79827965000000001</v>
      </c>
      <c r="J18201" s="36">
        <v>0</v>
      </c>
      <c r="K18201" s="36">
        <v>0.62949010000000005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1.90583784</v>
      </c>
      <c r="H18202" s="36">
        <v>1.5989437500000001</v>
      </c>
      <c r="I18202" s="36">
        <v>0.38281542000000002</v>
      </c>
      <c r="J18202" s="36">
        <v>0</v>
      </c>
      <c r="K18202" s="36">
        <v>0.63490301000000005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8.5292209999999993E-2</v>
      </c>
      <c r="H18203" s="36">
        <v>0.27827602000000001</v>
      </c>
      <c r="I18203" s="36">
        <v>0.23814603000000001</v>
      </c>
      <c r="J18203" s="36">
        <v>0.20858994</v>
      </c>
      <c r="K18203" s="36">
        <v>0.87055336999999999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0.14257986</v>
      </c>
      <c r="H18204" s="36">
        <v>0</v>
      </c>
      <c r="I18204" s="36">
        <v>0</v>
      </c>
      <c r="J18204" s="36">
        <v>0</v>
      </c>
      <c r="K18204" s="36">
        <v>2.0588041800000001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0.20881730000000001</v>
      </c>
      <c r="H18205" s="36">
        <v>0.17575785999999999</v>
      </c>
      <c r="I18205" s="36">
        <v>0</v>
      </c>
      <c r="J18205" s="36">
        <v>0</v>
      </c>
      <c r="K18205" s="36">
        <v>0.50764951000000003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2.62596849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1.29990286</v>
      </c>
      <c r="H18207" s="36">
        <v>0.45834954999999999</v>
      </c>
      <c r="I18207" s="36">
        <v>0</v>
      </c>
      <c r="J18207" s="36">
        <v>0</v>
      </c>
      <c r="K18207" s="36">
        <v>1.1757195499999999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0.56046342999999998</v>
      </c>
      <c r="H18208" s="36">
        <v>0.71893629000000003</v>
      </c>
      <c r="I18208" s="36">
        <v>0</v>
      </c>
      <c r="J18208" s="36">
        <v>0</v>
      </c>
      <c r="K18208" s="36">
        <v>2.4957166599999998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0.17384656000000001</v>
      </c>
      <c r="I18209" s="36">
        <v>0.22098787</v>
      </c>
      <c r="J18209" s="36">
        <v>0</v>
      </c>
      <c r="K18209" s="36">
        <v>0.72684373999999996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0.56952040000000004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8.5292209999999993E-2</v>
      </c>
      <c r="H18211" s="36">
        <v>0</v>
      </c>
      <c r="I18211" s="36">
        <v>0</v>
      </c>
      <c r="J18211" s="36">
        <v>0</v>
      </c>
      <c r="K18211" s="36">
        <v>0.20805049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1.2192069800000001</v>
      </c>
      <c r="H18212" s="36">
        <v>0.61789453999999999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0.32054846999999997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0.48249129000000002</v>
      </c>
      <c r="H18214" s="36">
        <v>1.44556046</v>
      </c>
      <c r="I18214" s="36">
        <v>0</v>
      </c>
      <c r="J18214" s="36">
        <v>0</v>
      </c>
      <c r="K18214" s="36">
        <v>1.47483308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1.1063058400000001</v>
      </c>
      <c r="H18215" s="36">
        <v>2.3152062299999998</v>
      </c>
      <c r="I18215" s="36">
        <v>0.51135191999999996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0.96542218999999996</v>
      </c>
      <c r="I18216" s="36">
        <v>0.51352376</v>
      </c>
      <c r="J18216" s="36">
        <v>0.35997523999999997</v>
      </c>
      <c r="K18216" s="36">
        <v>0.49307002999999999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0.22016820000000001</v>
      </c>
      <c r="H18217" s="36">
        <v>0.24160129999999999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0.30900692000000002</v>
      </c>
      <c r="H18218" s="36">
        <v>1.1590837300000001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0.12235542000000001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1.08587883</v>
      </c>
      <c r="H18220" s="36">
        <v>14.24743189</v>
      </c>
      <c r="I18220" s="36">
        <v>0.54968317</v>
      </c>
      <c r="J18220" s="36">
        <v>3.9547535200000001</v>
      </c>
      <c r="K18220" s="36">
        <v>18.546070010000001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1.04427654</v>
      </c>
      <c r="H18221" s="36">
        <v>12.32588174</v>
      </c>
      <c r="I18221" s="36">
        <v>0.92735782</v>
      </c>
      <c r="J18221" s="36">
        <v>2.47155119</v>
      </c>
      <c r="K18221" s="36">
        <v>19.02556066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0.64008286999999997</v>
      </c>
      <c r="H18222" s="36">
        <v>11.37064292</v>
      </c>
      <c r="I18222" s="36">
        <v>1.2259762999999999</v>
      </c>
      <c r="J18222" s="36">
        <v>2.1057888999999999</v>
      </c>
      <c r="K18222" s="36">
        <v>10.996767090000001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0.69834841999999997</v>
      </c>
      <c r="H18223" s="36">
        <v>2.5871559099999999</v>
      </c>
      <c r="I18223" s="36">
        <v>0.27931297999999999</v>
      </c>
      <c r="J18223" s="36">
        <v>0.60633223999999997</v>
      </c>
      <c r="K18223" s="36">
        <v>4.1301477100000001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0.42895518999999999</v>
      </c>
      <c r="H18224" s="36">
        <v>5.3210419699999996</v>
      </c>
      <c r="I18224" s="36">
        <v>0</v>
      </c>
      <c r="J18224" s="36">
        <v>1.0554285999999999</v>
      </c>
      <c r="K18224" s="36">
        <v>6.5987002300000004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0.18178227999999999</v>
      </c>
      <c r="H18225" s="36">
        <v>0.96625152999999997</v>
      </c>
      <c r="I18225" s="36">
        <v>8.8497480000000003E-2</v>
      </c>
      <c r="J18225" s="36">
        <v>0.11654796000000001</v>
      </c>
      <c r="K18225" s="36">
        <v>0.90145439000000005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4.5128399999999999E-2</v>
      </c>
      <c r="I18226" s="36">
        <v>0</v>
      </c>
      <c r="J18226" s="36">
        <v>2.2732510000000001E-2</v>
      </c>
      <c r="K18226" s="36">
        <v>0.13529363999999999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1.0751283300000001</v>
      </c>
      <c r="I18227" s="36">
        <v>0</v>
      </c>
      <c r="J18227" s="36">
        <v>0</v>
      </c>
      <c r="K18227" s="36">
        <v>2.0371072099999998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8.7633020800000008</v>
      </c>
      <c r="I18228" s="36">
        <v>0.53709828000000004</v>
      </c>
      <c r="J18228" s="36">
        <v>2.7262800899999999</v>
      </c>
      <c r="K18228" s="36">
        <v>26.733452880000002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12.784736280000001</v>
      </c>
      <c r="I18229" s="36">
        <v>0.39624616000000001</v>
      </c>
      <c r="J18229" s="36">
        <v>5.1065154799999997</v>
      </c>
      <c r="K18229" s="36">
        <v>20.362228429999998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13.19815374</v>
      </c>
      <c r="I18230" s="36">
        <v>0</v>
      </c>
      <c r="J18230" s="36">
        <v>1.5762447399999999</v>
      </c>
      <c r="K18230" s="36">
        <v>17.883275439999998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2.42208406</v>
      </c>
      <c r="I18231" s="36">
        <v>0.32666951</v>
      </c>
      <c r="J18231" s="36">
        <v>1.8657729000000001</v>
      </c>
      <c r="K18231" s="36">
        <v>7.7770082499999997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1.9176056500000001</v>
      </c>
      <c r="I18232" s="36">
        <v>0.21867079</v>
      </c>
      <c r="J18232" s="36">
        <v>0.55936017000000005</v>
      </c>
      <c r="K18232" s="36">
        <v>9.0642484799999998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0.15165686</v>
      </c>
      <c r="H18233" s="36">
        <v>1.5925219900000001</v>
      </c>
      <c r="I18233" s="36">
        <v>0</v>
      </c>
      <c r="J18233" s="36">
        <v>0.18203272000000001</v>
      </c>
      <c r="K18233" s="36">
        <v>1.25753563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0.15694426</v>
      </c>
      <c r="I18234" s="36">
        <v>1.2808740000000001E-2</v>
      </c>
      <c r="J18234" s="36">
        <v>2.2732510000000001E-2</v>
      </c>
      <c r="K18234" s="36">
        <v>0.76456051999999997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0.45519274999999998</v>
      </c>
      <c r="I18235" s="36">
        <v>0</v>
      </c>
      <c r="J18235" s="36">
        <v>0.13560467000000001</v>
      </c>
      <c r="K18235" s="36">
        <v>1.9088854500000001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13.53460544</v>
      </c>
      <c r="I18236" s="36">
        <v>0</v>
      </c>
      <c r="J18236" s="36">
        <v>6.5301603000000004</v>
      </c>
      <c r="K18236" s="36">
        <v>37.843542450000001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7.6468917300000001</v>
      </c>
      <c r="I18237" s="36">
        <v>0.42389072999999999</v>
      </c>
      <c r="J18237" s="36">
        <v>4.68496486</v>
      </c>
      <c r="K18237" s="36">
        <v>36.429696730000003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8.0805751299999997</v>
      </c>
      <c r="I18238" s="36">
        <v>0</v>
      </c>
      <c r="J18238" s="36">
        <v>2.4956680800000002</v>
      </c>
      <c r="K18238" s="36">
        <v>26.39089431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3.05546199</v>
      </c>
      <c r="I18239" s="36">
        <v>0</v>
      </c>
      <c r="J18239" s="36">
        <v>0.40092056999999998</v>
      </c>
      <c r="K18239" s="36">
        <v>8.3643245099999994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5.6193011000000004</v>
      </c>
      <c r="I18240" s="36">
        <v>0.31796033000000001</v>
      </c>
      <c r="J18240" s="36">
        <v>1.2647809999999999</v>
      </c>
      <c r="K18240" s="36">
        <v>10.69865515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9.4944719999999996E-2</v>
      </c>
      <c r="H18241" s="36">
        <v>0.79896281999999996</v>
      </c>
      <c r="I18241" s="36">
        <v>0</v>
      </c>
      <c r="J18241" s="36">
        <v>0.57591216999999995</v>
      </c>
      <c r="K18241" s="36">
        <v>3.4672011399999998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0.21738102000000001</v>
      </c>
      <c r="I18242" s="36">
        <v>0</v>
      </c>
      <c r="J18242" s="36">
        <v>1.8186000000000001E-2</v>
      </c>
      <c r="K18242" s="36">
        <v>0.57508155999999999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0.16576345000000001</v>
      </c>
      <c r="I18243" s="36">
        <v>0</v>
      </c>
      <c r="J18243" s="36">
        <v>0</v>
      </c>
      <c r="K18243" s="36">
        <v>2.5109112800000002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2.91994153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2.7566303200000002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2.71590614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0.13807536000000001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1.1043854799999999</v>
      </c>
      <c r="H18248" s="36">
        <v>19.08290362</v>
      </c>
      <c r="I18248" s="36">
        <v>0.48288624000000002</v>
      </c>
      <c r="J18248" s="36">
        <v>4.1579806399999999</v>
      </c>
      <c r="K18248" s="36">
        <v>11.152591510000001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0.58147972000000003</v>
      </c>
      <c r="H18249" s="36">
        <v>10.1864436</v>
      </c>
      <c r="I18249" s="36">
        <v>0</v>
      </c>
      <c r="J18249" s="36">
        <v>3.01109998</v>
      </c>
      <c r="K18249" s="36">
        <v>6.2701292799999999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0.38240447999999999</v>
      </c>
      <c r="H18250" s="36">
        <v>8.7517740600000007</v>
      </c>
      <c r="I18250" s="36">
        <v>0</v>
      </c>
      <c r="J18250" s="36">
        <v>2.5276726300000001</v>
      </c>
      <c r="K18250" s="36">
        <v>6.4726665800000003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0.18233023000000001</v>
      </c>
      <c r="H18251" s="36">
        <v>3.86724252</v>
      </c>
      <c r="I18251" s="36">
        <v>0</v>
      </c>
      <c r="J18251" s="36">
        <v>0</v>
      </c>
      <c r="K18251" s="36">
        <v>1.20568846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0.34675123000000002</v>
      </c>
      <c r="H18252" s="36">
        <v>3.9499277099999999</v>
      </c>
      <c r="I18252" s="36">
        <v>0.79160765</v>
      </c>
      <c r="J18252" s="36">
        <v>0.96360330999999999</v>
      </c>
      <c r="K18252" s="36">
        <v>3.4385150000000002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0.15742622000000001</v>
      </c>
      <c r="H18253" s="36">
        <v>0.69208353</v>
      </c>
      <c r="I18253" s="36">
        <v>0.11974252000000001</v>
      </c>
      <c r="J18253" s="36">
        <v>0</v>
      </c>
      <c r="K18253" s="36">
        <v>0.31374385999999999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0.3698188</v>
      </c>
      <c r="I18254" s="36">
        <v>0</v>
      </c>
      <c r="J18254" s="36">
        <v>4.132682E-2</v>
      </c>
      <c r="K18254" s="36">
        <v>2.467248E-2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0.82014036999999995</v>
      </c>
      <c r="I18255" s="36">
        <v>0</v>
      </c>
      <c r="J18255" s="36">
        <v>0</v>
      </c>
      <c r="K18255" s="36">
        <v>0.35725171999999999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2.0179768999999999</v>
      </c>
      <c r="I18256" s="36">
        <v>0</v>
      </c>
      <c r="J18256" s="36">
        <v>1.3484750000000001</v>
      </c>
      <c r="K18256" s="36">
        <v>0.42773982999999999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0.51492607999999995</v>
      </c>
      <c r="H18257" s="36">
        <v>1.7401810499999999</v>
      </c>
      <c r="I18257" s="36">
        <v>0.68425124000000004</v>
      </c>
      <c r="J18257" s="36">
        <v>0.44657091999999998</v>
      </c>
      <c r="K18257" s="36">
        <v>1.77975678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0.34746663999999999</v>
      </c>
      <c r="I18258" s="36">
        <v>0</v>
      </c>
      <c r="J18258" s="36">
        <v>0</v>
      </c>
      <c r="K18258" s="36">
        <v>0.55432376000000005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0.20722898000000001</v>
      </c>
      <c r="J18259" s="36">
        <v>0</v>
      </c>
      <c r="K18259" s="36">
        <v>0.24737644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1.0791797999999999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8.9196399999999995E-2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0.10124031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0.53016030000000003</v>
      </c>
      <c r="H18263" s="36">
        <v>1.15535228</v>
      </c>
      <c r="I18263" s="36">
        <v>0</v>
      </c>
      <c r="J18263" s="36">
        <v>0</v>
      </c>
      <c r="K18263" s="36">
        <v>0.46312893999999999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0.62937615000000002</v>
      </c>
      <c r="H18264" s="36">
        <v>0.53539435999999996</v>
      </c>
      <c r="I18264" s="36">
        <v>0</v>
      </c>
      <c r="J18264" s="36">
        <v>0</v>
      </c>
      <c r="K18264" s="36">
        <v>0.95847526000000005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0.26247524999999999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0.52809552999999998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0.11762659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0.25194413999999998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0.42654247000000001</v>
      </c>
      <c r="H18269" s="36">
        <v>0</v>
      </c>
      <c r="I18269" s="36">
        <v>0</v>
      </c>
      <c r="J18269" s="36">
        <v>0</v>
      </c>
      <c r="K18269" s="36">
        <v>0.35498896000000002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0.47125434999999999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0.16588182000000001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10.69216851</v>
      </c>
      <c r="H18272" s="36">
        <v>6.1847581500000004</v>
      </c>
      <c r="I18272" s="36">
        <v>4.0666071199999996</v>
      </c>
      <c r="J18272" s="36">
        <v>0</v>
      </c>
      <c r="K18272" s="36">
        <v>5.9247546099999999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7.4759911399999996</v>
      </c>
      <c r="H18273" s="36">
        <v>3.1576132499999998</v>
      </c>
      <c r="I18273" s="36">
        <v>1.54186556</v>
      </c>
      <c r="J18273" s="36">
        <v>1.0108533200000001</v>
      </c>
      <c r="K18273" s="36">
        <v>2.2362396800000002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15.18425214</v>
      </c>
      <c r="H18274" s="36">
        <v>7.2334950100000004</v>
      </c>
      <c r="I18274" s="36">
        <v>5.0043756200000002</v>
      </c>
      <c r="J18274" s="36">
        <v>0.33593379000000001</v>
      </c>
      <c r="K18274" s="36">
        <v>4.78968858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2.1450469399999998</v>
      </c>
      <c r="H18275" s="36">
        <v>3.0411995799999998</v>
      </c>
      <c r="I18275" s="36">
        <v>1.3684836899999999</v>
      </c>
      <c r="J18275" s="36">
        <v>0.19551143000000001</v>
      </c>
      <c r="K18275" s="36">
        <v>2.2490556000000002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8.9630321800000008</v>
      </c>
      <c r="H18276" s="36">
        <v>2.6249593400000002</v>
      </c>
      <c r="I18276" s="36">
        <v>1.1380633099999999</v>
      </c>
      <c r="J18276" s="36">
        <v>0</v>
      </c>
      <c r="K18276" s="36">
        <v>0.74586947999999997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0.80612839999999997</v>
      </c>
      <c r="H18277" s="36">
        <v>0.59275058000000003</v>
      </c>
      <c r="I18277" s="36">
        <v>0</v>
      </c>
      <c r="J18277" s="36">
        <v>7.9551090000000005E-2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0.17541613</v>
      </c>
      <c r="H18278" s="36">
        <v>0.46643483000000002</v>
      </c>
      <c r="I18278" s="36">
        <v>0.55684621999999995</v>
      </c>
      <c r="J18278" s="36">
        <v>0</v>
      </c>
      <c r="K18278" s="36">
        <v>0.11566398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0.45362306000000002</v>
      </c>
      <c r="H18279" s="36">
        <v>0.65369482999999995</v>
      </c>
      <c r="I18279" s="36">
        <v>0.20113038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5.8733748600000002</v>
      </c>
      <c r="H18280" s="36">
        <v>2.86908772</v>
      </c>
      <c r="I18280" s="36">
        <v>0.91776873999999997</v>
      </c>
      <c r="J18280" s="36">
        <v>0</v>
      </c>
      <c r="K18280" s="36">
        <v>0.45679777999999999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5.7068779899999997</v>
      </c>
      <c r="H18281" s="36">
        <v>1.6068982700000001</v>
      </c>
      <c r="I18281" s="36">
        <v>0.80242429999999998</v>
      </c>
      <c r="J18281" s="36">
        <v>1.1175980000000001</v>
      </c>
      <c r="K18281" s="36">
        <v>0.89866791999999995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2.24817987</v>
      </c>
      <c r="H18282" s="36">
        <v>1.0777830799999999</v>
      </c>
      <c r="I18282" s="36">
        <v>0.59977676000000002</v>
      </c>
      <c r="J18282" s="36">
        <v>0</v>
      </c>
      <c r="K18282" s="36">
        <v>0.44629170000000001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0.79191392999999999</v>
      </c>
      <c r="H18283" s="36">
        <v>0</v>
      </c>
      <c r="I18283" s="36">
        <v>0.51433819000000003</v>
      </c>
      <c r="J18283" s="36">
        <v>0</v>
      </c>
      <c r="K18283" s="36">
        <v>0.80170176999999998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2.5401305399999998</v>
      </c>
      <c r="H18284" s="36">
        <v>0.61056343000000002</v>
      </c>
      <c r="I18284" s="36">
        <v>0.30365018999999999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0.46196347999999998</v>
      </c>
      <c r="H18285" s="36">
        <v>8.9196399999999995E-2</v>
      </c>
      <c r="I18285" s="36">
        <v>8.3918859999999998E-2</v>
      </c>
      <c r="J18285" s="36">
        <v>0</v>
      </c>
      <c r="K18285" s="36">
        <v>0.1548329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5.6884659999999997E-2</v>
      </c>
      <c r="H18286" s="36">
        <v>7.915208E-2</v>
      </c>
      <c r="I18286" s="36">
        <v>1.139186E-2</v>
      </c>
      <c r="J18286" s="36">
        <v>0</v>
      </c>
      <c r="K18286" s="36">
        <v>0.43096974999999998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0.25361981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9.4346624400000003</v>
      </c>
      <c r="H18288" s="36">
        <v>1.9927403800000001</v>
      </c>
      <c r="I18288" s="36">
        <v>0.97876593999999995</v>
      </c>
      <c r="J18288" s="36">
        <v>0</v>
      </c>
      <c r="K18288" s="36">
        <v>1.4172760200000001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1.78569282</v>
      </c>
      <c r="H18289" s="36">
        <v>0</v>
      </c>
      <c r="I18289" s="36">
        <v>0.84087407999999997</v>
      </c>
      <c r="J18289" s="36">
        <v>0</v>
      </c>
      <c r="K18289" s="36">
        <v>2.3537899000000002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1.82205766</v>
      </c>
      <c r="H18290" s="36">
        <v>1.6065373599999999</v>
      </c>
      <c r="I18290" s="36">
        <v>0</v>
      </c>
      <c r="J18290" s="36">
        <v>0.33599369000000001</v>
      </c>
      <c r="K18290" s="36">
        <v>1.3851857599999999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0.46363669000000002</v>
      </c>
      <c r="H18291" s="36">
        <v>0</v>
      </c>
      <c r="I18291" s="36">
        <v>0</v>
      </c>
      <c r="J18291" s="36">
        <v>0</v>
      </c>
      <c r="K18291" s="36">
        <v>0.25932733000000002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1.23179565</v>
      </c>
      <c r="H18292" s="36">
        <v>2.3151984099999998</v>
      </c>
      <c r="I18292" s="36">
        <v>0.83208842999999999</v>
      </c>
      <c r="J18292" s="36">
        <v>0</v>
      </c>
      <c r="K18292" s="36">
        <v>0.47903331999999998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1.16716577</v>
      </c>
      <c r="H18293" s="36">
        <v>0.36344305999999998</v>
      </c>
      <c r="I18293" s="36">
        <v>0.18994575999999999</v>
      </c>
      <c r="J18293" s="36">
        <v>0</v>
      </c>
      <c r="K18293" s="36">
        <v>9.4991439999999996E-2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0.15303374</v>
      </c>
      <c r="I18294" s="36">
        <v>0</v>
      </c>
      <c r="J18294" s="36">
        <v>0</v>
      </c>
      <c r="K18294" s="36">
        <v>0.56576610000000005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0.38662324999999997</v>
      </c>
      <c r="H18295" s="36">
        <v>0</v>
      </c>
      <c r="I18295" s="36">
        <v>0</v>
      </c>
      <c r="J18295" s="36">
        <v>0</v>
      </c>
      <c r="K18295" s="36">
        <v>0.26530392000000003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0.53741631000000001</v>
      </c>
      <c r="H18296" s="36">
        <v>0.75902088999999995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1.01927203</v>
      </c>
      <c r="H18297" s="36">
        <v>0.37845435999999999</v>
      </c>
      <c r="I18297" s="36">
        <v>0.46822454000000002</v>
      </c>
      <c r="J18297" s="36">
        <v>0</v>
      </c>
      <c r="K18297" s="36">
        <v>2.0256617299999999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1.07943821</v>
      </c>
      <c r="H18298" s="36">
        <v>0</v>
      </c>
      <c r="I18298" s="36">
        <v>0.54251320999999997</v>
      </c>
      <c r="J18298" s="36">
        <v>0.35649832999999997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0.50793606000000002</v>
      </c>
      <c r="H18299" s="36">
        <v>0</v>
      </c>
      <c r="I18299" s="36">
        <v>0.29631656000000001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1.1693132100000001</v>
      </c>
      <c r="H18300" s="36">
        <v>0</v>
      </c>
      <c r="I18300" s="36">
        <v>0.37896355999999998</v>
      </c>
      <c r="J18300" s="36">
        <v>0</v>
      </c>
      <c r="K18300" s="36">
        <v>0.53385939000000004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9.4991439999999996E-2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2.2271530000000001E-2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2.9666030700000001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9.0635957699999992</v>
      </c>
      <c r="H18304" s="36">
        <v>41.528580390000002</v>
      </c>
      <c r="I18304" s="36">
        <v>0</v>
      </c>
      <c r="J18304" s="36">
        <v>2.54835207</v>
      </c>
      <c r="K18304" s="36">
        <v>27.80318527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5.8246398700000004</v>
      </c>
      <c r="H18305" s="36">
        <v>42.31973035</v>
      </c>
      <c r="I18305" s="36">
        <v>1.3264879999999999</v>
      </c>
      <c r="J18305" s="36">
        <v>2.3086029699999999</v>
      </c>
      <c r="K18305" s="36">
        <v>18.917724840000002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2.65250086</v>
      </c>
      <c r="H18306" s="36">
        <v>17.604195130000001</v>
      </c>
      <c r="I18306" s="36">
        <v>2.2607687799999998</v>
      </c>
      <c r="J18306" s="36">
        <v>2.17430228</v>
      </c>
      <c r="K18306" s="36">
        <v>9.26200753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2.28983866</v>
      </c>
      <c r="H18307" s="36">
        <v>8.4605952599999998</v>
      </c>
      <c r="I18307" s="36">
        <v>0</v>
      </c>
      <c r="J18307" s="36">
        <v>1.7085434100000001</v>
      </c>
      <c r="K18307" s="36">
        <v>4.3685127599999998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1.6956329699999999</v>
      </c>
      <c r="H18308" s="36">
        <v>9.7242361299999995</v>
      </c>
      <c r="I18308" s="36">
        <v>1.1612329400000001</v>
      </c>
      <c r="J18308" s="36">
        <v>0.73382586999999999</v>
      </c>
      <c r="K18308" s="36">
        <v>7.3207568800000002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0.27214890000000003</v>
      </c>
      <c r="H18309" s="36">
        <v>1.4516909200000001</v>
      </c>
      <c r="I18309" s="36">
        <v>0.19595375000000001</v>
      </c>
      <c r="J18309" s="36">
        <v>0.20273073999999999</v>
      </c>
      <c r="K18309" s="36">
        <v>0.22789325999999999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0.28405237999999999</v>
      </c>
      <c r="H18310" s="36">
        <v>0.35343279</v>
      </c>
      <c r="I18310" s="36">
        <v>0</v>
      </c>
      <c r="J18310" s="36">
        <v>0</v>
      </c>
      <c r="K18310" s="36">
        <v>0.37768341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0.16862984</v>
      </c>
      <c r="H18311" s="36">
        <v>4.2819298799999999</v>
      </c>
      <c r="I18311" s="36">
        <v>0</v>
      </c>
      <c r="J18311" s="36">
        <v>0.29603779000000002</v>
      </c>
      <c r="K18311" s="36">
        <v>1.7512458099999999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0.68920802000000003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0.33925444999999999</v>
      </c>
      <c r="I18313" s="36">
        <v>0</v>
      </c>
      <c r="J18313" s="36">
        <v>0</v>
      </c>
      <c r="K18313" s="36">
        <v>0.27461055000000001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0.86612655000000005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0.12736202999999999</v>
      </c>
      <c r="H18315" s="36">
        <v>7.3726659999999999E-2</v>
      </c>
      <c r="I18315" s="36">
        <v>5.9750570000000003E-2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1.1226403199999999</v>
      </c>
      <c r="H18316" s="36">
        <v>0</v>
      </c>
      <c r="I18316" s="36">
        <v>0</v>
      </c>
      <c r="J18316" s="36">
        <v>0</v>
      </c>
      <c r="K18316" s="36">
        <v>1.89007916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0.68522970999999999</v>
      </c>
      <c r="H18317" s="36">
        <v>0.64513109999999996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0.66318142999999996</v>
      </c>
      <c r="H18318" s="36">
        <v>0</v>
      </c>
      <c r="I18318" s="36">
        <v>0.20390085999999999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0.48108551999999999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79.334703520000005</v>
      </c>
      <c r="H18320" s="36">
        <v>28.3186657</v>
      </c>
      <c r="I18320" s="36">
        <v>12.19095042</v>
      </c>
      <c r="J18320" s="36">
        <v>1.7212555599999999</v>
      </c>
      <c r="K18320" s="36">
        <v>9.0726433400000008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66.319695550000006</v>
      </c>
      <c r="H18321" s="36">
        <v>28.382180519999999</v>
      </c>
      <c r="I18321" s="36">
        <v>9.7513616800000005</v>
      </c>
      <c r="J18321" s="36">
        <v>0.70198044999999998</v>
      </c>
      <c r="K18321" s="36">
        <v>12.915903459999999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62.974579679999998</v>
      </c>
      <c r="H18322" s="36">
        <v>26.498368159999998</v>
      </c>
      <c r="I18322" s="36">
        <v>7.7056943499999999</v>
      </c>
      <c r="J18322" s="36">
        <v>0.40007978999999999</v>
      </c>
      <c r="K18322" s="36">
        <v>9.4361362900000003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17.40894089</v>
      </c>
      <c r="H18323" s="36">
        <v>5.7014600700000004</v>
      </c>
      <c r="I18323" s="36">
        <v>4.3785355299999997</v>
      </c>
      <c r="J18323" s="36">
        <v>1.16621731</v>
      </c>
      <c r="K18323" s="36">
        <v>2.1888427500000001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32.3740861</v>
      </c>
      <c r="H18324" s="36">
        <v>9.1371277600000003</v>
      </c>
      <c r="I18324" s="36">
        <v>2.8910420600000002</v>
      </c>
      <c r="J18324" s="36">
        <v>0.38935966999999999</v>
      </c>
      <c r="K18324" s="36">
        <v>4.8125267100000002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5.2003159200000004</v>
      </c>
      <c r="H18325" s="36">
        <v>2.2406436300000001</v>
      </c>
      <c r="I18325" s="36">
        <v>1.5726464099999999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2.1879950699999999</v>
      </c>
      <c r="H18326" s="36">
        <v>0.43720752000000002</v>
      </c>
      <c r="I18326" s="36">
        <v>0</v>
      </c>
      <c r="J18326" s="36">
        <v>0</v>
      </c>
      <c r="K18326" s="36">
        <v>0.14444180000000001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4.6238175999999998</v>
      </c>
      <c r="H18327" s="36">
        <v>1.1010836100000001</v>
      </c>
      <c r="I18327" s="36">
        <v>0.99869805</v>
      </c>
      <c r="J18327" s="36">
        <v>0</v>
      </c>
      <c r="K18327" s="36">
        <v>0.27194435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10.49938431</v>
      </c>
      <c r="H18328" s="36">
        <v>2.5874136499999998</v>
      </c>
      <c r="I18328" s="36">
        <v>2.7919959099999998</v>
      </c>
      <c r="J18328" s="36">
        <v>0.57548538999999999</v>
      </c>
      <c r="K18328" s="36">
        <v>2.3236128200000001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12.65103933</v>
      </c>
      <c r="H18329" s="36">
        <v>2.64454806</v>
      </c>
      <c r="I18329" s="36">
        <v>0.62460199000000005</v>
      </c>
      <c r="J18329" s="36">
        <v>0</v>
      </c>
      <c r="K18329" s="36">
        <v>3.4399114100000001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1.3756500899999999</v>
      </c>
      <c r="H18330" s="36">
        <v>2.7538821599999999</v>
      </c>
      <c r="I18330" s="36">
        <v>0</v>
      </c>
      <c r="J18330" s="36">
        <v>1.16708861</v>
      </c>
      <c r="K18330" s="36">
        <v>1.2906228399999999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2.3679160499999998</v>
      </c>
      <c r="H18331" s="36">
        <v>0.31644291000000002</v>
      </c>
      <c r="I18331" s="36">
        <v>0.29910062999999998</v>
      </c>
      <c r="J18331" s="36">
        <v>0</v>
      </c>
      <c r="K18331" s="36">
        <v>1.32809771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1.73002335</v>
      </c>
      <c r="H18332" s="36">
        <v>0.31102739000000001</v>
      </c>
      <c r="I18332" s="36">
        <v>2.64013601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1.20721882</v>
      </c>
      <c r="H18333" s="36">
        <v>7.4416960000000004E-2</v>
      </c>
      <c r="I18333" s="36">
        <v>0</v>
      </c>
      <c r="J18333" s="36">
        <v>0</v>
      </c>
      <c r="K18333" s="36">
        <v>0.22928159000000001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0.25490460999999998</v>
      </c>
      <c r="H18334" s="36">
        <v>0.17711572</v>
      </c>
      <c r="I18334" s="36">
        <v>0</v>
      </c>
      <c r="J18334" s="36">
        <v>0</v>
      </c>
      <c r="K18334" s="36">
        <v>0.87770541999999996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0.44102578999999997</v>
      </c>
      <c r="H18335" s="36">
        <v>0</v>
      </c>
      <c r="I18335" s="36">
        <v>0.17891965000000001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15.20426282</v>
      </c>
      <c r="H18336" s="36">
        <v>3.7828790699999999</v>
      </c>
      <c r="I18336" s="36">
        <v>3.3335371500000002</v>
      </c>
      <c r="J18336" s="36">
        <v>0</v>
      </c>
      <c r="K18336" s="36">
        <v>2.91103157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4.7592814499999996</v>
      </c>
      <c r="H18337" s="36">
        <v>1.4539973900000001</v>
      </c>
      <c r="I18337" s="36">
        <v>2.0441599300000002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9.7315337199999998</v>
      </c>
      <c r="H18338" s="36">
        <v>2.0687380900000001</v>
      </c>
      <c r="I18338" s="36">
        <v>1.0738831600000001</v>
      </c>
      <c r="J18338" s="36">
        <v>0</v>
      </c>
      <c r="K18338" s="36">
        <v>1.4752353499999999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1.2459950799999999</v>
      </c>
      <c r="H18339" s="36">
        <v>0</v>
      </c>
      <c r="I18339" s="36">
        <v>0.65580676000000004</v>
      </c>
      <c r="J18339" s="36">
        <v>0.22977201</v>
      </c>
      <c r="K18339" s="36">
        <v>0.32858026000000001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3.4233938300000002</v>
      </c>
      <c r="H18340" s="36">
        <v>0.99867863999999995</v>
      </c>
      <c r="I18340" s="36">
        <v>0.48614455000000001</v>
      </c>
      <c r="J18340" s="36">
        <v>0</v>
      </c>
      <c r="K18340" s="36">
        <v>1.2189373400000001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2.2509759599999999</v>
      </c>
      <c r="H18341" s="36">
        <v>0.12652751000000001</v>
      </c>
      <c r="I18341" s="36">
        <v>9.6272709999999997E-2</v>
      </c>
      <c r="J18341" s="36">
        <v>0</v>
      </c>
      <c r="K18341" s="36">
        <v>0.62293465000000003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0.36190902000000003</v>
      </c>
      <c r="H18342" s="36">
        <v>0.50377344000000002</v>
      </c>
      <c r="I18342" s="36">
        <v>0.26360309999999998</v>
      </c>
      <c r="J18342" s="36">
        <v>0</v>
      </c>
      <c r="K18342" s="36">
        <v>0.51465380999999999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0.29603779000000002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0.61773193000000004</v>
      </c>
      <c r="I18344" s="36">
        <v>1.4945503899999999</v>
      </c>
      <c r="J18344" s="36">
        <v>0</v>
      </c>
      <c r="K18344" s="36">
        <v>1.8281110300000001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1.5168947800000001</v>
      </c>
      <c r="H18345" s="36">
        <v>0.53588029999999998</v>
      </c>
      <c r="I18345" s="36">
        <v>0.61041778999999996</v>
      </c>
      <c r="J18345" s="36">
        <v>0</v>
      </c>
      <c r="K18345" s="36">
        <v>4.7306939300000002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0.65722621999999997</v>
      </c>
      <c r="H18346" s="36">
        <v>0</v>
      </c>
      <c r="I18346" s="36">
        <v>1.11218931</v>
      </c>
      <c r="J18346" s="36">
        <v>0</v>
      </c>
      <c r="K18346" s="36">
        <v>0.43623205999999998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0.34643678999999999</v>
      </c>
      <c r="H18347" s="36">
        <v>0</v>
      </c>
      <c r="I18347" s="36">
        <v>0.35641785999999998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0.37365720000000002</v>
      </c>
      <c r="H18348" s="36">
        <v>0</v>
      </c>
      <c r="I18348" s="36">
        <v>0</v>
      </c>
      <c r="J18348" s="36">
        <v>0.35472719000000003</v>
      </c>
      <c r="K18348" s="36">
        <v>0.29032085000000002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9.0673909999999996E-2</v>
      </c>
      <c r="H18349" s="36">
        <v>0.10391274</v>
      </c>
      <c r="I18349" s="36">
        <v>7.6514079999999998E-2</v>
      </c>
      <c r="J18349" s="36">
        <v>0</v>
      </c>
      <c r="K18349" s="36">
        <v>0.14824751999999999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8.3740250000000002E-2</v>
      </c>
      <c r="J18350" s="36">
        <v>0</v>
      </c>
      <c r="K18350" s="36">
        <v>0.23897160000000001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3.90335242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0.34069712000000002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0.12597080999999999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0.16862984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0.62062317</v>
      </c>
      <c r="I18355" s="36">
        <v>0</v>
      </c>
      <c r="J18355" s="36">
        <v>0</v>
      </c>
      <c r="K18355" s="36">
        <v>1.1047303799999999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0.49135951</v>
      </c>
      <c r="H18356" s="36">
        <v>0.63736280000000001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1.4681299999999999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0.2146334</v>
      </c>
      <c r="I18358" s="36">
        <v>0.18769677000000001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0.37684184999999998</v>
      </c>
      <c r="I18359" s="36">
        <v>0.34149910999999999</v>
      </c>
      <c r="J18359" s="36">
        <v>0</v>
      </c>
      <c r="K18359" s="36">
        <v>0.43214772000000001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0.10401874999999999</v>
      </c>
      <c r="J18360" s="36">
        <v>0</v>
      </c>
      <c r="K18360" s="36">
        <v>0.1077241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0.16574388000000001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0.63429946000000004</v>
      </c>
      <c r="H18362" s="36">
        <v>22.228334029999999</v>
      </c>
      <c r="I18362" s="36">
        <v>0</v>
      </c>
      <c r="J18362" s="36">
        <v>3.3210539300000002</v>
      </c>
      <c r="K18362" s="36">
        <v>22.65942248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0.60678889000000003</v>
      </c>
      <c r="H18363" s="36">
        <v>17.596545420000002</v>
      </c>
      <c r="I18363" s="36">
        <v>0.64370961000000004</v>
      </c>
      <c r="J18363" s="36">
        <v>0.56428321999999997</v>
      </c>
      <c r="K18363" s="36">
        <v>15.56687998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1.0688617499999999</v>
      </c>
      <c r="H18364" s="36">
        <v>11.4675352</v>
      </c>
      <c r="I18364" s="36">
        <v>1.10507903</v>
      </c>
      <c r="J18364" s="36">
        <v>1.5423856199999999</v>
      </c>
      <c r="K18364" s="36">
        <v>11.34808885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0.80986912</v>
      </c>
      <c r="H18365" s="36">
        <v>3.7280465399999998</v>
      </c>
      <c r="I18365" s="36">
        <v>0.19622844</v>
      </c>
      <c r="J18365" s="36">
        <v>0.52935348999999998</v>
      </c>
      <c r="K18365" s="36">
        <v>4.2857201900000002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10.82573483</v>
      </c>
      <c r="I18366" s="36">
        <v>0.90989421999999998</v>
      </c>
      <c r="J18366" s="36">
        <v>0.96019642999999999</v>
      </c>
      <c r="K18366" s="36">
        <v>5.7350125600000004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1.4237238800000001</v>
      </c>
      <c r="I18367" s="36">
        <v>0.10310560000000001</v>
      </c>
      <c r="J18367" s="36">
        <v>0.10497525000000001</v>
      </c>
      <c r="K18367" s="36">
        <v>1.0977734400000001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1.0837835</v>
      </c>
      <c r="I18368" s="36">
        <v>0</v>
      </c>
      <c r="J18368" s="36">
        <v>0.1214141</v>
      </c>
      <c r="K18368" s="36">
        <v>0.23243680999999999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0.73530715999999996</v>
      </c>
      <c r="H18369" s="36">
        <v>0.4297916</v>
      </c>
      <c r="I18369" s="36">
        <v>0</v>
      </c>
      <c r="J18369" s="36">
        <v>0</v>
      </c>
      <c r="K18369" s="36">
        <v>1.2206738500000001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0.76046367999999998</v>
      </c>
      <c r="H18370" s="36">
        <v>9.65518052</v>
      </c>
      <c r="I18370" s="36">
        <v>0.41300968999999998</v>
      </c>
      <c r="J18370" s="36">
        <v>2.1990590800000001</v>
      </c>
      <c r="K18370" s="36">
        <v>25.924067730000001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0.84169377000000001</v>
      </c>
      <c r="H18371" s="36">
        <v>9.1348204600000003</v>
      </c>
      <c r="I18371" s="36">
        <v>0</v>
      </c>
      <c r="J18371" s="36">
        <v>2.95056991</v>
      </c>
      <c r="K18371" s="36">
        <v>19.225898269999998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0.57352665000000003</v>
      </c>
      <c r="H18372" s="36">
        <v>16.142883090000002</v>
      </c>
      <c r="I18372" s="36">
        <v>0</v>
      </c>
      <c r="J18372" s="36">
        <v>3.2592617000000002</v>
      </c>
      <c r="K18372" s="36">
        <v>12.320918580000001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1.0124446</v>
      </c>
      <c r="I18373" s="36">
        <v>0</v>
      </c>
      <c r="J18373" s="36">
        <v>0.54353761</v>
      </c>
      <c r="K18373" s="36">
        <v>5.0890615199999996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4.3703711199999997</v>
      </c>
      <c r="I18374" s="36">
        <v>0.34941896</v>
      </c>
      <c r="J18374" s="36">
        <v>0.25272503000000002</v>
      </c>
      <c r="K18374" s="36">
        <v>6.6684888999999998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1.0453146099999999</v>
      </c>
      <c r="I18375" s="36">
        <v>0</v>
      </c>
      <c r="J18375" s="36">
        <v>0.24201011</v>
      </c>
      <c r="K18375" s="36">
        <v>0.79372693000000005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0.25362514000000003</v>
      </c>
      <c r="I18376" s="36">
        <v>0</v>
      </c>
      <c r="J18376" s="36">
        <v>0</v>
      </c>
      <c r="K18376" s="36">
        <v>0.52921183000000005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0.10131749</v>
      </c>
      <c r="H18377" s="36">
        <v>0.64746607</v>
      </c>
      <c r="I18377" s="36">
        <v>0</v>
      </c>
      <c r="J18377" s="36">
        <v>0</v>
      </c>
      <c r="K18377" s="36">
        <v>1.54188736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17.631908930000002</v>
      </c>
      <c r="I18378" s="36">
        <v>0</v>
      </c>
      <c r="J18378" s="36">
        <v>2.5143966500000001</v>
      </c>
      <c r="K18378" s="36">
        <v>28.62258508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10.575698279999999</v>
      </c>
      <c r="I18379" s="36">
        <v>0</v>
      </c>
      <c r="J18379" s="36">
        <v>5.2588959700000002</v>
      </c>
      <c r="K18379" s="36">
        <v>33.182700429999997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12.24222687</v>
      </c>
      <c r="I18380" s="36">
        <v>0</v>
      </c>
      <c r="J18380" s="36">
        <v>1.28615751</v>
      </c>
      <c r="K18380" s="36">
        <v>15.97676937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3.1691744900000001</v>
      </c>
      <c r="I18381" s="36">
        <v>0</v>
      </c>
      <c r="J18381" s="36">
        <v>1.3037834399999999</v>
      </c>
      <c r="K18381" s="36">
        <v>9.3514980199999993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5.2562817099999997</v>
      </c>
      <c r="I18382" s="36">
        <v>0</v>
      </c>
      <c r="J18382" s="36">
        <v>0.31765359999999998</v>
      </c>
      <c r="K18382" s="36">
        <v>9.6478052299999995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1.3163802</v>
      </c>
      <c r="I18383" s="36">
        <v>7.771132E-2</v>
      </c>
      <c r="J18383" s="36">
        <v>0.28936550999999999</v>
      </c>
      <c r="K18383" s="36">
        <v>3.0418666700000001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0.26890856000000002</v>
      </c>
      <c r="I18384" s="36">
        <v>6.8710480000000004E-2</v>
      </c>
      <c r="J18384" s="36">
        <v>6.8710480000000004E-2</v>
      </c>
      <c r="K18384" s="36">
        <v>0.44946796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0.86542176000000004</v>
      </c>
      <c r="I18385" s="36">
        <v>0</v>
      </c>
      <c r="J18385" s="36">
        <v>0.31832601999999999</v>
      </c>
      <c r="K18385" s="36">
        <v>1.38147559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2.9638410799999999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2.4704256299999998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1.59408993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0.97073728000000004</v>
      </c>
      <c r="H18389" s="36">
        <v>25.14523909</v>
      </c>
      <c r="I18389" s="36">
        <v>0.34994313999999999</v>
      </c>
      <c r="J18389" s="36">
        <v>1.7113586000000001</v>
      </c>
      <c r="K18389" s="36">
        <v>7.72892913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2.3483373799999998</v>
      </c>
      <c r="H18390" s="36">
        <v>20.036043119999999</v>
      </c>
      <c r="I18390" s="36">
        <v>0.28961010999999998</v>
      </c>
      <c r="J18390" s="36">
        <v>3.37170587</v>
      </c>
      <c r="K18390" s="36">
        <v>6.7615589700000003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1.7047809300000001</v>
      </c>
      <c r="H18391" s="36">
        <v>23.087730409999999</v>
      </c>
      <c r="I18391" s="36">
        <v>0</v>
      </c>
      <c r="J18391" s="36">
        <v>0.41560244000000002</v>
      </c>
      <c r="K18391" s="36">
        <v>4.1254174900000002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1.2320568999999999</v>
      </c>
      <c r="H18392" s="36">
        <v>3.38006794</v>
      </c>
      <c r="I18392" s="36">
        <v>0.14332871</v>
      </c>
      <c r="J18392" s="36">
        <v>0.63313797000000005</v>
      </c>
      <c r="K18392" s="36">
        <v>2.8243997300000001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0.36138559999999997</v>
      </c>
      <c r="H18393" s="36">
        <v>8.3746784900000009</v>
      </c>
      <c r="I18393" s="36">
        <v>0</v>
      </c>
      <c r="J18393" s="36">
        <v>0.86707042000000001</v>
      </c>
      <c r="K18393" s="36">
        <v>3.6511660799999999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9.8339270000000006E-2</v>
      </c>
      <c r="H18394" s="36">
        <v>1.7142541099999999</v>
      </c>
      <c r="I18394" s="36">
        <v>0</v>
      </c>
      <c r="J18394" s="36">
        <v>0</v>
      </c>
      <c r="K18394" s="36">
        <v>0.26959444999999999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0.2454625</v>
      </c>
      <c r="I18395" s="36">
        <v>0</v>
      </c>
      <c r="J18395" s="36">
        <v>7.3750289999999996E-2</v>
      </c>
      <c r="K18395" s="36">
        <v>0.13401994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1.95612484</v>
      </c>
      <c r="I18396" s="36">
        <v>0</v>
      </c>
      <c r="J18396" s="36">
        <v>8.7696360000000001E-2</v>
      </c>
      <c r="K18396" s="36">
        <v>0.55648310000000001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2.5922456</v>
      </c>
      <c r="I18397" s="36">
        <v>0</v>
      </c>
      <c r="J18397" s="36">
        <v>0.50148106000000003</v>
      </c>
      <c r="K18397" s="36">
        <v>0.81666877999999998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2.8366933699999999</v>
      </c>
      <c r="I18398" s="36">
        <v>0</v>
      </c>
      <c r="J18398" s="36">
        <v>0.43006292000000002</v>
      </c>
      <c r="K18398" s="36">
        <v>1.0364177299999999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1.7289533699999999</v>
      </c>
      <c r="I18399" s="36">
        <v>0</v>
      </c>
      <c r="J18399" s="36">
        <v>0</v>
      </c>
      <c r="K18399" s="36">
        <v>0.43980797999999999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0.18959076</v>
      </c>
      <c r="I18400" s="36">
        <v>0</v>
      </c>
      <c r="J18400" s="36">
        <v>0.16635910000000001</v>
      </c>
      <c r="K18400" s="36">
        <v>1.29899155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0.66113531000000003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0.31287679000000002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0.11080526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0.12130643000000001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0.39677952</v>
      </c>
      <c r="H18405" s="36">
        <v>0.48798523999999999</v>
      </c>
      <c r="I18405" s="36">
        <v>0.38493745000000001</v>
      </c>
      <c r="J18405" s="36">
        <v>0</v>
      </c>
      <c r="K18405" s="36">
        <v>0.47386887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0.53959855999999995</v>
      </c>
      <c r="H18406" s="36">
        <v>0</v>
      </c>
      <c r="I18406" s="36">
        <v>0</v>
      </c>
      <c r="J18406" s="36">
        <v>0.20227150999999999</v>
      </c>
      <c r="K18406" s="36">
        <v>0.46623193000000002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0.55351238000000003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8.7825219999999996E-2</v>
      </c>
      <c r="I18408" s="36">
        <v>0</v>
      </c>
      <c r="J18408" s="36">
        <v>0</v>
      </c>
      <c r="K18408" s="36">
        <v>6.2454030000000001E-2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0.40292895000000001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8.4058600999999999</v>
      </c>
      <c r="H18410" s="36">
        <v>10.306426549999999</v>
      </c>
      <c r="I18410" s="36">
        <v>1.63841853</v>
      </c>
      <c r="J18410" s="36">
        <v>0.39059522000000002</v>
      </c>
      <c r="K18410" s="36">
        <v>3.1501048800000002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4.9877522799999996</v>
      </c>
      <c r="H18411" s="36">
        <v>8.1979230300000001</v>
      </c>
      <c r="I18411" s="36">
        <v>1.87043363</v>
      </c>
      <c r="J18411" s="36">
        <v>0</v>
      </c>
      <c r="K18411" s="36">
        <v>3.6311916900000001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6.1890000799999996</v>
      </c>
      <c r="H18412" s="36">
        <v>12.47938227</v>
      </c>
      <c r="I18412" s="36">
        <v>1.81802839</v>
      </c>
      <c r="J18412" s="36">
        <v>0.74964039000000005</v>
      </c>
      <c r="K18412" s="36">
        <v>3.3860478999999999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1.29043902</v>
      </c>
      <c r="H18413" s="36">
        <v>2.7391337500000001</v>
      </c>
      <c r="I18413" s="36">
        <v>0.65111182999999995</v>
      </c>
      <c r="J18413" s="36">
        <v>0</v>
      </c>
      <c r="K18413" s="36">
        <v>0.71427490999999999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4.2225639099999999</v>
      </c>
      <c r="H18414" s="36">
        <v>3.0255759699999998</v>
      </c>
      <c r="I18414" s="36">
        <v>0.54804527000000003</v>
      </c>
      <c r="J18414" s="36">
        <v>0</v>
      </c>
      <c r="K18414" s="36">
        <v>0.96168748999999998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0.23897136999999999</v>
      </c>
      <c r="H18415" s="36">
        <v>0.52269147999999999</v>
      </c>
      <c r="I18415" s="36">
        <v>0.46719240000000001</v>
      </c>
      <c r="J18415" s="36">
        <v>0</v>
      </c>
      <c r="K18415" s="36">
        <v>9.4749E-2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0.26005317999999999</v>
      </c>
      <c r="H18416" s="36">
        <v>0.50354379000000005</v>
      </c>
      <c r="I18416" s="36">
        <v>0.13275052000000001</v>
      </c>
      <c r="J18416" s="36">
        <v>0</v>
      </c>
      <c r="K18416" s="36">
        <v>0.28926254000000001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0.82056099000000005</v>
      </c>
      <c r="H18417" s="36">
        <v>0.26624618</v>
      </c>
      <c r="I18417" s="36">
        <v>0</v>
      </c>
      <c r="J18417" s="36">
        <v>0</v>
      </c>
      <c r="K18417" s="36">
        <v>0.13991133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1.30373056</v>
      </c>
      <c r="H18418" s="36">
        <v>3.9797374900000002</v>
      </c>
      <c r="I18418" s="36">
        <v>0.66211509999999996</v>
      </c>
      <c r="J18418" s="36">
        <v>0</v>
      </c>
      <c r="K18418" s="36">
        <v>1.5420750700000001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1.6628455</v>
      </c>
      <c r="H18419" s="36">
        <v>0</v>
      </c>
      <c r="I18419" s="36">
        <v>0</v>
      </c>
      <c r="J18419" s="36">
        <v>0</v>
      </c>
      <c r="K18419" s="36">
        <v>0.76622813999999995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0.76666635000000005</v>
      </c>
      <c r="H18420" s="36">
        <v>0.35608821000000002</v>
      </c>
      <c r="I18420" s="36">
        <v>0.36551219000000001</v>
      </c>
      <c r="J18420" s="36">
        <v>0.49525532999999999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0.33092807000000002</v>
      </c>
      <c r="H18421" s="36">
        <v>1.5115736099999999</v>
      </c>
      <c r="I18421" s="36">
        <v>0.39785728999999997</v>
      </c>
      <c r="J18421" s="36">
        <v>0</v>
      </c>
      <c r="K18421" s="36">
        <v>0.40708965000000003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2.6339917399999999</v>
      </c>
      <c r="H18422" s="36">
        <v>1.2333177099999999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0.39818232999999997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4.7955409999999997E-2</v>
      </c>
      <c r="H18424" s="36">
        <v>0</v>
      </c>
      <c r="I18424" s="36">
        <v>0</v>
      </c>
      <c r="J18424" s="36">
        <v>0</v>
      </c>
      <c r="K18424" s="36">
        <v>0.15940836999999999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0.14768274000000001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3.7610737599999999</v>
      </c>
      <c r="H18426" s="36">
        <v>1.81134956</v>
      </c>
      <c r="I18426" s="36">
        <v>1.0015820900000001</v>
      </c>
      <c r="J18426" s="36">
        <v>0.74226130000000001</v>
      </c>
      <c r="K18426" s="36">
        <v>2.0049196600000001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2.7186147300000001</v>
      </c>
      <c r="H18427" s="36">
        <v>0</v>
      </c>
      <c r="I18427" s="36">
        <v>0</v>
      </c>
      <c r="J18427" s="36">
        <v>0</v>
      </c>
      <c r="K18427" s="36">
        <v>0.58278277999999994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1.69270075</v>
      </c>
      <c r="H18428" s="36">
        <v>0.58469185000000001</v>
      </c>
      <c r="I18428" s="36">
        <v>0</v>
      </c>
      <c r="J18428" s="36">
        <v>0</v>
      </c>
      <c r="K18428" s="36">
        <v>0.69321021000000005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0.44633267999999998</v>
      </c>
      <c r="J18429" s="36">
        <v>0</v>
      </c>
      <c r="K18429" s="36">
        <v>0.24750232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1.0606986899999999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9.8339270000000006E-2</v>
      </c>
      <c r="H18431" s="36">
        <v>0.43208477000000001</v>
      </c>
      <c r="I18431" s="36">
        <v>0</v>
      </c>
      <c r="J18431" s="36">
        <v>0</v>
      </c>
      <c r="K18431" s="36">
        <v>0.27250295000000002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0.21680657</v>
      </c>
      <c r="I18432" s="36">
        <v>0.11641957999999999</v>
      </c>
      <c r="J18432" s="36">
        <v>0</v>
      </c>
      <c r="K18432" s="36">
        <v>8.3762459999999997E-2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8.5577249999999994E-2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1.0291329899999999</v>
      </c>
      <c r="H18434" s="36">
        <v>0</v>
      </c>
      <c r="I18434" s="36">
        <v>0</v>
      </c>
      <c r="J18434" s="36">
        <v>0</v>
      </c>
      <c r="K18434" s="36">
        <v>0.50546751999999995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0.50532770999999999</v>
      </c>
      <c r="K18435" s="36">
        <v>0.68826452000000005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0.62339191000000005</v>
      </c>
      <c r="H18436" s="36">
        <v>0.39513615000000002</v>
      </c>
      <c r="I18436" s="36">
        <v>0</v>
      </c>
      <c r="J18436" s="36">
        <v>0.34767842999999998</v>
      </c>
      <c r="K18436" s="36">
        <v>0.31792511000000001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0.1717766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0.38000790000000001</v>
      </c>
      <c r="H18438" s="36">
        <v>0</v>
      </c>
      <c r="I18438" s="36">
        <v>0.31462310999999998</v>
      </c>
      <c r="J18438" s="36">
        <v>0</v>
      </c>
      <c r="K18438" s="36">
        <v>0.30153972000000001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8.0129850000000002E-2</v>
      </c>
      <c r="J18439" s="36">
        <v>0</v>
      </c>
      <c r="K18439" s="36">
        <v>3.1116339999999999E-2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9.7917110000000002E-2</v>
      </c>
      <c r="H18440" s="36">
        <v>0</v>
      </c>
      <c r="I18440" s="36">
        <v>0</v>
      </c>
      <c r="J18440" s="36">
        <v>2.988677E-2</v>
      </c>
      <c r="K18440" s="36">
        <v>7.2836919999999999E-2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13.04054371</v>
      </c>
      <c r="H18441" s="36">
        <v>49.52299945</v>
      </c>
      <c r="I18441" s="36">
        <v>2.22511087</v>
      </c>
      <c r="J18441" s="36">
        <v>3.2636964100000001</v>
      </c>
      <c r="K18441" s="36">
        <v>22.02446514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7.0867868899999999</v>
      </c>
      <c r="H18442" s="36">
        <v>38.859449789999999</v>
      </c>
      <c r="I18442" s="36">
        <v>5.2197539099999997</v>
      </c>
      <c r="J18442" s="36">
        <v>5.7703328599999999</v>
      </c>
      <c r="K18442" s="36">
        <v>20.97012943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7.1745197200000002</v>
      </c>
      <c r="H18443" s="36">
        <v>22.535621519999999</v>
      </c>
      <c r="I18443" s="36">
        <v>0.63425666999999997</v>
      </c>
      <c r="J18443" s="36">
        <v>1.04812807</v>
      </c>
      <c r="K18443" s="36">
        <v>11.066081090000001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1.62812687</v>
      </c>
      <c r="H18444" s="36">
        <v>12.274923790000001</v>
      </c>
      <c r="I18444" s="36">
        <v>0</v>
      </c>
      <c r="J18444" s="36">
        <v>0.28983806000000001</v>
      </c>
      <c r="K18444" s="36">
        <v>2.2473290600000002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1.4493285199999999</v>
      </c>
      <c r="H18445" s="36">
        <v>17.91405482</v>
      </c>
      <c r="I18445" s="36">
        <v>0</v>
      </c>
      <c r="J18445" s="36">
        <v>1.45446209</v>
      </c>
      <c r="K18445" s="36">
        <v>11.290326200000001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0.55312941999999998</v>
      </c>
      <c r="H18446" s="36">
        <v>1.8444017800000001</v>
      </c>
      <c r="I18446" s="36">
        <v>0.14686688000000001</v>
      </c>
      <c r="J18446" s="36">
        <v>7.748418E-2</v>
      </c>
      <c r="K18446" s="36">
        <v>0.71601159999999997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0.24558225</v>
      </c>
      <c r="H18447" s="36">
        <v>0.48599771000000003</v>
      </c>
      <c r="I18447" s="36">
        <v>6.4389600000000005E-2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1.16435307</v>
      </c>
      <c r="H18448" s="36">
        <v>2.4806381200000001</v>
      </c>
      <c r="I18448" s="36">
        <v>0.25739673000000002</v>
      </c>
      <c r="J18448" s="36">
        <v>0</v>
      </c>
      <c r="K18448" s="36">
        <v>1.4866749100000001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0.70444001999999994</v>
      </c>
      <c r="H18449" s="36">
        <v>0.99751380999999995</v>
      </c>
      <c r="I18449" s="36">
        <v>0</v>
      </c>
      <c r="J18449" s="36">
        <v>0</v>
      </c>
      <c r="K18449" s="36">
        <v>0.56560836000000003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0.71659859000000004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0.51360174999999997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0.38710547000000001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0.55090342000000003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0.12227451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8.8477330000000007E-2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0.16319715000000001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0.71296506000000004</v>
      </c>
      <c r="H18457" s="36">
        <v>0.57717909000000001</v>
      </c>
      <c r="I18457" s="36">
        <v>0</v>
      </c>
      <c r="J18457" s="36">
        <v>0</v>
      </c>
      <c r="K18457" s="36">
        <v>1.10500259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0.44863121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0.23059726</v>
      </c>
      <c r="I18459" s="36">
        <v>0</v>
      </c>
      <c r="J18459" s="36">
        <v>0</v>
      </c>
      <c r="K18459" s="36">
        <v>0.30703626000000001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7.5229950000000004E-2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0.39535599999999999</v>
      </c>
      <c r="I18461" s="36">
        <v>0.32660180999999999</v>
      </c>
      <c r="J18461" s="36">
        <v>0</v>
      </c>
      <c r="K18461" s="36">
        <v>0.45161444000000001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0.71659859000000004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0.42075139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7.7742350000000002E-2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0.14271766999999999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67.388220799999999</v>
      </c>
      <c r="H18466" s="36">
        <v>41.69599118</v>
      </c>
      <c r="I18466" s="36">
        <v>7.4338929699999996</v>
      </c>
      <c r="J18466" s="36">
        <v>2.0844256300000001</v>
      </c>
      <c r="K18466" s="36">
        <v>11.57533434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60.442511410000002</v>
      </c>
      <c r="H18467" s="36">
        <v>37.880881870000003</v>
      </c>
      <c r="I18467" s="36">
        <v>6.1945380400000003</v>
      </c>
      <c r="J18467" s="36">
        <v>1.52562609</v>
      </c>
      <c r="K18467" s="36">
        <v>7.4616062999999997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47.445374719999997</v>
      </c>
      <c r="H18468" s="36">
        <v>30.983664019999999</v>
      </c>
      <c r="I18468" s="36">
        <v>5.8428357899999996</v>
      </c>
      <c r="J18468" s="36">
        <v>1.1084995499999999</v>
      </c>
      <c r="K18468" s="36">
        <v>17.360290970000001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14.406634349999999</v>
      </c>
      <c r="H18469" s="36">
        <v>9.2794399700000003</v>
      </c>
      <c r="I18469" s="36">
        <v>1.0188801700000001</v>
      </c>
      <c r="J18469" s="36">
        <v>0.42301294</v>
      </c>
      <c r="K18469" s="36">
        <v>1.8007249700000001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16.58033429</v>
      </c>
      <c r="H18470" s="36">
        <v>18.867850189999999</v>
      </c>
      <c r="I18470" s="36">
        <v>0.59676357000000002</v>
      </c>
      <c r="J18470" s="36">
        <v>0</v>
      </c>
      <c r="K18470" s="36">
        <v>3.7332753400000001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3.1184696299999999</v>
      </c>
      <c r="H18471" s="36">
        <v>2.16034456</v>
      </c>
      <c r="I18471" s="36">
        <v>0.20207778000000001</v>
      </c>
      <c r="J18471" s="36">
        <v>8.6918809999999999E-2</v>
      </c>
      <c r="K18471" s="36">
        <v>1.1005665499999999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1.76823782</v>
      </c>
      <c r="H18472" s="36">
        <v>0.89871721000000004</v>
      </c>
      <c r="I18472" s="36">
        <v>0.37483601</v>
      </c>
      <c r="J18472" s="36">
        <v>0</v>
      </c>
      <c r="K18472" s="36">
        <v>0.40625584999999997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4.4552111099999996</v>
      </c>
      <c r="H18473" s="36">
        <v>2.6660497699999999</v>
      </c>
      <c r="I18473" s="36">
        <v>0.68887421999999998</v>
      </c>
      <c r="J18473" s="36">
        <v>0</v>
      </c>
      <c r="K18473" s="36">
        <v>0.16182529000000001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3.84761599</v>
      </c>
      <c r="H18474" s="36">
        <v>1.7610818399999999</v>
      </c>
      <c r="I18474" s="36">
        <v>0.41875863000000002</v>
      </c>
      <c r="J18474" s="36">
        <v>0</v>
      </c>
      <c r="K18474" s="36">
        <v>0.92026134999999998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1.9216108300000001</v>
      </c>
      <c r="H18475" s="36">
        <v>1.6178676700000001</v>
      </c>
      <c r="I18475" s="36">
        <v>0.54229585000000002</v>
      </c>
      <c r="J18475" s="36">
        <v>0.47860332</v>
      </c>
      <c r="K18475" s="36">
        <v>1.8170678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2.0505010499999998</v>
      </c>
      <c r="H18476" s="36">
        <v>1.0948408300000001</v>
      </c>
      <c r="I18476" s="36">
        <v>0</v>
      </c>
      <c r="J18476" s="36">
        <v>0</v>
      </c>
      <c r="K18476" s="36">
        <v>3.2620220199999999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1.14563872</v>
      </c>
      <c r="H18477" s="36">
        <v>2.69553749</v>
      </c>
      <c r="I18477" s="36">
        <v>1.21981144</v>
      </c>
      <c r="J18477" s="36">
        <v>0.19975720999999999</v>
      </c>
      <c r="K18477" s="36">
        <v>1.52750992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1.6784228699999999</v>
      </c>
      <c r="I18478" s="36">
        <v>0</v>
      </c>
      <c r="J18478" s="36">
        <v>0.31034337000000001</v>
      </c>
      <c r="K18478" s="36">
        <v>0.60395520999999996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0.60177049999999999</v>
      </c>
      <c r="H18479" s="36">
        <v>0.93383939000000005</v>
      </c>
      <c r="I18479" s="36">
        <v>0</v>
      </c>
      <c r="J18479" s="36">
        <v>0</v>
      </c>
      <c r="K18479" s="36">
        <v>0.67503880000000005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0.34758062000000001</v>
      </c>
      <c r="H18480" s="36">
        <v>0.30310937999999998</v>
      </c>
      <c r="I18480" s="36">
        <v>0</v>
      </c>
      <c r="J18480" s="36">
        <v>0</v>
      </c>
      <c r="K18480" s="36">
        <v>7.5229950000000004E-2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0.18699829000000001</v>
      </c>
      <c r="H18481" s="36">
        <v>0.18811067000000001</v>
      </c>
      <c r="I18481" s="36">
        <v>0.15909142000000001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2.6810202099999998</v>
      </c>
      <c r="H18482" s="36">
        <v>3.8368919400000001</v>
      </c>
      <c r="I18482" s="36">
        <v>0.77662936000000005</v>
      </c>
      <c r="J18482" s="36">
        <v>0.34593802000000001</v>
      </c>
      <c r="K18482" s="36">
        <v>5.3689291399999997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1.7920486</v>
      </c>
      <c r="H18483" s="36">
        <v>2.74780026</v>
      </c>
      <c r="I18483" s="36">
        <v>0</v>
      </c>
      <c r="J18483" s="36">
        <v>0</v>
      </c>
      <c r="K18483" s="36">
        <v>3.4024182700000001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1.9802779800000001</v>
      </c>
      <c r="H18484" s="36">
        <v>2.1521531899999999</v>
      </c>
      <c r="I18484" s="36">
        <v>0.94466930999999998</v>
      </c>
      <c r="J18484" s="36">
        <v>0.52258755999999995</v>
      </c>
      <c r="K18484" s="36">
        <v>2.2812810899999998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0.86520638000000005</v>
      </c>
      <c r="H18485" s="36">
        <v>0.2359298</v>
      </c>
      <c r="I18485" s="36">
        <v>0.24908888000000001</v>
      </c>
      <c r="J18485" s="36">
        <v>0</v>
      </c>
      <c r="K18485" s="36">
        <v>0.72492639000000003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1.9962029999999999</v>
      </c>
      <c r="H18486" s="36">
        <v>1.06407216</v>
      </c>
      <c r="I18486" s="36">
        <v>0.63012343000000004</v>
      </c>
      <c r="J18486" s="36">
        <v>0</v>
      </c>
      <c r="K18486" s="36">
        <v>0.64883062000000002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0.1095624</v>
      </c>
      <c r="H18487" s="36">
        <v>0.36057328999999999</v>
      </c>
      <c r="I18487" s="36">
        <v>0.35065848999999999</v>
      </c>
      <c r="J18487" s="36">
        <v>0.30788805000000002</v>
      </c>
      <c r="K18487" s="36">
        <v>0.98415622999999997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8.2660819999999996E-2</v>
      </c>
      <c r="H18488" s="36">
        <v>0</v>
      </c>
      <c r="I18488" s="36">
        <v>0.19406169000000001</v>
      </c>
      <c r="J18488" s="36">
        <v>0.21945854000000001</v>
      </c>
      <c r="K18488" s="36">
        <v>1.7244329300000001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0.38069830999999998</v>
      </c>
      <c r="H18489" s="36">
        <v>0.14271766999999999</v>
      </c>
      <c r="I18489" s="36">
        <v>0</v>
      </c>
      <c r="J18489" s="36">
        <v>0.26504940999999999</v>
      </c>
      <c r="K18489" s="36">
        <v>0.20339619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0.49040809000000002</v>
      </c>
      <c r="I18490" s="36">
        <v>0</v>
      </c>
      <c r="J18490" s="36">
        <v>0</v>
      </c>
      <c r="K18490" s="36">
        <v>0.89542785000000003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1.1639004399999999</v>
      </c>
      <c r="H18491" s="36">
        <v>1.2203511</v>
      </c>
      <c r="I18491" s="36">
        <v>0</v>
      </c>
      <c r="J18491" s="36">
        <v>0</v>
      </c>
      <c r="K18491" s="36">
        <v>1.6322220700000001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0.66218469000000002</v>
      </c>
      <c r="H18492" s="36">
        <v>0.51898321000000003</v>
      </c>
      <c r="I18492" s="36">
        <v>0</v>
      </c>
      <c r="J18492" s="36">
        <v>0</v>
      </c>
      <c r="K18492" s="36">
        <v>1.0882425899999999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0.21134388000000001</v>
      </c>
      <c r="I18493" s="36">
        <v>0</v>
      </c>
      <c r="J18493" s="36">
        <v>0</v>
      </c>
      <c r="K18493" s="36">
        <v>0.68160071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0.29575087999999999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0.1095624</v>
      </c>
      <c r="H18495" s="36">
        <v>0</v>
      </c>
      <c r="I18495" s="36">
        <v>0</v>
      </c>
      <c r="J18495" s="36">
        <v>0</v>
      </c>
      <c r="K18495" s="36">
        <v>0.22340478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1.91007591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0.57808614999999997</v>
      </c>
      <c r="H18497" s="36">
        <v>2.5589095500000001</v>
      </c>
      <c r="I18497" s="36">
        <v>0.85550789000000005</v>
      </c>
      <c r="J18497" s="36">
        <v>0</v>
      </c>
      <c r="K18497" s="36">
        <v>0.66119417000000003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1.2581462000000001</v>
      </c>
      <c r="I18498" s="36">
        <v>0</v>
      </c>
      <c r="J18498" s="36">
        <v>0</v>
      </c>
      <c r="K18498" s="36">
        <v>1.0454120099999999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0.36050247000000002</v>
      </c>
      <c r="I18499" s="36">
        <v>0</v>
      </c>
      <c r="J18499" s="36">
        <v>0.32245342999999999</v>
      </c>
      <c r="K18499" s="36">
        <v>0.40885674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0.27336104999999999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1.79222934</v>
      </c>
      <c r="I18501" s="36">
        <v>0</v>
      </c>
      <c r="J18501" s="36">
        <v>0.46975009000000001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5.6389990000000001E-2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1.00627398</v>
      </c>
      <c r="H18503" s="36">
        <v>13.516342509999999</v>
      </c>
      <c r="I18503" s="36">
        <v>0.39134174999999999</v>
      </c>
      <c r="J18503" s="36">
        <v>2.0191000799999999</v>
      </c>
      <c r="K18503" s="36">
        <v>19.31774162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0.49466991999999999</v>
      </c>
      <c r="H18504" s="36">
        <v>13.06940221</v>
      </c>
      <c r="I18504" s="36">
        <v>0.40319121000000002</v>
      </c>
      <c r="J18504" s="36">
        <v>3.2852990800000001</v>
      </c>
      <c r="K18504" s="36">
        <v>17.82632838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1.78631611</v>
      </c>
      <c r="H18505" s="36">
        <v>9.8949924800000009</v>
      </c>
      <c r="I18505" s="36">
        <v>0.41807454999999999</v>
      </c>
      <c r="J18505" s="36">
        <v>1.9415257299999999</v>
      </c>
      <c r="K18505" s="36">
        <v>14.069166940000001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0.80908888999999995</v>
      </c>
      <c r="H18506" s="36">
        <v>2.4675534099999998</v>
      </c>
      <c r="I18506" s="36">
        <v>0</v>
      </c>
      <c r="J18506" s="36">
        <v>0.18906433</v>
      </c>
      <c r="K18506" s="36">
        <v>5.5823906900000004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0.74745709000000005</v>
      </c>
      <c r="H18507" s="36">
        <v>5.3678799699999997</v>
      </c>
      <c r="I18507" s="36">
        <v>0</v>
      </c>
      <c r="J18507" s="36">
        <v>0.69195808999999997</v>
      </c>
      <c r="K18507" s="36">
        <v>6.5969483200000001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0.31316944000000002</v>
      </c>
      <c r="H18508" s="36">
        <v>1.00982416</v>
      </c>
      <c r="I18508" s="36">
        <v>8.1357559999999995E-2</v>
      </c>
      <c r="J18508" s="36">
        <v>0.13354967000000001</v>
      </c>
      <c r="K18508" s="36">
        <v>0.70183887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0.20976116</v>
      </c>
      <c r="I18509" s="36">
        <v>0</v>
      </c>
      <c r="J18509" s="36">
        <v>0</v>
      </c>
      <c r="K18509" s="36">
        <v>0.21053147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1.1454918599999999</v>
      </c>
      <c r="I18510" s="36">
        <v>0</v>
      </c>
      <c r="J18510" s="36">
        <v>0</v>
      </c>
      <c r="K18510" s="36">
        <v>1.5039222699999999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0.69159020000000004</v>
      </c>
      <c r="H18511" s="36">
        <v>10.802492429999999</v>
      </c>
      <c r="I18511" s="36">
        <v>0.91432769000000003</v>
      </c>
      <c r="J18511" s="36">
        <v>1.79335036</v>
      </c>
      <c r="K18511" s="36">
        <v>26.876536009999999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1.1076202399999999</v>
      </c>
      <c r="H18512" s="36">
        <v>10.87624806</v>
      </c>
      <c r="I18512" s="36">
        <v>0.32005650000000002</v>
      </c>
      <c r="J18512" s="36">
        <v>1.13131073</v>
      </c>
      <c r="K18512" s="36">
        <v>25.299252249999999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0.56465858000000002</v>
      </c>
      <c r="H18513" s="36">
        <v>10.961313970000001</v>
      </c>
      <c r="I18513" s="36">
        <v>1.25519673</v>
      </c>
      <c r="J18513" s="36">
        <v>1.3146097400000001</v>
      </c>
      <c r="K18513" s="36">
        <v>19.88476447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3.2058013999999999</v>
      </c>
      <c r="I18514" s="36">
        <v>0.20412174</v>
      </c>
      <c r="J18514" s="36">
        <v>0.49926472999999999</v>
      </c>
      <c r="K18514" s="36">
        <v>6.6550291599999998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3.4185519000000002</v>
      </c>
      <c r="I18515" s="36">
        <v>0.64423547000000003</v>
      </c>
      <c r="J18515" s="36">
        <v>0</v>
      </c>
      <c r="K18515" s="36">
        <v>7.2811095100000003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0.23051263999999999</v>
      </c>
      <c r="H18516" s="36">
        <v>1.21224804</v>
      </c>
      <c r="I18516" s="36">
        <v>0</v>
      </c>
      <c r="J18516" s="36">
        <v>0</v>
      </c>
      <c r="K18516" s="36">
        <v>1.4025217299999999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0.20081098</v>
      </c>
      <c r="I18517" s="36">
        <v>3.8761810000000001E-2</v>
      </c>
      <c r="J18517" s="36">
        <v>0</v>
      </c>
      <c r="K18517" s="36">
        <v>0.95725811999999999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0.25557186999999998</v>
      </c>
      <c r="H18518" s="36">
        <v>0.46647082000000001</v>
      </c>
      <c r="I18518" s="36">
        <v>0</v>
      </c>
      <c r="J18518" s="36">
        <v>0</v>
      </c>
      <c r="K18518" s="36">
        <v>1.6719537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0.55174884000000002</v>
      </c>
      <c r="H18519" s="36">
        <v>14.620330510000001</v>
      </c>
      <c r="I18519" s="36">
        <v>0</v>
      </c>
      <c r="J18519" s="36">
        <v>5.6543782299999998</v>
      </c>
      <c r="K18519" s="36">
        <v>38.551065909999998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8.5258930700000004</v>
      </c>
      <c r="I18520" s="36">
        <v>0.36889982999999998</v>
      </c>
      <c r="J18520" s="36">
        <v>4.8614661899999998</v>
      </c>
      <c r="K18520" s="36">
        <v>34.969296960000001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0.76883347999999996</v>
      </c>
      <c r="H18521" s="36">
        <v>8.7762830800000007</v>
      </c>
      <c r="I18521" s="36">
        <v>0</v>
      </c>
      <c r="J18521" s="36">
        <v>2.2509223700000001</v>
      </c>
      <c r="K18521" s="36">
        <v>22.545136840000001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3.10802025</v>
      </c>
      <c r="I18522" s="36">
        <v>0</v>
      </c>
      <c r="J18522" s="36">
        <v>0.43928824999999999</v>
      </c>
      <c r="K18522" s="36">
        <v>9.4080925400000002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0.33938460999999998</v>
      </c>
      <c r="H18523" s="36">
        <v>4.2202383799999996</v>
      </c>
      <c r="I18523" s="36">
        <v>0</v>
      </c>
      <c r="J18523" s="36">
        <v>0.32464140000000002</v>
      </c>
      <c r="K18523" s="36">
        <v>13.40585199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0.10649044000000001</v>
      </c>
      <c r="H18524" s="36">
        <v>1.2953928100000001</v>
      </c>
      <c r="I18524" s="36">
        <v>0.10615953</v>
      </c>
      <c r="J18524" s="36">
        <v>0.48262929999999998</v>
      </c>
      <c r="K18524" s="36">
        <v>3.2941484700000001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0.32650933999999998</v>
      </c>
      <c r="I18525" s="36">
        <v>0</v>
      </c>
      <c r="J18525" s="36">
        <v>0</v>
      </c>
      <c r="K18525" s="36">
        <v>0.96199223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0.19734516999999999</v>
      </c>
      <c r="I18526" s="36">
        <v>0</v>
      </c>
      <c r="J18526" s="36">
        <v>0</v>
      </c>
      <c r="K18526" s="36">
        <v>2.6969634299999998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3.5618071599999999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0.28415664000000002</v>
      </c>
      <c r="I18528" s="36">
        <v>0</v>
      </c>
      <c r="J18528" s="36">
        <v>0</v>
      </c>
      <c r="K18528" s="36">
        <v>1.5567591599999999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1.65191205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0.15709069000000001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1.8249681900000001</v>
      </c>
      <c r="H18531" s="36">
        <v>17.541622270000001</v>
      </c>
      <c r="I18531" s="36">
        <v>0.87410173999999996</v>
      </c>
      <c r="J18531" s="36">
        <v>4.4607290700000002</v>
      </c>
      <c r="K18531" s="36">
        <v>12.62569768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0.58048158000000005</v>
      </c>
      <c r="H18532" s="36">
        <v>11.797434559999999</v>
      </c>
      <c r="I18532" s="36">
        <v>0.56282754000000002</v>
      </c>
      <c r="J18532" s="36">
        <v>2.1020981999999999</v>
      </c>
      <c r="K18532" s="36">
        <v>7.2528958599999998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1.1713831100000001</v>
      </c>
      <c r="H18533" s="36">
        <v>11.61609786</v>
      </c>
      <c r="I18533" s="36">
        <v>0</v>
      </c>
      <c r="J18533" s="36">
        <v>2.3557329299999998</v>
      </c>
      <c r="K18533" s="36">
        <v>6.3869931400000004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0.29735528</v>
      </c>
      <c r="H18534" s="36">
        <v>4.51853149</v>
      </c>
      <c r="I18534" s="36">
        <v>0</v>
      </c>
      <c r="J18534" s="36">
        <v>0.20670136</v>
      </c>
      <c r="K18534" s="36">
        <v>1.00845443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3.7542390600000002</v>
      </c>
      <c r="I18535" s="36">
        <v>0.25392206</v>
      </c>
      <c r="J18535" s="36">
        <v>0.44265859000000002</v>
      </c>
      <c r="K18535" s="36">
        <v>3.44829461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0.41299917000000003</v>
      </c>
      <c r="I18536" s="36">
        <v>0</v>
      </c>
      <c r="J18536" s="36">
        <v>0.23115152</v>
      </c>
      <c r="K18536" s="36">
        <v>0.10041267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0.12925571999999999</v>
      </c>
      <c r="I18537" s="36">
        <v>0</v>
      </c>
      <c r="J18537" s="36">
        <v>0</v>
      </c>
      <c r="K18537" s="36">
        <v>8.0635860000000004E-2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1.19860732</v>
      </c>
      <c r="I18538" s="36">
        <v>0</v>
      </c>
      <c r="J18538" s="36">
        <v>0</v>
      </c>
      <c r="K18538" s="36">
        <v>0.29850818000000001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3.4679985900000001</v>
      </c>
      <c r="I18539" s="36">
        <v>0</v>
      </c>
      <c r="J18539" s="36">
        <v>0</v>
      </c>
      <c r="K18539" s="36">
        <v>1.4043289999999999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1.4826727099999999</v>
      </c>
      <c r="I18540" s="36">
        <v>0</v>
      </c>
      <c r="J18540" s="36">
        <v>0.62121819</v>
      </c>
      <c r="K18540" s="36">
        <v>2.6048718200000001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1.03870949</v>
      </c>
      <c r="I18541" s="36">
        <v>0</v>
      </c>
      <c r="J18541" s="36">
        <v>0</v>
      </c>
      <c r="K18541" s="36">
        <v>0.31010744000000001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0.27124329000000003</v>
      </c>
      <c r="H18542" s="36">
        <v>0.49633103000000001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0.29022249999999999</v>
      </c>
      <c r="H18543" s="36">
        <v>5.4608589999999999E-2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6.2767009999999998E-2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0.71232452999999996</v>
      </c>
      <c r="H18545" s="36">
        <v>0.56244163000000003</v>
      </c>
      <c r="I18545" s="36">
        <v>0.35664652000000002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0.43897149000000002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0.27776409000000002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6.6338129999999995E-2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0.45494094000000002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0.44304621999999999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0.25398432999999998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0.37480931000000001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8.6930225599999993</v>
      </c>
      <c r="H18553" s="36">
        <v>5.8888821199999999</v>
      </c>
      <c r="I18553" s="36">
        <v>3.3417098699999999</v>
      </c>
      <c r="J18553" s="36">
        <v>0.44796793000000001</v>
      </c>
      <c r="K18553" s="36">
        <v>4.5724107500000004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9.7266297500000007</v>
      </c>
      <c r="H18554" s="36">
        <v>7.1938510899999999</v>
      </c>
      <c r="I18554" s="36">
        <v>1.43487389</v>
      </c>
      <c r="J18554" s="36">
        <v>0</v>
      </c>
      <c r="K18554" s="36">
        <v>0.64194216999999998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15.529151819999999</v>
      </c>
      <c r="H18555" s="36">
        <v>8.4714029199999992</v>
      </c>
      <c r="I18555" s="36">
        <v>3.7408237500000001</v>
      </c>
      <c r="J18555" s="36">
        <v>0</v>
      </c>
      <c r="K18555" s="36">
        <v>3.9523117499999998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1.99090889</v>
      </c>
      <c r="H18556" s="36">
        <v>2.76832184</v>
      </c>
      <c r="I18556" s="36">
        <v>1.1073683000000001</v>
      </c>
      <c r="J18556" s="36">
        <v>0.94600686</v>
      </c>
      <c r="K18556" s="36">
        <v>1.1803819900000001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6.7949976100000002</v>
      </c>
      <c r="H18557" s="36">
        <v>2.4272994799999998</v>
      </c>
      <c r="I18557" s="36">
        <v>2.2315591700000001</v>
      </c>
      <c r="J18557" s="36">
        <v>0.26630076000000003</v>
      </c>
      <c r="K18557" s="36">
        <v>1.7271097099999999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0.63181670999999995</v>
      </c>
      <c r="H18558" s="36">
        <v>0.63519581999999997</v>
      </c>
      <c r="I18558" s="36">
        <v>0.16780719999999999</v>
      </c>
      <c r="J18558" s="36">
        <v>0</v>
      </c>
      <c r="K18558" s="36">
        <v>0.16812655000000001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0.96599316000000002</v>
      </c>
      <c r="H18559" s="36">
        <v>9.4044550000000005E-2</v>
      </c>
      <c r="I18559" s="36">
        <v>9.0296029999999999E-2</v>
      </c>
      <c r="J18559" s="36">
        <v>0</v>
      </c>
      <c r="K18559" s="36">
        <v>6.0500749999999999E-2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0.81484475000000001</v>
      </c>
      <c r="H18560" s="36">
        <v>0.34457417000000001</v>
      </c>
      <c r="I18560" s="36">
        <v>0.17527698999999999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6.8674299400000001</v>
      </c>
      <c r="H18561" s="36">
        <v>0.97527406999999999</v>
      </c>
      <c r="I18561" s="36">
        <v>0.98879563999999998</v>
      </c>
      <c r="J18561" s="36">
        <v>0</v>
      </c>
      <c r="K18561" s="36">
        <v>0.91883095000000004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5.1184133999999997</v>
      </c>
      <c r="H18562" s="36">
        <v>1.8520368599999999</v>
      </c>
      <c r="I18562" s="36">
        <v>0.30068468999999998</v>
      </c>
      <c r="J18562" s="36">
        <v>0</v>
      </c>
      <c r="K18562" s="36">
        <v>1.9402602600000001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2.1689208899999999</v>
      </c>
      <c r="H18563" s="36">
        <v>2.5947890400000002</v>
      </c>
      <c r="I18563" s="36">
        <v>0</v>
      </c>
      <c r="J18563" s="36">
        <v>0</v>
      </c>
      <c r="K18563" s="36">
        <v>0.39994178000000002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1.0126139300000001</v>
      </c>
      <c r="H18564" s="36">
        <v>0.30218198000000002</v>
      </c>
      <c r="I18564" s="36">
        <v>0.18227342999999999</v>
      </c>
      <c r="J18564" s="36">
        <v>0.20050076999999999</v>
      </c>
      <c r="K18564" s="36">
        <v>1.04345073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2.0320975099999998</v>
      </c>
      <c r="H18565" s="36">
        <v>0.29922220999999999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0.58239677999999995</v>
      </c>
      <c r="H18566" s="36">
        <v>0</v>
      </c>
      <c r="I18566" s="36">
        <v>0.14890998999999999</v>
      </c>
      <c r="J18566" s="36">
        <v>0</v>
      </c>
      <c r="K18566" s="36">
        <v>0.13346674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5.1344109999999998E-2</v>
      </c>
      <c r="H18567" s="36">
        <v>0.24945691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0.23307786999999999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11.44756991</v>
      </c>
      <c r="H18569" s="36">
        <v>2.3764217400000001</v>
      </c>
      <c r="I18569" s="36">
        <v>0.58593192000000005</v>
      </c>
      <c r="J18569" s="36">
        <v>0</v>
      </c>
      <c r="K18569" s="36">
        <v>0.90000714999999998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2.8689024600000002</v>
      </c>
      <c r="H18570" s="36">
        <v>0.54307492000000002</v>
      </c>
      <c r="I18570" s="36">
        <v>0.34082005999999998</v>
      </c>
      <c r="J18570" s="36">
        <v>0</v>
      </c>
      <c r="K18570" s="36">
        <v>1.3611570799999999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1.70807515</v>
      </c>
      <c r="H18571" s="36">
        <v>1.3937506500000001</v>
      </c>
      <c r="I18571" s="36">
        <v>1.0435973599999999</v>
      </c>
      <c r="J18571" s="36">
        <v>0</v>
      </c>
      <c r="K18571" s="36">
        <v>0.99765506000000004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0.25423127000000001</v>
      </c>
      <c r="H18572" s="36">
        <v>0.24566804</v>
      </c>
      <c r="I18572" s="36">
        <v>0</v>
      </c>
      <c r="J18572" s="36">
        <v>0</v>
      </c>
      <c r="K18572" s="36">
        <v>0.28222677000000002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1.70304787</v>
      </c>
      <c r="H18573" s="36">
        <v>0.91324731999999997</v>
      </c>
      <c r="I18573" s="36">
        <v>1.5723501099999999</v>
      </c>
      <c r="J18573" s="36">
        <v>0</v>
      </c>
      <c r="K18573" s="36">
        <v>1.3859546899999999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1.22181224</v>
      </c>
      <c r="H18574" s="36">
        <v>0.30746760000000001</v>
      </c>
      <c r="I18574" s="36">
        <v>0.31659977</v>
      </c>
      <c r="J18574" s="36">
        <v>0</v>
      </c>
      <c r="K18574" s="36">
        <v>0.10041267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0.16515568999999999</v>
      </c>
      <c r="H18575" s="36">
        <v>0.16351642999999999</v>
      </c>
      <c r="I18575" s="36">
        <v>0</v>
      </c>
      <c r="J18575" s="36">
        <v>0</v>
      </c>
      <c r="K18575" s="36">
        <v>0.57391572999999996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0.73266098999999996</v>
      </c>
      <c r="H18576" s="36">
        <v>0</v>
      </c>
      <c r="I18576" s="36">
        <v>0.19363991999999999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1.8148202600000001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1.25157125</v>
      </c>
      <c r="H18578" s="36">
        <v>0</v>
      </c>
      <c r="I18578" s="36">
        <v>0</v>
      </c>
      <c r="J18578" s="36">
        <v>0</v>
      </c>
      <c r="K18578" s="36">
        <v>2.2957711399999998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1.0408226199999999</v>
      </c>
      <c r="H18579" s="36">
        <v>0</v>
      </c>
      <c r="I18579" s="36">
        <v>0.77812552000000001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0.49348628</v>
      </c>
      <c r="H18580" s="36">
        <v>0</v>
      </c>
      <c r="I18580" s="36">
        <v>0.29951151999999998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1.08808686</v>
      </c>
      <c r="H18581" s="36">
        <v>0</v>
      </c>
      <c r="I18581" s="36">
        <v>0.28948948000000002</v>
      </c>
      <c r="J18581" s="36">
        <v>0</v>
      </c>
      <c r="K18581" s="36">
        <v>0.62458731999999995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0.10041267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3.5007969999999999E-2</v>
      </c>
      <c r="H18583" s="36">
        <v>0</v>
      </c>
      <c r="I18583" s="36">
        <v>0</v>
      </c>
      <c r="J18583" s="36">
        <v>0</v>
      </c>
      <c r="K18583" s="36">
        <v>0.36671045000000002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0.25840724999999998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5.6456276799999996</v>
      </c>
      <c r="H18585" s="36">
        <v>46.8308435</v>
      </c>
      <c r="I18585" s="36">
        <v>1.89974252</v>
      </c>
      <c r="J18585" s="36">
        <v>2.8173319499999998</v>
      </c>
      <c r="K18585" s="36">
        <v>20.13523211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4.6900292400000003</v>
      </c>
      <c r="H18586" s="36">
        <v>42.163938729999998</v>
      </c>
      <c r="I18586" s="36">
        <v>1.0665068600000001</v>
      </c>
      <c r="J18586" s="36">
        <v>4.7005355599999996</v>
      </c>
      <c r="K18586" s="36">
        <v>26.246322970000001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3.43534374</v>
      </c>
      <c r="H18587" s="36">
        <v>15.591014080000001</v>
      </c>
      <c r="I18587" s="36">
        <v>2.2164077099999999</v>
      </c>
      <c r="J18587" s="36">
        <v>1.54249897</v>
      </c>
      <c r="K18587" s="36">
        <v>6.9632044200000003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0.98813477999999999</v>
      </c>
      <c r="H18588" s="36">
        <v>7.4790526699999997</v>
      </c>
      <c r="I18588" s="36">
        <v>0.26534147000000002</v>
      </c>
      <c r="J18588" s="36">
        <v>0.90483360999999995</v>
      </c>
      <c r="K18588" s="36">
        <v>5.8337966000000003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2.2256406000000002</v>
      </c>
      <c r="H18589" s="36">
        <v>12.327415439999999</v>
      </c>
      <c r="I18589" s="36">
        <v>0</v>
      </c>
      <c r="J18589" s="36">
        <v>1.8571365500000001</v>
      </c>
      <c r="K18589" s="36">
        <v>5.2079455599999998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0.52566763999999999</v>
      </c>
      <c r="H18590" s="36">
        <v>1.96769836</v>
      </c>
      <c r="I18590" s="36">
        <v>0</v>
      </c>
      <c r="J18590" s="36">
        <v>0.19317887</v>
      </c>
      <c r="K18590" s="36">
        <v>1.2116715600000001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0.22895222000000001</v>
      </c>
      <c r="H18591" s="36">
        <v>0.60098936000000003</v>
      </c>
      <c r="I18591" s="36">
        <v>0</v>
      </c>
      <c r="J18591" s="36">
        <v>0</v>
      </c>
      <c r="K18591" s="36">
        <v>0.21377483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0.15058650000000001</v>
      </c>
      <c r="H18592" s="36">
        <v>3.7876389100000001</v>
      </c>
      <c r="I18592" s="36">
        <v>0</v>
      </c>
      <c r="J18592" s="36">
        <v>0.31518052000000002</v>
      </c>
      <c r="K18592" s="36">
        <v>1.9846208700000001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0.49966444999999998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0.69729775000000005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0.22037844000000001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0.83843944000000004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7.2256230000000005E-2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1.8777970100000001</v>
      </c>
      <c r="H18598" s="36">
        <v>0</v>
      </c>
      <c r="I18598" s="36">
        <v>0</v>
      </c>
      <c r="J18598" s="36">
        <v>0</v>
      </c>
      <c r="K18598" s="36">
        <v>2.4531099200000002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0.55287761999999996</v>
      </c>
      <c r="I18599" s="36">
        <v>0</v>
      </c>
      <c r="J18599" s="36">
        <v>0</v>
      </c>
      <c r="K18599" s="36">
        <v>0.62104104000000004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0.20899419999999999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0.24803792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0.13153079000000001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0.86780858999999999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76.821719639999998</v>
      </c>
      <c r="H18604" s="36">
        <v>33.956244120000001</v>
      </c>
      <c r="I18604" s="36">
        <v>7.8022930800000001</v>
      </c>
      <c r="J18604" s="36">
        <v>1.20178253</v>
      </c>
      <c r="K18604" s="36">
        <v>9.4316229800000002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61.041054260000003</v>
      </c>
      <c r="H18605" s="36">
        <v>23.607073159999999</v>
      </c>
      <c r="I18605" s="36">
        <v>5.7157742999999996</v>
      </c>
      <c r="J18605" s="36">
        <v>1.20259356</v>
      </c>
      <c r="K18605" s="36">
        <v>15.235324220000001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64.361279969999998</v>
      </c>
      <c r="H18606" s="36">
        <v>29.859261270000001</v>
      </c>
      <c r="I18606" s="36">
        <v>3.0820854899999999</v>
      </c>
      <c r="J18606" s="36">
        <v>0.75300277999999998</v>
      </c>
      <c r="K18606" s="36">
        <v>8.7136595000000003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17.98035758</v>
      </c>
      <c r="H18607" s="36">
        <v>6.5745726199999996</v>
      </c>
      <c r="I18607" s="36">
        <v>3.1395473699999998</v>
      </c>
      <c r="J18607" s="36">
        <v>0.27917027</v>
      </c>
      <c r="K18607" s="36">
        <v>1.9658051000000001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30.464268270000002</v>
      </c>
      <c r="H18608" s="36">
        <v>9.9203087300000004</v>
      </c>
      <c r="I18608" s="36">
        <v>4.6913020400000001</v>
      </c>
      <c r="J18608" s="36">
        <v>0</v>
      </c>
      <c r="K18608" s="36">
        <v>3.65044397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4.1731860799999998</v>
      </c>
      <c r="H18609" s="36">
        <v>2.0629696000000002</v>
      </c>
      <c r="I18609" s="36">
        <v>0.70986881999999996</v>
      </c>
      <c r="J18609" s="36">
        <v>0</v>
      </c>
      <c r="K18609" s="36">
        <v>0.80509509999999995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2.2418787299999998</v>
      </c>
      <c r="H18610" s="36">
        <v>0.94871494000000001</v>
      </c>
      <c r="I18610" s="36">
        <v>0.11588613</v>
      </c>
      <c r="J18610" s="36">
        <v>0</v>
      </c>
      <c r="K18610" s="36">
        <v>5.411403E-2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4.5598434599999997</v>
      </c>
      <c r="H18611" s="36">
        <v>1.9964000900000001</v>
      </c>
      <c r="I18611" s="36">
        <v>0.45005357000000001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10.09241637</v>
      </c>
      <c r="H18612" s="36">
        <v>4.4177045100000001</v>
      </c>
      <c r="I18612" s="36">
        <v>2.8509236499999999</v>
      </c>
      <c r="J18612" s="36">
        <v>0</v>
      </c>
      <c r="K18612" s="36">
        <v>2.75403887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11.613890980000001</v>
      </c>
      <c r="H18613" s="36">
        <v>3.5440759100000001</v>
      </c>
      <c r="I18613" s="36">
        <v>0.75442063000000004</v>
      </c>
      <c r="J18613" s="36">
        <v>0.60601852</v>
      </c>
      <c r="K18613" s="36">
        <v>2.62005847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2.2266163799999998</v>
      </c>
      <c r="H18614" s="36">
        <v>2.4278068099999999</v>
      </c>
      <c r="I18614" s="36">
        <v>0</v>
      </c>
      <c r="J18614" s="36">
        <v>0</v>
      </c>
      <c r="K18614" s="36">
        <v>2.30911248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2.6768949700000002</v>
      </c>
      <c r="H18615" s="36">
        <v>0</v>
      </c>
      <c r="I18615" s="36">
        <v>1.4448780299999999</v>
      </c>
      <c r="J18615" s="36">
        <v>0</v>
      </c>
      <c r="K18615" s="36">
        <v>0.97909659999999998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1.73542504</v>
      </c>
      <c r="H18616" s="36">
        <v>0.28120568000000001</v>
      </c>
      <c r="I18616" s="36">
        <v>1.6218777200000001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1.44059084</v>
      </c>
      <c r="H18617" s="36">
        <v>0</v>
      </c>
      <c r="I18617" s="36">
        <v>5.5419999999999997E-2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0.41368042999999999</v>
      </c>
      <c r="H18618" s="36">
        <v>4.8944960000000003E-2</v>
      </c>
      <c r="I18618" s="36">
        <v>0.18550211999999999</v>
      </c>
      <c r="J18618" s="36">
        <v>0</v>
      </c>
      <c r="K18618" s="36">
        <v>0.24719996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0.47568975000000002</v>
      </c>
      <c r="H18619" s="36">
        <v>0</v>
      </c>
      <c r="I18619" s="36">
        <v>0.18896661000000001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17.798441539999999</v>
      </c>
      <c r="H18620" s="36">
        <v>1.1846113899999999</v>
      </c>
      <c r="I18620" s="36">
        <v>0.91086796999999997</v>
      </c>
      <c r="J18620" s="36">
        <v>0</v>
      </c>
      <c r="K18620" s="36">
        <v>5.0308597400000004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4.3071912000000001</v>
      </c>
      <c r="H18621" s="36">
        <v>1.62687896</v>
      </c>
      <c r="I18621" s="36">
        <v>1.5344188299999999</v>
      </c>
      <c r="J18621" s="36">
        <v>0</v>
      </c>
      <c r="K18621" s="36">
        <v>2.6526976200000001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10.829796699999999</v>
      </c>
      <c r="H18622" s="36">
        <v>1.8405936199999999</v>
      </c>
      <c r="I18622" s="36">
        <v>0.97771264000000002</v>
      </c>
      <c r="J18622" s="36">
        <v>0</v>
      </c>
      <c r="K18622" s="36">
        <v>3.07935158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2.65852113</v>
      </c>
      <c r="H18623" s="36">
        <v>0.56602909000000001</v>
      </c>
      <c r="I18623" s="36">
        <v>0.66781699000000005</v>
      </c>
      <c r="J18623" s="36">
        <v>0</v>
      </c>
      <c r="K18623" s="36">
        <v>0.83901135000000004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5.5204405699999999</v>
      </c>
      <c r="H18624" s="36">
        <v>0</v>
      </c>
      <c r="I18624" s="36">
        <v>0.48890460000000002</v>
      </c>
      <c r="J18624" s="36">
        <v>0</v>
      </c>
      <c r="K18624" s="36">
        <v>1.5135255700000001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1.62493898</v>
      </c>
      <c r="H18625" s="36">
        <v>0.20914087000000001</v>
      </c>
      <c r="I18625" s="36">
        <v>0.20959447</v>
      </c>
      <c r="J18625" s="36">
        <v>8.0740300000000001E-2</v>
      </c>
      <c r="K18625" s="36">
        <v>0.49307845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6.6455349999999996E-2</v>
      </c>
      <c r="H18626" s="36">
        <v>0.18897986999999999</v>
      </c>
      <c r="I18626" s="36">
        <v>0.23187764999999999</v>
      </c>
      <c r="J18626" s="36">
        <v>0</v>
      </c>
      <c r="K18626" s="36">
        <v>1.1141359099999999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0.16952966</v>
      </c>
      <c r="I18627" s="36">
        <v>0.31518052000000002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1.6021991799999999</v>
      </c>
      <c r="H18628" s="36">
        <v>0.68657089999999998</v>
      </c>
      <c r="I18628" s="36">
        <v>0.58519122000000001</v>
      </c>
      <c r="J18628" s="36">
        <v>0</v>
      </c>
      <c r="K18628" s="36">
        <v>2.42155904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3.4060479899999998</v>
      </c>
      <c r="H18629" s="36">
        <v>0.64755289000000005</v>
      </c>
      <c r="I18629" s="36">
        <v>0</v>
      </c>
      <c r="J18629" s="36">
        <v>0</v>
      </c>
      <c r="K18629" s="36">
        <v>4.21737875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1.27401184</v>
      </c>
      <c r="H18630" s="36">
        <v>0</v>
      </c>
      <c r="I18630" s="36">
        <v>0.62085267</v>
      </c>
      <c r="J18630" s="36">
        <v>0</v>
      </c>
      <c r="K18630" s="36">
        <v>1.3655787500000001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0.33805016999999998</v>
      </c>
      <c r="H18631" s="36">
        <v>0.21336489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0.38072022999999999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0.22524245000000001</v>
      </c>
      <c r="H18633" s="36">
        <v>0</v>
      </c>
      <c r="I18633" s="36">
        <v>0.11287969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6.8471599999999994E-2</v>
      </c>
      <c r="J18634" s="36">
        <v>0</v>
      </c>
      <c r="K18634" s="36">
        <v>6.5789459999999994E-2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4.0736041099999998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0.22635205999999999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0.20286543000000001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0.15530954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1.1909451499999999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0.43285570000000001</v>
      </c>
      <c r="H18640" s="36">
        <v>2.3537645399999998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1.3041976500000001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0.51366663000000001</v>
      </c>
      <c r="I18642" s="36">
        <v>0.23601171000000001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1.3726811800000001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0.14886646000000001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5.2849500000000001E-2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0.20086960000000001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0.59933778999999998</v>
      </c>
      <c r="H18647" s="36">
        <v>24.073420349999999</v>
      </c>
      <c r="I18647" s="36">
        <v>0</v>
      </c>
      <c r="J18647" s="36">
        <v>0</v>
      </c>
      <c r="K18647" s="36">
        <v>23.446275780000001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2.3490587000000001</v>
      </c>
      <c r="H18648" s="36">
        <v>15.92834272</v>
      </c>
      <c r="I18648" s="36">
        <v>0</v>
      </c>
      <c r="J18648" s="36">
        <v>0.58226443999999999</v>
      </c>
      <c r="K18648" s="36">
        <v>15.79455357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0.33111745999999997</v>
      </c>
      <c r="H18649" s="36">
        <v>14.64802491</v>
      </c>
      <c r="I18649" s="36">
        <v>0</v>
      </c>
      <c r="J18649" s="36">
        <v>1.0246012600000001</v>
      </c>
      <c r="K18649" s="36">
        <v>14.121476510000001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0.43331820999999998</v>
      </c>
      <c r="H18650" s="36">
        <v>4.0262251300000003</v>
      </c>
      <c r="I18650" s="36">
        <v>0.56548377999999999</v>
      </c>
      <c r="J18650" s="36">
        <v>0.85063838999999997</v>
      </c>
      <c r="K18650" s="36">
        <v>3.6868166800000002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0.47660691999999999</v>
      </c>
      <c r="H18651" s="36">
        <v>9.5319877900000005</v>
      </c>
      <c r="I18651" s="36">
        <v>0.71450422000000002</v>
      </c>
      <c r="J18651" s="36">
        <v>0.52138733999999998</v>
      </c>
      <c r="K18651" s="36">
        <v>6.5174544699999997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1.2131133700000001</v>
      </c>
      <c r="I18652" s="36">
        <v>0.10240853</v>
      </c>
      <c r="J18652" s="36">
        <v>0.10549406</v>
      </c>
      <c r="K18652" s="36">
        <v>1.4532524499999999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1.07043113</v>
      </c>
      <c r="I18653" s="36">
        <v>0</v>
      </c>
      <c r="J18653" s="36">
        <v>0</v>
      </c>
      <c r="K18653" s="36">
        <v>0.27116628999999998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1.2481434300000001</v>
      </c>
      <c r="I18654" s="36">
        <v>0</v>
      </c>
      <c r="J18654" s="36">
        <v>0</v>
      </c>
      <c r="K18654" s="36">
        <v>1.41900666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11.425825789999999</v>
      </c>
      <c r="I18655" s="36">
        <v>0</v>
      </c>
      <c r="J18655" s="36">
        <v>2.0155444</v>
      </c>
      <c r="K18655" s="36">
        <v>23.620614209999999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0.66654013999999995</v>
      </c>
      <c r="H18656" s="36">
        <v>9.4300740899999997</v>
      </c>
      <c r="I18656" s="36">
        <v>0</v>
      </c>
      <c r="J18656" s="36">
        <v>3.87444918</v>
      </c>
      <c r="K18656" s="36">
        <v>18.537033170000001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0.71362175000000005</v>
      </c>
      <c r="H18657" s="36">
        <v>16.10814147</v>
      </c>
      <c r="I18657" s="36">
        <v>0.71491802999999998</v>
      </c>
      <c r="J18657" s="36">
        <v>2.8012135499999999</v>
      </c>
      <c r="K18657" s="36">
        <v>10.783570259999999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2.95871964</v>
      </c>
      <c r="I18658" s="36">
        <v>0</v>
      </c>
      <c r="J18658" s="36">
        <v>0.54559988000000004</v>
      </c>
      <c r="K18658" s="36">
        <v>5.7498766000000003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4.2673937400000002</v>
      </c>
      <c r="I18659" s="36">
        <v>0</v>
      </c>
      <c r="J18659" s="36">
        <v>0.52576632000000001</v>
      </c>
      <c r="K18659" s="36">
        <v>7.8620169799999999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1.26586208</v>
      </c>
      <c r="I18660" s="36">
        <v>0</v>
      </c>
      <c r="J18660" s="36">
        <v>0.20494530999999999</v>
      </c>
      <c r="K18660" s="36">
        <v>0.93408356999999997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0.13363038999999999</v>
      </c>
      <c r="I18661" s="36">
        <v>0</v>
      </c>
      <c r="J18661" s="36">
        <v>0</v>
      </c>
      <c r="K18661" s="36">
        <v>0.39187457999999997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1.1294516299999999</v>
      </c>
      <c r="I18662" s="36">
        <v>0</v>
      </c>
      <c r="J18662" s="36">
        <v>0</v>
      </c>
      <c r="K18662" s="36">
        <v>1.39865152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20.146475909999999</v>
      </c>
      <c r="I18663" s="36">
        <v>0.37069528000000002</v>
      </c>
      <c r="J18663" s="36">
        <v>2.6834481000000001</v>
      </c>
      <c r="K18663" s="36">
        <v>28.068193220000001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9.9198685999999991</v>
      </c>
      <c r="I18664" s="36">
        <v>0.31267805999999998</v>
      </c>
      <c r="J18664" s="36">
        <v>5.1515695800000003</v>
      </c>
      <c r="K18664" s="36">
        <v>31.216828899999999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14.67962034</v>
      </c>
      <c r="I18665" s="36">
        <v>0.4056456</v>
      </c>
      <c r="J18665" s="36">
        <v>0.70885872000000005</v>
      </c>
      <c r="K18665" s="36">
        <v>12.73879316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2.0180609500000002</v>
      </c>
      <c r="I18666" s="36">
        <v>0</v>
      </c>
      <c r="J18666" s="36">
        <v>2.14891619</v>
      </c>
      <c r="K18666" s="36">
        <v>8.00637811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4.4430789300000004</v>
      </c>
      <c r="I18667" s="36">
        <v>0</v>
      </c>
      <c r="J18667" s="36">
        <v>0.32176901000000002</v>
      </c>
      <c r="K18667" s="36">
        <v>9.8225362999999994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2.0746413000000001</v>
      </c>
      <c r="I18668" s="36">
        <v>9.6578780000000003E-2</v>
      </c>
      <c r="J18668" s="36">
        <v>0.18902896999999999</v>
      </c>
      <c r="K18668" s="36">
        <v>1.6509711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0.16271004999999999</v>
      </c>
      <c r="I18669" s="36">
        <v>0</v>
      </c>
      <c r="J18669" s="36">
        <v>0.13641478000000001</v>
      </c>
      <c r="K18669" s="36">
        <v>0.96016014000000005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1.13502134</v>
      </c>
      <c r="I18670" s="36">
        <v>0</v>
      </c>
      <c r="J18670" s="36">
        <v>0</v>
      </c>
      <c r="K18670" s="36">
        <v>1.2281018800000001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3.33202431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1.7890031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1.36746503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1.16942959</v>
      </c>
      <c r="H18674" s="36">
        <v>25.58282573</v>
      </c>
      <c r="I18674" s="36">
        <v>0.89698292000000002</v>
      </c>
      <c r="J18674" s="36">
        <v>0.74388575999999995</v>
      </c>
      <c r="K18674" s="36">
        <v>8.8777878099999992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2.7848393300000001</v>
      </c>
      <c r="H18675" s="36">
        <v>15.248643899999999</v>
      </c>
      <c r="I18675" s="36">
        <v>0.46810710999999999</v>
      </c>
      <c r="J18675" s="36">
        <v>1.8965048200000001</v>
      </c>
      <c r="K18675" s="36">
        <v>10.632700249999999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0.53683957999999998</v>
      </c>
      <c r="H18676" s="36">
        <v>23.65498968</v>
      </c>
      <c r="I18676" s="36">
        <v>0.89780245000000003</v>
      </c>
      <c r="J18676" s="36">
        <v>1.08607586</v>
      </c>
      <c r="K18676" s="36">
        <v>3.54174079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3.99092242</v>
      </c>
      <c r="I18677" s="36">
        <v>0</v>
      </c>
      <c r="J18677" s="36">
        <v>0.20471465999999999</v>
      </c>
      <c r="K18677" s="36">
        <v>2.7242089100000002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7.6501072800000003</v>
      </c>
      <c r="I18678" s="36">
        <v>0</v>
      </c>
      <c r="J18678" s="36">
        <v>0</v>
      </c>
      <c r="K18678" s="36">
        <v>4.2229738399999999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1.1583211099999999</v>
      </c>
      <c r="I18679" s="36">
        <v>0</v>
      </c>
      <c r="J18679" s="36">
        <v>0.12881165999999999</v>
      </c>
      <c r="K18679" s="36">
        <v>0.46644984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0.10802349999999999</v>
      </c>
      <c r="I18680" s="36">
        <v>6.6246810000000003E-2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0.87217212</v>
      </c>
      <c r="I18681" s="36">
        <v>0</v>
      </c>
      <c r="J18681" s="36">
        <v>0</v>
      </c>
      <c r="K18681" s="36">
        <v>0.99668603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2.5499034599999999</v>
      </c>
      <c r="I18682" s="36">
        <v>0</v>
      </c>
      <c r="J18682" s="36">
        <v>0.42642818999999998</v>
      </c>
      <c r="K18682" s="36">
        <v>0.90122835000000001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2.6963656500000002</v>
      </c>
      <c r="I18683" s="36">
        <v>0</v>
      </c>
      <c r="J18683" s="36">
        <v>0.89187795000000003</v>
      </c>
      <c r="K18683" s="36">
        <v>0.42530109999999999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1.19129993</v>
      </c>
      <c r="I18684" s="36">
        <v>0</v>
      </c>
      <c r="J18684" s="36">
        <v>0</v>
      </c>
      <c r="K18684" s="36">
        <v>0.35134397000000001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0.40609382999999999</v>
      </c>
      <c r="I18685" s="36">
        <v>0</v>
      </c>
      <c r="J18685" s="36">
        <v>0</v>
      </c>
      <c r="K18685" s="36">
        <v>0.55927784000000003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0.74620739999999997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0.23206666000000001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5.6679449999999999E-2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0.11712686999999999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0.73810412999999997</v>
      </c>
      <c r="H18690" s="36">
        <v>0.80110868999999996</v>
      </c>
      <c r="I18690" s="36">
        <v>0</v>
      </c>
      <c r="J18690" s="36">
        <v>0.48015914999999998</v>
      </c>
      <c r="K18690" s="36">
        <v>1.2490098300000001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0.57841580999999997</v>
      </c>
      <c r="I18691" s="36">
        <v>0</v>
      </c>
      <c r="J18691" s="36">
        <v>0</v>
      </c>
      <c r="K18691" s="36">
        <v>0.54930014999999999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0.69650637000000004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0.52268411000000004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0.17823435000000001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9.3411129999999995E-2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0.27247744000000002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8.6480221099999994</v>
      </c>
      <c r="H18697" s="36">
        <v>10.375815709999999</v>
      </c>
      <c r="I18697" s="36">
        <v>1.49248918</v>
      </c>
      <c r="J18697" s="36">
        <v>0.48400066000000003</v>
      </c>
      <c r="K18697" s="36">
        <v>2.8319624800000001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5.9523267300000002</v>
      </c>
      <c r="H18698" s="36">
        <v>7.31253055</v>
      </c>
      <c r="I18698" s="36">
        <v>1.6496572300000001</v>
      </c>
      <c r="J18698" s="36">
        <v>1.0489915700000001</v>
      </c>
      <c r="K18698" s="36">
        <v>3.0053061300000001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7.78155719</v>
      </c>
      <c r="H18699" s="36">
        <v>11.9674812</v>
      </c>
      <c r="I18699" s="36">
        <v>1.35445912</v>
      </c>
      <c r="J18699" s="36">
        <v>0</v>
      </c>
      <c r="K18699" s="36">
        <v>4.0625634000000002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2.5531640900000001</v>
      </c>
      <c r="H18700" s="36">
        <v>2.8811842099999998</v>
      </c>
      <c r="I18700" s="36">
        <v>0.17754634999999999</v>
      </c>
      <c r="J18700" s="36">
        <v>0.19416638999999999</v>
      </c>
      <c r="K18700" s="36">
        <v>0.61597016000000004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4.80661541</v>
      </c>
      <c r="H18701" s="36">
        <v>2.9882940699999998</v>
      </c>
      <c r="I18701" s="36">
        <v>0</v>
      </c>
      <c r="J18701" s="36">
        <v>0.25049711000000002</v>
      </c>
      <c r="K18701" s="36">
        <v>0.25776269000000002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0.67141415000000004</v>
      </c>
      <c r="H18702" s="36">
        <v>1.1086380899999999</v>
      </c>
      <c r="I18702" s="36">
        <v>0.38778326000000002</v>
      </c>
      <c r="J18702" s="36">
        <v>0</v>
      </c>
      <c r="K18702" s="36">
        <v>8.364663E-2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0.31062602</v>
      </c>
      <c r="H18703" s="36">
        <v>0.52307208999999999</v>
      </c>
      <c r="I18703" s="36">
        <v>6.6246810000000003E-2</v>
      </c>
      <c r="J18703" s="36">
        <v>0</v>
      </c>
      <c r="K18703" s="36">
        <v>0.67037990000000003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0.97790332000000002</v>
      </c>
      <c r="H18704" s="36">
        <v>0.61894039999999995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0.96941153000000002</v>
      </c>
      <c r="H18705" s="36">
        <v>1.2543192999999999</v>
      </c>
      <c r="I18705" s="36">
        <v>0.69752091999999999</v>
      </c>
      <c r="J18705" s="36">
        <v>0</v>
      </c>
      <c r="K18705" s="36">
        <v>1.2982681899999999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1.6639005600000001</v>
      </c>
      <c r="H18706" s="36">
        <v>1.02243361</v>
      </c>
      <c r="I18706" s="36">
        <v>0.27861522</v>
      </c>
      <c r="J18706" s="36">
        <v>0.39152525999999999</v>
      </c>
      <c r="K18706" s="36">
        <v>0.71730687000000004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0.74220405</v>
      </c>
      <c r="H18707" s="36">
        <v>0.93863885999999996</v>
      </c>
      <c r="I18707" s="36">
        <v>0.37181003000000001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0.57783063999999995</v>
      </c>
      <c r="H18708" s="36">
        <v>0.96806736000000004</v>
      </c>
      <c r="I18708" s="36">
        <v>0.56791168000000003</v>
      </c>
      <c r="J18708" s="36">
        <v>0.33677344999999997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2.91104195</v>
      </c>
      <c r="H18709" s="36">
        <v>1.15347679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0.10242609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4.9457090000000002E-2</v>
      </c>
      <c r="H18711" s="36">
        <v>0</v>
      </c>
      <c r="I18711" s="36">
        <v>0</v>
      </c>
      <c r="J18711" s="36">
        <v>0</v>
      </c>
      <c r="K18711" s="36">
        <v>0.16749469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0.16151409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3.6923066499999999</v>
      </c>
      <c r="H18713" s="36">
        <v>1.81620121</v>
      </c>
      <c r="I18713" s="36">
        <v>0.87509826000000002</v>
      </c>
      <c r="J18713" s="36">
        <v>0</v>
      </c>
      <c r="K18713" s="36">
        <v>2.7919426899999999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0.94785739000000002</v>
      </c>
      <c r="H18714" s="36">
        <v>0.59992338000000001</v>
      </c>
      <c r="I18714" s="36">
        <v>0.52605336000000003</v>
      </c>
      <c r="J18714" s="36">
        <v>0</v>
      </c>
      <c r="K18714" s="36">
        <v>0.41080507999999999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1.55495183</v>
      </c>
      <c r="H18715" s="36">
        <v>0.83559461999999995</v>
      </c>
      <c r="I18715" s="36">
        <v>0</v>
      </c>
      <c r="J18715" s="36">
        <v>0</v>
      </c>
      <c r="K18715" s="36">
        <v>1.2459604399999999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0.28035207000000001</v>
      </c>
      <c r="H18716" s="36">
        <v>0</v>
      </c>
      <c r="I18716" s="36">
        <v>0</v>
      </c>
      <c r="J18716" s="36">
        <v>0</v>
      </c>
      <c r="K18716" s="36">
        <v>0.20059668999999999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0.81178108999999998</v>
      </c>
      <c r="H18717" s="36">
        <v>0</v>
      </c>
      <c r="I18717" s="36">
        <v>0</v>
      </c>
      <c r="J18717" s="36">
        <v>0</v>
      </c>
      <c r="K18717" s="36">
        <v>0.96009007999999996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0.10277952999999999</v>
      </c>
      <c r="H18718" s="36">
        <v>0.36876761000000002</v>
      </c>
      <c r="I18718" s="36">
        <v>0.19031876</v>
      </c>
      <c r="J18718" s="36">
        <v>0</v>
      </c>
      <c r="K18718" s="36">
        <v>8.364663E-2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0.23400423000000001</v>
      </c>
      <c r="H18719" s="36">
        <v>0.14016788999999999</v>
      </c>
      <c r="I18719" s="36">
        <v>0.11577353999999999</v>
      </c>
      <c r="J18719" s="36">
        <v>0</v>
      </c>
      <c r="K18719" s="36">
        <v>0.12676947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1.1014638000000001</v>
      </c>
      <c r="H18720" s="36">
        <v>0</v>
      </c>
      <c r="I18720" s="36">
        <v>0</v>
      </c>
      <c r="J18720" s="36">
        <v>0</v>
      </c>
      <c r="K18720" s="36">
        <v>1.32052342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0.55575459999999999</v>
      </c>
      <c r="H18721" s="36">
        <v>0</v>
      </c>
      <c r="I18721" s="36">
        <v>0</v>
      </c>
      <c r="J18721" s="36">
        <v>0</v>
      </c>
      <c r="K18721" s="36">
        <v>1.0710750099999999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0.49054484999999998</v>
      </c>
      <c r="I18722" s="36">
        <v>1.0463440399999999</v>
      </c>
      <c r="J18722" s="36">
        <v>0.26097604000000002</v>
      </c>
      <c r="K18722" s="36">
        <v>0.38603758999999999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0.17450735000000001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0.42960863999999999</v>
      </c>
      <c r="H18724" s="36">
        <v>0</v>
      </c>
      <c r="I18724" s="36">
        <v>0</v>
      </c>
      <c r="J18724" s="36">
        <v>0.19267324999999999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0.23144961999999999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2.647613E-2</v>
      </c>
      <c r="J18726" s="36">
        <v>3.0880479999999998E-2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8.8744057400000003</v>
      </c>
      <c r="H18727" s="36">
        <v>51.332806990000002</v>
      </c>
      <c r="I18727" s="36">
        <v>0.98950302999999995</v>
      </c>
      <c r="J18727" s="36">
        <v>5.44023915</v>
      </c>
      <c r="K18727" s="36">
        <v>19.657890460000001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8.1848158699999995</v>
      </c>
      <c r="H18728" s="36">
        <v>42.09029409</v>
      </c>
      <c r="I18728" s="36">
        <v>3.45397585</v>
      </c>
      <c r="J18728" s="36">
        <v>6.7080477500000004</v>
      </c>
      <c r="K18728" s="36">
        <v>27.707196249999999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2.9426253400000002</v>
      </c>
      <c r="H18729" s="36">
        <v>24.717598330000001</v>
      </c>
      <c r="I18729" s="36">
        <v>0.85442987000000004</v>
      </c>
      <c r="J18729" s="36">
        <v>2.5114534000000002</v>
      </c>
      <c r="K18729" s="36">
        <v>11.823316220000001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1.4403301399999999</v>
      </c>
      <c r="H18730" s="36">
        <v>12.2511756</v>
      </c>
      <c r="I18730" s="36">
        <v>0.30254064000000003</v>
      </c>
      <c r="J18730" s="36">
        <v>0.83589899999999995</v>
      </c>
      <c r="K18730" s="36">
        <v>2.9298665399999999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1.4702600100000001</v>
      </c>
      <c r="H18731" s="36">
        <v>14.94601057</v>
      </c>
      <c r="I18731" s="36">
        <v>0.22975045999999999</v>
      </c>
      <c r="J18731" s="36">
        <v>0.70841668999999996</v>
      </c>
      <c r="K18731" s="36">
        <v>11.31158759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0.49541563999999999</v>
      </c>
      <c r="H18732" s="36">
        <v>1.74427201</v>
      </c>
      <c r="I18732" s="36">
        <v>7.6705659999999995E-2</v>
      </c>
      <c r="J18732" s="36">
        <v>0</v>
      </c>
      <c r="K18732" s="36">
        <v>0.67349656000000002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9.0897169999999999E-2</v>
      </c>
      <c r="H18733" s="36">
        <v>0.55250748000000005</v>
      </c>
      <c r="I18733" s="36">
        <v>0</v>
      </c>
      <c r="J18733" s="36">
        <v>0</v>
      </c>
      <c r="K18733" s="36">
        <v>0.33307448000000001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0.94038175000000002</v>
      </c>
      <c r="H18734" s="36">
        <v>3.56317737</v>
      </c>
      <c r="I18734" s="36">
        <v>0</v>
      </c>
      <c r="J18734" s="36">
        <v>0</v>
      </c>
      <c r="K18734" s="36">
        <v>1.0890571499999999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0.95599350999999999</v>
      </c>
      <c r="I18735" s="36">
        <v>0</v>
      </c>
      <c r="J18735" s="36">
        <v>0</v>
      </c>
      <c r="K18735" s="36">
        <v>0.96096269999999995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0.65689481999999999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0.38260037000000002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0.37441401000000002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0.24119692000000001</v>
      </c>
      <c r="K18739" s="36">
        <v>0.33442435999999998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0.10749581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9.60622E-2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0.16248810999999999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0.40666748000000003</v>
      </c>
      <c r="H18743" s="36">
        <v>0.45936188</v>
      </c>
      <c r="I18743" s="36">
        <v>0.84303830999999996</v>
      </c>
      <c r="J18743" s="36">
        <v>0</v>
      </c>
      <c r="K18743" s="36">
        <v>0.33988459999999998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0.36091329999999999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0.28804054000000001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0.12749373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0.41687123999999998</v>
      </c>
      <c r="I18747" s="36">
        <v>0</v>
      </c>
      <c r="J18747" s="36">
        <v>0</v>
      </c>
      <c r="K18747" s="36">
        <v>0.33988459999999998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0.73351116999999999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0.42431002000000001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0.11335104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0.15382415999999999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70.631347739999995</v>
      </c>
      <c r="H18752" s="36">
        <v>38.942542090000003</v>
      </c>
      <c r="I18752" s="36">
        <v>6.1578115999999996</v>
      </c>
      <c r="J18752" s="36">
        <v>1.0698359399999999</v>
      </c>
      <c r="K18752" s="36">
        <v>12.712823119999999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55.408144380000003</v>
      </c>
      <c r="H18753" s="36">
        <v>31.73456977</v>
      </c>
      <c r="I18753" s="36">
        <v>3.97231019</v>
      </c>
      <c r="J18753" s="36">
        <v>2.0812402900000002</v>
      </c>
      <c r="K18753" s="36">
        <v>7.5319271499999996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50.696966750000001</v>
      </c>
      <c r="H18754" s="36">
        <v>33.869323250000001</v>
      </c>
      <c r="I18754" s="36">
        <v>5.5470818900000003</v>
      </c>
      <c r="J18754" s="36">
        <v>0</v>
      </c>
      <c r="K18754" s="36">
        <v>15.620161380000001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14.248046370000001</v>
      </c>
      <c r="H18755" s="36">
        <v>10.31033324</v>
      </c>
      <c r="I18755" s="36">
        <v>1.0420146800000001</v>
      </c>
      <c r="J18755" s="36">
        <v>0.57594964000000004</v>
      </c>
      <c r="K18755" s="36">
        <v>2.1167809000000002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19.154834940000001</v>
      </c>
      <c r="H18756" s="36">
        <v>15.35819532</v>
      </c>
      <c r="I18756" s="36">
        <v>0.37479370000000001</v>
      </c>
      <c r="J18756" s="36">
        <v>0</v>
      </c>
      <c r="K18756" s="36">
        <v>5.4618915399999999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3.6238518499999999</v>
      </c>
      <c r="H18757" s="36">
        <v>1.9186326300000001</v>
      </c>
      <c r="I18757" s="36">
        <v>0.30042181000000001</v>
      </c>
      <c r="J18757" s="36">
        <v>0</v>
      </c>
      <c r="K18757" s="36">
        <v>1.4184679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1.98839509</v>
      </c>
      <c r="H18758" s="36">
        <v>0.79313993999999999</v>
      </c>
      <c r="I18758" s="36">
        <v>0.30097812000000002</v>
      </c>
      <c r="J18758" s="36">
        <v>9.9536949999999999E-2</v>
      </c>
      <c r="K18758" s="36">
        <v>0.48422544000000001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4.3867691300000002</v>
      </c>
      <c r="H18759" s="36">
        <v>2.5687681599999999</v>
      </c>
      <c r="I18759" s="36">
        <v>0.19276881000000001</v>
      </c>
      <c r="J18759" s="36">
        <v>0</v>
      </c>
      <c r="K18759" s="36">
        <v>0.7814719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4.5644392900000001</v>
      </c>
      <c r="H18760" s="36">
        <v>1.9705000699999999</v>
      </c>
      <c r="I18760" s="36">
        <v>0</v>
      </c>
      <c r="J18760" s="36">
        <v>0.42237242000000003</v>
      </c>
      <c r="K18760" s="36">
        <v>1.42045222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3.4503502699999999</v>
      </c>
      <c r="H18761" s="36">
        <v>1.2479921300000001</v>
      </c>
      <c r="I18761" s="36">
        <v>0</v>
      </c>
      <c r="J18761" s="36">
        <v>0</v>
      </c>
      <c r="K18761" s="36">
        <v>2.9161165900000001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1.6017580199999999</v>
      </c>
      <c r="H18762" s="36">
        <v>0.53305462000000003</v>
      </c>
      <c r="I18762" s="36">
        <v>0</v>
      </c>
      <c r="J18762" s="36">
        <v>0.45909921999999997</v>
      </c>
      <c r="K18762" s="36">
        <v>2.44944513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0.89133247999999998</v>
      </c>
      <c r="H18763" s="36">
        <v>1.4236886499999999</v>
      </c>
      <c r="I18763" s="36">
        <v>0.58089855999999995</v>
      </c>
      <c r="J18763" s="36">
        <v>0</v>
      </c>
      <c r="K18763" s="36">
        <v>0.52645913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1.5061111300000001</v>
      </c>
      <c r="H18764" s="36">
        <v>1.3394999999999999</v>
      </c>
      <c r="I18764" s="36">
        <v>0</v>
      </c>
      <c r="J18764" s="36">
        <v>0</v>
      </c>
      <c r="K18764" s="36">
        <v>0.63629687999999995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0.53719720000000004</v>
      </c>
      <c r="H18765" s="36">
        <v>0.72146752000000003</v>
      </c>
      <c r="I18765" s="36">
        <v>0</v>
      </c>
      <c r="J18765" s="36">
        <v>0</v>
      </c>
      <c r="K18765" s="36">
        <v>0.51826737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0.80086864999999996</v>
      </c>
      <c r="H18766" s="36">
        <v>0</v>
      </c>
      <c r="I18766" s="36">
        <v>0</v>
      </c>
      <c r="J18766" s="36">
        <v>0</v>
      </c>
      <c r="K18766" s="36">
        <v>0.22767710999999999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0.19261539999999999</v>
      </c>
      <c r="H18767" s="36">
        <v>0</v>
      </c>
      <c r="I18767" s="36">
        <v>0.18865723000000001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4.2753029299999996</v>
      </c>
      <c r="H18768" s="36">
        <v>5.0412903599999996</v>
      </c>
      <c r="I18768" s="36">
        <v>0</v>
      </c>
      <c r="J18768" s="36">
        <v>0.88997594999999996</v>
      </c>
      <c r="K18768" s="36">
        <v>5.9337970100000001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3.4670538</v>
      </c>
      <c r="H18769" s="36">
        <v>1.78714814</v>
      </c>
      <c r="I18769" s="36">
        <v>0</v>
      </c>
      <c r="J18769" s="36">
        <v>0.27761585999999999</v>
      </c>
      <c r="K18769" s="36">
        <v>3.33257219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1.72866426</v>
      </c>
      <c r="H18770" s="36">
        <v>1.9087337499999999</v>
      </c>
      <c r="I18770" s="36">
        <v>0.52889898999999996</v>
      </c>
      <c r="J18770" s="36">
        <v>0</v>
      </c>
      <c r="K18770" s="36">
        <v>1.73354893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0.73531552</v>
      </c>
      <c r="H18771" s="36">
        <v>0.29094329000000002</v>
      </c>
      <c r="I18771" s="36">
        <v>1.2070219600000001</v>
      </c>
      <c r="J18771" s="36">
        <v>0</v>
      </c>
      <c r="K18771" s="36">
        <v>0.69065505999999999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2.9002497300000001</v>
      </c>
      <c r="H18772" s="36">
        <v>1.30272923</v>
      </c>
      <c r="I18772" s="36">
        <v>0</v>
      </c>
      <c r="J18772" s="36">
        <v>0</v>
      </c>
      <c r="K18772" s="36">
        <v>1.9437578200000001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0.47276315000000002</v>
      </c>
      <c r="H18773" s="36">
        <v>0.17891741</v>
      </c>
      <c r="I18773" s="36">
        <v>0.68287651999999999</v>
      </c>
      <c r="J18773" s="36">
        <v>0</v>
      </c>
      <c r="K18773" s="36">
        <v>0.95450915999999997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0.11078253</v>
      </c>
      <c r="H18774" s="36">
        <v>0.29160525999999998</v>
      </c>
      <c r="I18774" s="36">
        <v>0</v>
      </c>
      <c r="J18774" s="36">
        <v>0</v>
      </c>
      <c r="K18774" s="36">
        <v>0.99840479999999998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0.42180065999999999</v>
      </c>
      <c r="H18775" s="36">
        <v>0</v>
      </c>
      <c r="I18775" s="36">
        <v>0</v>
      </c>
      <c r="J18775" s="36">
        <v>0</v>
      </c>
      <c r="K18775" s="36">
        <v>0.35074399000000001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0.59153886</v>
      </c>
      <c r="H18776" s="36">
        <v>0.55100705999999999</v>
      </c>
      <c r="I18776" s="36">
        <v>0</v>
      </c>
      <c r="J18776" s="36">
        <v>0</v>
      </c>
      <c r="K18776" s="36">
        <v>1.73642725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0.80012821999999995</v>
      </c>
      <c r="H18777" s="36">
        <v>1.00466714</v>
      </c>
      <c r="I18777" s="36">
        <v>0</v>
      </c>
      <c r="J18777" s="36">
        <v>0</v>
      </c>
      <c r="K18777" s="36">
        <v>1.68442808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1.0991912699999999</v>
      </c>
      <c r="H18778" s="36">
        <v>0.54447118000000005</v>
      </c>
      <c r="I18778" s="36">
        <v>0.50535450999999998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0.41921011000000002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0.29899311000000001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0.11209570000000001</v>
      </c>
      <c r="H18781" s="36">
        <v>0</v>
      </c>
      <c r="I18781" s="36">
        <v>0</v>
      </c>
      <c r="J18781" s="36">
        <v>0</v>
      </c>
      <c r="K18781" s="36">
        <v>0.2031461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0.2104762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0.68202636999999999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0.45708397000000001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31</v>
      </c>
      <c r="C18785" s="36" t="s">
        <v>32</v>
      </c>
      <c r="D18785" s="36" t="s">
        <v>33</v>
      </c>
      <c r="E18785" s="36" t="s">
        <v>46</v>
      </c>
      <c r="F18785" s="36" t="s">
        <v>34</v>
      </c>
      <c r="G18785" s="36">
        <v>0.74284205000000003</v>
      </c>
      <c r="H18785" s="36">
        <v>0.71786914000000002</v>
      </c>
      <c r="I18785" s="36">
        <v>1.09650837</v>
      </c>
      <c r="J18785" s="36">
        <v>0</v>
      </c>
      <c r="K18785" s="36">
        <v>1.4425142500000001</v>
      </c>
    </row>
    <row r="18786" spans="1:11" x14ac:dyDescent="0.2">
      <c r="A18786" s="35">
        <v>44317</v>
      </c>
      <c r="B18786" s="36" t="s">
        <v>31</v>
      </c>
      <c r="C18786" s="36" t="s">
        <v>32</v>
      </c>
      <c r="D18786" s="36" t="s">
        <v>33</v>
      </c>
      <c r="E18786" s="36" t="s">
        <v>46</v>
      </c>
      <c r="F18786" s="36" t="s">
        <v>35</v>
      </c>
      <c r="G18786" s="36">
        <v>0.63321229000000001</v>
      </c>
      <c r="H18786" s="36">
        <v>0.41652738</v>
      </c>
      <c r="I18786" s="36">
        <v>0</v>
      </c>
      <c r="J18786" s="36">
        <v>0</v>
      </c>
      <c r="K18786" s="36">
        <v>0.65784984999999996</v>
      </c>
    </row>
    <row r="18787" spans="1:11" x14ac:dyDescent="0.2">
      <c r="A18787" s="35">
        <v>44317</v>
      </c>
      <c r="B18787" s="36" t="s">
        <v>31</v>
      </c>
      <c r="C18787" s="36" t="s">
        <v>32</v>
      </c>
      <c r="D18787" s="36" t="s">
        <v>33</v>
      </c>
      <c r="E18787" s="36" t="s">
        <v>46</v>
      </c>
      <c r="F18787" s="36" t="s">
        <v>36</v>
      </c>
      <c r="G18787" s="36">
        <v>0</v>
      </c>
      <c r="H18787" s="36">
        <v>0.37367740999999999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31</v>
      </c>
      <c r="C18788" s="36" t="s">
        <v>32</v>
      </c>
      <c r="D18788" s="36" t="s">
        <v>33</v>
      </c>
      <c r="E18788" s="36" t="s">
        <v>46</v>
      </c>
      <c r="F18788" s="36" t="s">
        <v>38</v>
      </c>
      <c r="G18788" s="36">
        <v>0</v>
      </c>
      <c r="H18788" s="36">
        <v>1.2421570200000001</v>
      </c>
      <c r="I18788" s="36">
        <v>0</v>
      </c>
      <c r="J18788" s="36">
        <v>0</v>
      </c>
      <c r="K18788" s="36">
        <v>0.50234984999999999</v>
      </c>
    </row>
    <row r="18789" spans="1:11" x14ac:dyDescent="0.2">
      <c r="A18789" s="35">
        <v>44317</v>
      </c>
      <c r="B18789" s="36" t="s">
        <v>31</v>
      </c>
      <c r="C18789" s="36" t="s">
        <v>32</v>
      </c>
      <c r="D18789" s="36" t="s">
        <v>33</v>
      </c>
      <c r="E18789" s="36" t="s">
        <v>46</v>
      </c>
      <c r="F18789" s="36" t="s">
        <v>40</v>
      </c>
      <c r="G18789" s="36">
        <v>6.447725E-2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31</v>
      </c>
      <c r="C18790" s="36" t="s">
        <v>32</v>
      </c>
      <c r="D18790" s="36" t="s">
        <v>33</v>
      </c>
      <c r="E18790" s="36" t="s">
        <v>47</v>
      </c>
      <c r="F18790" s="36" t="s">
        <v>34</v>
      </c>
      <c r="G18790" s="36">
        <v>0.97507599</v>
      </c>
      <c r="H18790" s="36">
        <v>13.83356455</v>
      </c>
      <c r="I18790" s="36">
        <v>0</v>
      </c>
      <c r="J18790" s="36">
        <v>3.0218169499999998</v>
      </c>
      <c r="K18790" s="36">
        <v>23.165831019999999</v>
      </c>
    </row>
    <row r="18791" spans="1:11" x14ac:dyDescent="0.2">
      <c r="A18791" s="35">
        <v>44317</v>
      </c>
      <c r="B18791" s="36" t="s">
        <v>31</v>
      </c>
      <c r="C18791" s="36" t="s">
        <v>32</v>
      </c>
      <c r="D18791" s="36" t="s">
        <v>33</v>
      </c>
      <c r="E18791" s="36" t="s">
        <v>47</v>
      </c>
      <c r="F18791" s="36" t="s">
        <v>35</v>
      </c>
      <c r="G18791" s="36">
        <v>0</v>
      </c>
      <c r="H18791" s="36">
        <v>13.360105150000001</v>
      </c>
      <c r="I18791" s="36">
        <v>0</v>
      </c>
      <c r="J18791" s="36">
        <v>2.1419031099999999</v>
      </c>
      <c r="K18791" s="36">
        <v>21.780997339999999</v>
      </c>
    </row>
    <row r="18792" spans="1:11" x14ac:dyDescent="0.2">
      <c r="A18792" s="35">
        <v>44317</v>
      </c>
      <c r="B18792" s="36" t="s">
        <v>31</v>
      </c>
      <c r="C18792" s="36" t="s">
        <v>32</v>
      </c>
      <c r="D18792" s="36" t="s">
        <v>33</v>
      </c>
      <c r="E18792" s="36" t="s">
        <v>47</v>
      </c>
      <c r="F18792" s="36" t="s">
        <v>36</v>
      </c>
      <c r="G18792" s="36">
        <v>0.80339629000000001</v>
      </c>
      <c r="H18792" s="36">
        <v>11.544995950000001</v>
      </c>
      <c r="I18792" s="36">
        <v>0</v>
      </c>
      <c r="J18792" s="36">
        <v>0</v>
      </c>
      <c r="K18792" s="36">
        <v>17.859760349999998</v>
      </c>
    </row>
    <row r="18793" spans="1:11" x14ac:dyDescent="0.2">
      <c r="A18793" s="35">
        <v>44317</v>
      </c>
      <c r="B18793" s="36" t="s">
        <v>31</v>
      </c>
      <c r="C18793" s="36" t="s">
        <v>32</v>
      </c>
      <c r="D18793" s="36" t="s">
        <v>33</v>
      </c>
      <c r="E18793" s="36" t="s">
        <v>47</v>
      </c>
      <c r="F18793" s="36" t="s">
        <v>37</v>
      </c>
      <c r="G18793" s="36">
        <v>0</v>
      </c>
      <c r="H18793" s="36">
        <v>3.66372615</v>
      </c>
      <c r="I18793" s="36">
        <v>0</v>
      </c>
      <c r="J18793" s="36">
        <v>0.69014560999999996</v>
      </c>
      <c r="K18793" s="36">
        <v>5.5595700199999998</v>
      </c>
    </row>
    <row r="18794" spans="1:11" x14ac:dyDescent="0.2">
      <c r="A18794" s="35">
        <v>44317</v>
      </c>
      <c r="B18794" s="36" t="s">
        <v>31</v>
      </c>
      <c r="C18794" s="36" t="s">
        <v>32</v>
      </c>
      <c r="D18794" s="36" t="s">
        <v>33</v>
      </c>
      <c r="E18794" s="36" t="s">
        <v>47</v>
      </c>
      <c r="F18794" s="36" t="s">
        <v>38</v>
      </c>
      <c r="G18794" s="36">
        <v>0</v>
      </c>
      <c r="H18794" s="36">
        <v>4.0534920799999998</v>
      </c>
      <c r="I18794" s="36">
        <v>0.74918702999999998</v>
      </c>
      <c r="J18794" s="36">
        <v>1.6202102899999999</v>
      </c>
      <c r="K18794" s="36">
        <v>7.7374952800000001</v>
      </c>
    </row>
    <row r="18795" spans="1:11" x14ac:dyDescent="0.2">
      <c r="A18795" s="35">
        <v>44317</v>
      </c>
      <c r="B18795" s="36" t="s">
        <v>31</v>
      </c>
      <c r="C18795" s="36" t="s">
        <v>32</v>
      </c>
      <c r="D18795" s="36" t="s">
        <v>33</v>
      </c>
      <c r="E18795" s="36" t="s">
        <v>47</v>
      </c>
      <c r="F18795" s="36" t="s">
        <v>39</v>
      </c>
      <c r="G18795" s="36">
        <v>0</v>
      </c>
      <c r="H18795" s="36">
        <v>1.25965433</v>
      </c>
      <c r="I18795" s="36">
        <v>8.9682170000000005E-2</v>
      </c>
      <c r="J18795" s="36">
        <v>0.14575124</v>
      </c>
      <c r="K18795" s="36">
        <v>0.64379175</v>
      </c>
    </row>
    <row r="18796" spans="1:11" x14ac:dyDescent="0.2">
      <c r="A18796" s="35">
        <v>44317</v>
      </c>
      <c r="B18796" s="36" t="s">
        <v>31</v>
      </c>
      <c r="C18796" s="36" t="s">
        <v>32</v>
      </c>
      <c r="D18796" s="36" t="s">
        <v>33</v>
      </c>
      <c r="E18796" s="36" t="s">
        <v>47</v>
      </c>
      <c r="F18796" s="36" t="s">
        <v>40</v>
      </c>
      <c r="G18796" s="36">
        <v>0</v>
      </c>
      <c r="H18796" s="36">
        <v>0.20426936000000001</v>
      </c>
      <c r="I18796" s="36">
        <v>0</v>
      </c>
      <c r="J18796" s="36">
        <v>9.6306099999999995E-3</v>
      </c>
      <c r="K18796" s="36">
        <v>0.17326955999999999</v>
      </c>
    </row>
    <row r="18797" spans="1:11" x14ac:dyDescent="0.2">
      <c r="A18797" s="35">
        <v>44317</v>
      </c>
      <c r="B18797" s="36" t="s">
        <v>31</v>
      </c>
      <c r="C18797" s="36" t="s">
        <v>32</v>
      </c>
      <c r="D18797" s="36" t="s">
        <v>33</v>
      </c>
      <c r="E18797" s="36" t="s">
        <v>47</v>
      </c>
      <c r="F18797" s="36" t="s">
        <v>41</v>
      </c>
      <c r="G18797" s="36">
        <v>0</v>
      </c>
      <c r="H18797" s="36">
        <v>1.1881181999999999</v>
      </c>
      <c r="I18797" s="36">
        <v>9.4967789999999996E-2</v>
      </c>
      <c r="J18797" s="36">
        <v>9.4967789999999996E-2</v>
      </c>
      <c r="K18797" s="36">
        <v>1.51173669</v>
      </c>
    </row>
    <row r="18798" spans="1:11" x14ac:dyDescent="0.2">
      <c r="A18798" s="35">
        <v>44317</v>
      </c>
      <c r="B18798" s="36" t="s">
        <v>31</v>
      </c>
      <c r="C18798" s="36" t="s">
        <v>32</v>
      </c>
      <c r="D18798" s="36" t="s">
        <v>33</v>
      </c>
      <c r="E18798" s="36" t="s">
        <v>48</v>
      </c>
      <c r="F18798" s="36" t="s">
        <v>34</v>
      </c>
      <c r="G18798" s="36">
        <v>0</v>
      </c>
      <c r="H18798" s="36">
        <v>12.92121575</v>
      </c>
      <c r="I18798" s="36">
        <v>0</v>
      </c>
      <c r="J18798" s="36">
        <v>4.02758605</v>
      </c>
      <c r="K18798" s="36">
        <v>24.231567800000001</v>
      </c>
    </row>
    <row r="18799" spans="1:11" x14ac:dyDescent="0.2">
      <c r="A18799" s="35">
        <v>44317</v>
      </c>
      <c r="B18799" s="36" t="s">
        <v>31</v>
      </c>
      <c r="C18799" s="36" t="s">
        <v>32</v>
      </c>
      <c r="D18799" s="36" t="s">
        <v>33</v>
      </c>
      <c r="E18799" s="36" t="s">
        <v>48</v>
      </c>
      <c r="F18799" s="36" t="s">
        <v>35</v>
      </c>
      <c r="G18799" s="36">
        <v>0</v>
      </c>
      <c r="H18799" s="36">
        <v>9.9268455699999993</v>
      </c>
      <c r="I18799" s="36">
        <v>0.59443142999999998</v>
      </c>
      <c r="J18799" s="36">
        <v>1.0559009399999999</v>
      </c>
      <c r="K18799" s="36">
        <v>24.929631520000001</v>
      </c>
    </row>
    <row r="18800" spans="1:11" x14ac:dyDescent="0.2">
      <c r="A18800" s="35">
        <v>44317</v>
      </c>
      <c r="B18800" s="36" t="s">
        <v>31</v>
      </c>
      <c r="C18800" s="36" t="s">
        <v>32</v>
      </c>
      <c r="D18800" s="36" t="s">
        <v>33</v>
      </c>
      <c r="E18800" s="36" t="s">
        <v>48</v>
      </c>
      <c r="F18800" s="36" t="s">
        <v>36</v>
      </c>
      <c r="G18800" s="36">
        <v>0</v>
      </c>
      <c r="H18800" s="36">
        <v>13.013070799999999</v>
      </c>
      <c r="I18800" s="36">
        <v>1.13141154</v>
      </c>
      <c r="J18800" s="36">
        <v>2.78946476</v>
      </c>
      <c r="K18800" s="36">
        <v>16.901108929999999</v>
      </c>
    </row>
    <row r="18801" spans="1:11" x14ac:dyDescent="0.2">
      <c r="A18801" s="35">
        <v>44317</v>
      </c>
      <c r="B18801" s="36" t="s">
        <v>31</v>
      </c>
      <c r="C18801" s="36" t="s">
        <v>32</v>
      </c>
      <c r="D18801" s="36" t="s">
        <v>33</v>
      </c>
      <c r="E18801" s="36" t="s">
        <v>48</v>
      </c>
      <c r="F18801" s="36" t="s">
        <v>37</v>
      </c>
      <c r="G18801" s="36">
        <v>0</v>
      </c>
      <c r="H18801" s="36">
        <v>3.7086052700000001</v>
      </c>
      <c r="I18801" s="36">
        <v>0</v>
      </c>
      <c r="J18801" s="36">
        <v>0.43424547000000002</v>
      </c>
      <c r="K18801" s="36">
        <v>6.9377099500000003</v>
      </c>
    </row>
    <row r="18802" spans="1:11" x14ac:dyDescent="0.2">
      <c r="A18802" s="35">
        <v>44317</v>
      </c>
      <c r="B18802" s="36" t="s">
        <v>31</v>
      </c>
      <c r="C18802" s="36" t="s">
        <v>32</v>
      </c>
      <c r="D18802" s="36" t="s">
        <v>33</v>
      </c>
      <c r="E18802" s="36" t="s">
        <v>48</v>
      </c>
      <c r="F18802" s="36" t="s">
        <v>38</v>
      </c>
      <c r="G18802" s="36">
        <v>0</v>
      </c>
      <c r="H18802" s="36">
        <v>3.60866753</v>
      </c>
      <c r="I18802" s="36">
        <v>0.31803931000000002</v>
      </c>
      <c r="J18802" s="36">
        <v>0.26461828999999998</v>
      </c>
      <c r="K18802" s="36">
        <v>9.1854387000000006</v>
      </c>
    </row>
    <row r="18803" spans="1:11" x14ac:dyDescent="0.2">
      <c r="A18803" s="35">
        <v>44317</v>
      </c>
      <c r="B18803" s="36" t="s">
        <v>31</v>
      </c>
      <c r="C18803" s="36" t="s">
        <v>32</v>
      </c>
      <c r="D18803" s="36" t="s">
        <v>33</v>
      </c>
      <c r="E18803" s="36" t="s">
        <v>48</v>
      </c>
      <c r="F18803" s="36" t="s">
        <v>39</v>
      </c>
      <c r="G18803" s="36">
        <v>0.23743797999999999</v>
      </c>
      <c r="H18803" s="36">
        <v>1.3607103899999999</v>
      </c>
      <c r="I18803" s="36">
        <v>0</v>
      </c>
      <c r="J18803" s="36">
        <v>0.19712394999999999</v>
      </c>
      <c r="K18803" s="36">
        <v>1.23992579</v>
      </c>
    </row>
    <row r="18804" spans="1:11" x14ac:dyDescent="0.2">
      <c r="A18804" s="35">
        <v>44317</v>
      </c>
      <c r="B18804" s="36" t="s">
        <v>31</v>
      </c>
      <c r="C18804" s="36" t="s">
        <v>32</v>
      </c>
      <c r="D18804" s="36" t="s">
        <v>33</v>
      </c>
      <c r="E18804" s="36" t="s">
        <v>48</v>
      </c>
      <c r="F18804" s="36" t="s">
        <v>40</v>
      </c>
      <c r="G18804" s="36">
        <v>0</v>
      </c>
      <c r="H18804" s="36">
        <v>0.15867672999999999</v>
      </c>
      <c r="I18804" s="36">
        <v>0</v>
      </c>
      <c r="J18804" s="36">
        <v>0</v>
      </c>
      <c r="K18804" s="36">
        <v>0.45184880999999999</v>
      </c>
    </row>
    <row r="18805" spans="1:11" x14ac:dyDescent="0.2">
      <c r="A18805" s="35">
        <v>44317</v>
      </c>
      <c r="B18805" s="36" t="s">
        <v>31</v>
      </c>
      <c r="C18805" s="36" t="s">
        <v>32</v>
      </c>
      <c r="D18805" s="36" t="s">
        <v>33</v>
      </c>
      <c r="E18805" s="36" t="s">
        <v>48</v>
      </c>
      <c r="F18805" s="36" t="s">
        <v>41</v>
      </c>
      <c r="G18805" s="36">
        <v>0.45267742999999999</v>
      </c>
      <c r="H18805" s="36">
        <v>0.49472514000000001</v>
      </c>
      <c r="I18805" s="36">
        <v>0</v>
      </c>
      <c r="J18805" s="36">
        <v>0</v>
      </c>
      <c r="K18805" s="36">
        <v>1.54451651</v>
      </c>
    </row>
    <row r="18806" spans="1:11" x14ac:dyDescent="0.2">
      <c r="A18806" s="35">
        <v>44317</v>
      </c>
      <c r="B18806" s="36" t="s">
        <v>31</v>
      </c>
      <c r="C18806" s="36" t="s">
        <v>32</v>
      </c>
      <c r="D18806" s="36" t="s">
        <v>33</v>
      </c>
      <c r="E18806" s="36" t="s">
        <v>49</v>
      </c>
      <c r="F18806" s="36" t="s">
        <v>34</v>
      </c>
      <c r="G18806" s="36">
        <v>0</v>
      </c>
      <c r="H18806" s="36">
        <v>15.08996372</v>
      </c>
      <c r="I18806" s="36">
        <v>0.47001838000000001</v>
      </c>
      <c r="J18806" s="36">
        <v>3.0015291500000001</v>
      </c>
      <c r="K18806" s="36">
        <v>38.000150079999997</v>
      </c>
    </row>
    <row r="18807" spans="1:11" x14ac:dyDescent="0.2">
      <c r="A18807" s="35">
        <v>44317</v>
      </c>
      <c r="B18807" s="36" t="s">
        <v>31</v>
      </c>
      <c r="C18807" s="36" t="s">
        <v>32</v>
      </c>
      <c r="D18807" s="36" t="s">
        <v>33</v>
      </c>
      <c r="E18807" s="36" t="s">
        <v>49</v>
      </c>
      <c r="F18807" s="36" t="s">
        <v>35</v>
      </c>
      <c r="G18807" s="36">
        <v>0</v>
      </c>
      <c r="H18807" s="36">
        <v>7.6200680199999997</v>
      </c>
      <c r="I18807" s="36">
        <v>1.20076556</v>
      </c>
      <c r="J18807" s="36">
        <v>2.9476225299999999</v>
      </c>
      <c r="K18807" s="36">
        <v>37.803745169999999</v>
      </c>
    </row>
    <row r="18808" spans="1:11" x14ac:dyDescent="0.2">
      <c r="A18808" s="35">
        <v>44317</v>
      </c>
      <c r="B18808" s="36" t="s">
        <v>31</v>
      </c>
      <c r="C18808" s="36" t="s">
        <v>32</v>
      </c>
      <c r="D18808" s="36" t="s">
        <v>33</v>
      </c>
      <c r="E18808" s="36" t="s">
        <v>49</v>
      </c>
      <c r="F18808" s="36" t="s">
        <v>36</v>
      </c>
      <c r="G18808" s="36">
        <v>0</v>
      </c>
      <c r="H18808" s="36">
        <v>6.88797997</v>
      </c>
      <c r="I18808" s="36">
        <v>0</v>
      </c>
      <c r="J18808" s="36">
        <v>4.4810554800000002</v>
      </c>
      <c r="K18808" s="36">
        <v>24.964188360000001</v>
      </c>
    </row>
    <row r="18809" spans="1:11" x14ac:dyDescent="0.2">
      <c r="A18809" s="35">
        <v>44317</v>
      </c>
      <c r="B18809" s="36" t="s">
        <v>31</v>
      </c>
      <c r="C18809" s="36" t="s">
        <v>32</v>
      </c>
      <c r="D18809" s="36" t="s">
        <v>33</v>
      </c>
      <c r="E18809" s="36" t="s">
        <v>49</v>
      </c>
      <c r="F18809" s="36" t="s">
        <v>37</v>
      </c>
      <c r="G18809" s="36">
        <v>0</v>
      </c>
      <c r="H18809" s="36">
        <v>3.4679012</v>
      </c>
      <c r="I18809" s="36">
        <v>0</v>
      </c>
      <c r="J18809" s="36">
        <v>0.31451463000000002</v>
      </c>
      <c r="K18809" s="36">
        <v>7.1344156200000004</v>
      </c>
    </row>
    <row r="18810" spans="1:11" x14ac:dyDescent="0.2">
      <c r="A18810" s="35">
        <v>44317</v>
      </c>
      <c r="B18810" s="36" t="s">
        <v>31</v>
      </c>
      <c r="C18810" s="36" t="s">
        <v>32</v>
      </c>
      <c r="D18810" s="36" t="s">
        <v>33</v>
      </c>
      <c r="E18810" s="36" t="s">
        <v>49</v>
      </c>
      <c r="F18810" s="36" t="s">
        <v>38</v>
      </c>
      <c r="G18810" s="36">
        <v>0</v>
      </c>
      <c r="H18810" s="36">
        <v>3.4934970000000001</v>
      </c>
      <c r="I18810" s="36">
        <v>0</v>
      </c>
      <c r="J18810" s="36">
        <v>2.18031781</v>
      </c>
      <c r="K18810" s="36">
        <v>10.43397701</v>
      </c>
    </row>
    <row r="18811" spans="1:11" x14ac:dyDescent="0.2">
      <c r="A18811" s="35">
        <v>44317</v>
      </c>
      <c r="B18811" s="36" t="s">
        <v>31</v>
      </c>
      <c r="C18811" s="36" t="s">
        <v>32</v>
      </c>
      <c r="D18811" s="36" t="s">
        <v>33</v>
      </c>
      <c r="E18811" s="36" t="s">
        <v>49</v>
      </c>
      <c r="F18811" s="36" t="s">
        <v>39</v>
      </c>
      <c r="G18811" s="36">
        <v>0</v>
      </c>
      <c r="H18811" s="36">
        <v>1.12510558</v>
      </c>
      <c r="I18811" s="36">
        <v>0</v>
      </c>
      <c r="J18811" s="36">
        <v>0.64367973000000001</v>
      </c>
      <c r="K18811" s="36">
        <v>3.4705228799999999</v>
      </c>
    </row>
    <row r="18812" spans="1:11" x14ac:dyDescent="0.2">
      <c r="A18812" s="35">
        <v>44317</v>
      </c>
      <c r="B18812" s="36" t="s">
        <v>31</v>
      </c>
      <c r="C18812" s="36" t="s">
        <v>32</v>
      </c>
      <c r="D18812" s="36" t="s">
        <v>33</v>
      </c>
      <c r="E18812" s="36" t="s">
        <v>49</v>
      </c>
      <c r="F18812" s="36" t="s">
        <v>40</v>
      </c>
      <c r="G18812" s="36">
        <v>0</v>
      </c>
      <c r="H18812" s="36">
        <v>0.43585987999999998</v>
      </c>
      <c r="I18812" s="36">
        <v>0</v>
      </c>
      <c r="J18812" s="36">
        <v>3.2145319999999998E-2</v>
      </c>
      <c r="K18812" s="36">
        <v>0.59279009999999999</v>
      </c>
    </row>
    <row r="18813" spans="1:11" x14ac:dyDescent="0.2">
      <c r="A18813" s="35">
        <v>44317</v>
      </c>
      <c r="B18813" s="36" t="s">
        <v>31</v>
      </c>
      <c r="C18813" s="36" t="s">
        <v>32</v>
      </c>
      <c r="D18813" s="36" t="s">
        <v>33</v>
      </c>
      <c r="E18813" s="36" t="s">
        <v>49</v>
      </c>
      <c r="F18813" s="36" t="s">
        <v>41</v>
      </c>
      <c r="G18813" s="36">
        <v>0</v>
      </c>
      <c r="H18813" s="36">
        <v>0.72971847999999995</v>
      </c>
      <c r="I18813" s="36">
        <v>0</v>
      </c>
      <c r="J18813" s="36">
        <v>0.14706031</v>
      </c>
      <c r="K18813" s="36">
        <v>2.2880381600000002</v>
      </c>
    </row>
    <row r="18814" spans="1:11" x14ac:dyDescent="0.2">
      <c r="A18814" s="35">
        <v>44317</v>
      </c>
      <c r="B18814" s="36" t="s">
        <v>31</v>
      </c>
      <c r="C18814" s="36" t="s">
        <v>32</v>
      </c>
      <c r="D18814" s="36" t="s">
        <v>33</v>
      </c>
      <c r="E18814" s="36" t="s">
        <v>50</v>
      </c>
      <c r="F18814" s="36" t="s">
        <v>36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3.7554896900000001</v>
      </c>
    </row>
    <row r="18815" spans="1:11" x14ac:dyDescent="0.2">
      <c r="A18815" s="35">
        <v>44317</v>
      </c>
      <c r="B18815" s="36" t="s">
        <v>31</v>
      </c>
      <c r="C18815" s="36" t="s">
        <v>32</v>
      </c>
      <c r="D18815" s="36" t="s">
        <v>33</v>
      </c>
      <c r="E18815" s="36" t="s">
        <v>50</v>
      </c>
      <c r="F18815" s="36" t="s">
        <v>37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1.08921763</v>
      </c>
    </row>
    <row r="18816" spans="1:11" x14ac:dyDescent="0.2">
      <c r="A18816" s="35">
        <v>44317</v>
      </c>
      <c r="B18816" s="36" t="s">
        <v>31</v>
      </c>
      <c r="C18816" s="36" t="s">
        <v>32</v>
      </c>
      <c r="D18816" s="36" t="s">
        <v>33</v>
      </c>
      <c r="E18816" s="36" t="s">
        <v>50</v>
      </c>
      <c r="F18816" s="36" t="s">
        <v>38</v>
      </c>
      <c r="G18816" s="36">
        <v>0</v>
      </c>
      <c r="H18816" s="36">
        <v>0.26197608</v>
      </c>
      <c r="I18816" s="36">
        <v>0</v>
      </c>
      <c r="J18816" s="36">
        <v>0</v>
      </c>
      <c r="K18816" s="36">
        <v>1.79184027</v>
      </c>
    </row>
    <row r="18817" spans="1:11" x14ac:dyDescent="0.2">
      <c r="A18817" s="35">
        <v>44317</v>
      </c>
      <c r="B18817" s="36" t="s">
        <v>31</v>
      </c>
      <c r="C18817" s="36" t="s">
        <v>32</v>
      </c>
      <c r="D18817" s="36" t="s">
        <v>33</v>
      </c>
      <c r="E18817" s="36" t="s">
        <v>50</v>
      </c>
      <c r="F18817" s="36" t="s">
        <v>40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2.9593337200000001</v>
      </c>
    </row>
    <row r="18818" spans="1:11" x14ac:dyDescent="0.2">
      <c r="A18818" s="35">
        <v>44317</v>
      </c>
      <c r="B18818" s="36" t="s">
        <v>31</v>
      </c>
      <c r="C18818" s="36" t="s">
        <v>32</v>
      </c>
      <c r="D18818" s="36" t="s">
        <v>33</v>
      </c>
      <c r="E18818" s="36" t="s">
        <v>50</v>
      </c>
      <c r="F18818" s="36" t="s">
        <v>41</v>
      </c>
      <c r="G18818" s="36">
        <v>0</v>
      </c>
      <c r="H18818" s="36">
        <v>0.16058273000000001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31</v>
      </c>
      <c r="C18819" s="36" t="s">
        <v>32</v>
      </c>
      <c r="D18819" s="36" t="s">
        <v>42</v>
      </c>
      <c r="E18819" s="36" t="s">
        <v>46</v>
      </c>
      <c r="F18819" s="36" t="s">
        <v>34</v>
      </c>
      <c r="G18819" s="36">
        <v>2.5393000899999998</v>
      </c>
      <c r="H18819" s="36">
        <v>18.290393470000001</v>
      </c>
      <c r="I18819" s="36">
        <v>0</v>
      </c>
      <c r="J18819" s="36">
        <v>1.4431471600000001</v>
      </c>
      <c r="K18819" s="36">
        <v>14.604335600000001</v>
      </c>
    </row>
    <row r="18820" spans="1:11" x14ac:dyDescent="0.2">
      <c r="A18820" s="35">
        <v>44317</v>
      </c>
      <c r="B18820" s="36" t="s">
        <v>31</v>
      </c>
      <c r="C18820" s="36" t="s">
        <v>32</v>
      </c>
      <c r="D18820" s="36" t="s">
        <v>42</v>
      </c>
      <c r="E18820" s="36" t="s">
        <v>46</v>
      </c>
      <c r="F18820" s="36" t="s">
        <v>35</v>
      </c>
      <c r="G18820" s="36">
        <v>2.2568440700000001</v>
      </c>
      <c r="H18820" s="36">
        <v>12.606395859999999</v>
      </c>
      <c r="I18820" s="36">
        <v>0.64198922999999997</v>
      </c>
      <c r="J18820" s="36">
        <v>1.5795177600000001</v>
      </c>
      <c r="K18820" s="36">
        <v>7.24192473</v>
      </c>
    </row>
    <row r="18821" spans="1:11" x14ac:dyDescent="0.2">
      <c r="A18821" s="35">
        <v>44317</v>
      </c>
      <c r="B18821" s="36" t="s">
        <v>31</v>
      </c>
      <c r="C18821" s="36" t="s">
        <v>32</v>
      </c>
      <c r="D18821" s="36" t="s">
        <v>42</v>
      </c>
      <c r="E18821" s="36" t="s">
        <v>46</v>
      </c>
      <c r="F18821" s="36" t="s">
        <v>36</v>
      </c>
      <c r="G18821" s="36">
        <v>0</v>
      </c>
      <c r="H18821" s="36">
        <v>11.3447114</v>
      </c>
      <c r="I18821" s="36">
        <v>1.2365526899999999</v>
      </c>
      <c r="J18821" s="36">
        <v>0</v>
      </c>
      <c r="K18821" s="36">
        <v>8.3252698200000008</v>
      </c>
    </row>
    <row r="18822" spans="1:11" x14ac:dyDescent="0.2">
      <c r="A18822" s="35">
        <v>44317</v>
      </c>
      <c r="B18822" s="36" t="s">
        <v>31</v>
      </c>
      <c r="C18822" s="36" t="s">
        <v>32</v>
      </c>
      <c r="D18822" s="36" t="s">
        <v>42</v>
      </c>
      <c r="E18822" s="36" t="s">
        <v>46</v>
      </c>
      <c r="F18822" s="36" t="s">
        <v>37</v>
      </c>
      <c r="G18822" s="36">
        <v>0</v>
      </c>
      <c r="H18822" s="36">
        <v>4.8625270799999996</v>
      </c>
      <c r="I18822" s="36">
        <v>0</v>
      </c>
      <c r="J18822" s="36">
        <v>0</v>
      </c>
      <c r="K18822" s="36">
        <v>2.0547201199999998</v>
      </c>
    </row>
    <row r="18823" spans="1:11" x14ac:dyDescent="0.2">
      <c r="A18823" s="35">
        <v>44317</v>
      </c>
      <c r="B18823" s="36" t="s">
        <v>31</v>
      </c>
      <c r="C18823" s="36" t="s">
        <v>32</v>
      </c>
      <c r="D18823" s="36" t="s">
        <v>42</v>
      </c>
      <c r="E18823" s="36" t="s">
        <v>46</v>
      </c>
      <c r="F18823" s="36" t="s">
        <v>38</v>
      </c>
      <c r="G18823" s="36">
        <v>0</v>
      </c>
      <c r="H18823" s="36">
        <v>4.22245911</v>
      </c>
      <c r="I18823" s="36">
        <v>0</v>
      </c>
      <c r="J18823" s="36">
        <v>0</v>
      </c>
      <c r="K18823" s="36">
        <v>2.8316473700000002</v>
      </c>
    </row>
    <row r="18824" spans="1:11" x14ac:dyDescent="0.2">
      <c r="A18824" s="35">
        <v>44317</v>
      </c>
      <c r="B18824" s="36" t="s">
        <v>31</v>
      </c>
      <c r="C18824" s="36" t="s">
        <v>32</v>
      </c>
      <c r="D18824" s="36" t="s">
        <v>42</v>
      </c>
      <c r="E18824" s="36" t="s">
        <v>46</v>
      </c>
      <c r="F18824" s="36" t="s">
        <v>39</v>
      </c>
      <c r="G18824" s="36">
        <v>9.8692310000000005E-2</v>
      </c>
      <c r="H18824" s="36">
        <v>0.16569571</v>
      </c>
      <c r="I18824" s="36">
        <v>0</v>
      </c>
      <c r="J18824" s="36">
        <v>0</v>
      </c>
      <c r="K18824" s="36">
        <v>0.27850919000000002</v>
      </c>
    </row>
    <row r="18825" spans="1:11" x14ac:dyDescent="0.2">
      <c r="A18825" s="35">
        <v>44317</v>
      </c>
      <c r="B18825" s="36" t="s">
        <v>31</v>
      </c>
      <c r="C18825" s="36" t="s">
        <v>32</v>
      </c>
      <c r="D18825" s="36" t="s">
        <v>42</v>
      </c>
      <c r="E18825" s="36" t="s">
        <v>46</v>
      </c>
      <c r="F18825" s="36" t="s">
        <v>40</v>
      </c>
      <c r="G18825" s="36">
        <v>9.3243090000000001E-2</v>
      </c>
      <c r="H18825" s="36">
        <v>0.15690995999999999</v>
      </c>
      <c r="I18825" s="36">
        <v>0</v>
      </c>
      <c r="J18825" s="36">
        <v>0</v>
      </c>
      <c r="K18825" s="36">
        <v>4.561217E-2</v>
      </c>
    </row>
    <row r="18826" spans="1:11" x14ac:dyDescent="0.2">
      <c r="A18826" s="35">
        <v>44317</v>
      </c>
      <c r="B18826" s="36" t="s">
        <v>31</v>
      </c>
      <c r="C18826" s="36" t="s">
        <v>32</v>
      </c>
      <c r="D18826" s="36" t="s">
        <v>42</v>
      </c>
      <c r="E18826" s="36" t="s">
        <v>46</v>
      </c>
      <c r="F18826" s="36" t="s">
        <v>41</v>
      </c>
      <c r="G18826" s="36">
        <v>0</v>
      </c>
      <c r="H18826" s="36">
        <v>0.58805980999999996</v>
      </c>
      <c r="I18826" s="36">
        <v>0</v>
      </c>
      <c r="J18826" s="36">
        <v>0</v>
      </c>
      <c r="K18826" s="36">
        <v>0.1851747</v>
      </c>
    </row>
    <row r="18827" spans="1:11" x14ac:dyDescent="0.2">
      <c r="A18827" s="35">
        <v>44317</v>
      </c>
      <c r="B18827" s="36" t="s">
        <v>31</v>
      </c>
      <c r="C18827" s="36" t="s">
        <v>32</v>
      </c>
      <c r="D18827" s="36" t="s">
        <v>42</v>
      </c>
      <c r="E18827" s="36" t="s">
        <v>47</v>
      </c>
      <c r="F18827" s="36" t="s">
        <v>34</v>
      </c>
      <c r="G18827" s="36">
        <v>0.59898854000000001</v>
      </c>
      <c r="H18827" s="36">
        <v>1.97203386</v>
      </c>
      <c r="I18827" s="36">
        <v>0.52009214999999998</v>
      </c>
      <c r="J18827" s="36">
        <v>0</v>
      </c>
      <c r="K18827" s="36">
        <v>1.1716169299999999</v>
      </c>
    </row>
    <row r="18828" spans="1:11" x14ac:dyDescent="0.2">
      <c r="A18828" s="35">
        <v>44317</v>
      </c>
      <c r="B18828" s="36" t="s">
        <v>31</v>
      </c>
      <c r="C18828" s="36" t="s">
        <v>32</v>
      </c>
      <c r="D18828" s="36" t="s">
        <v>42</v>
      </c>
      <c r="E18828" s="36" t="s">
        <v>47</v>
      </c>
      <c r="F18828" s="36" t="s">
        <v>35</v>
      </c>
      <c r="G18828" s="36">
        <v>0</v>
      </c>
      <c r="H18828" s="36">
        <v>1.54863369</v>
      </c>
      <c r="I18828" s="36">
        <v>0.49120989999999998</v>
      </c>
      <c r="J18828" s="36">
        <v>0.39210135000000002</v>
      </c>
      <c r="K18828" s="36">
        <v>1.2344627399999999</v>
      </c>
    </row>
    <row r="18829" spans="1:11" x14ac:dyDescent="0.2">
      <c r="A18829" s="35">
        <v>44317</v>
      </c>
      <c r="B18829" s="36" t="s">
        <v>31</v>
      </c>
      <c r="C18829" s="36" t="s">
        <v>32</v>
      </c>
      <c r="D18829" s="36" t="s">
        <v>42</v>
      </c>
      <c r="E18829" s="36" t="s">
        <v>47</v>
      </c>
      <c r="F18829" s="36" t="s">
        <v>36</v>
      </c>
      <c r="G18829" s="36">
        <v>1.0665718900000001</v>
      </c>
      <c r="H18829" s="36">
        <v>0.41127812000000002</v>
      </c>
      <c r="I18829" s="36">
        <v>0</v>
      </c>
      <c r="J18829" s="36">
        <v>0</v>
      </c>
      <c r="K18829" s="36">
        <v>0.31819442999999997</v>
      </c>
    </row>
    <row r="18830" spans="1:11" x14ac:dyDescent="0.2">
      <c r="A18830" s="35">
        <v>44317</v>
      </c>
      <c r="B18830" s="36" t="s">
        <v>31</v>
      </c>
      <c r="C18830" s="36" t="s">
        <v>32</v>
      </c>
      <c r="D18830" s="36" t="s">
        <v>42</v>
      </c>
      <c r="E18830" s="36" t="s">
        <v>47</v>
      </c>
      <c r="F18830" s="36" t="s">
        <v>38</v>
      </c>
      <c r="G18830" s="36">
        <v>0</v>
      </c>
      <c r="H18830" s="36">
        <v>0.50839966999999997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31</v>
      </c>
      <c r="C18831" s="36" t="s">
        <v>32</v>
      </c>
      <c r="D18831" s="36" t="s">
        <v>42</v>
      </c>
      <c r="E18831" s="36" t="s">
        <v>47</v>
      </c>
      <c r="F18831" s="36" t="s">
        <v>40</v>
      </c>
      <c r="G18831" s="36">
        <v>0</v>
      </c>
      <c r="H18831" s="36">
        <v>3.8559450000000002E-2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31</v>
      </c>
      <c r="C18832" s="36" t="s">
        <v>32</v>
      </c>
      <c r="D18832" s="36" t="s">
        <v>42</v>
      </c>
      <c r="E18832" s="36" t="s">
        <v>48</v>
      </c>
      <c r="F18832" s="36" t="s">
        <v>34</v>
      </c>
      <c r="G18832" s="36">
        <v>0.93936500000000001</v>
      </c>
      <c r="H18832" s="36">
        <v>0.50224168000000002</v>
      </c>
      <c r="I18832" s="36">
        <v>0.40620220000000001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31</v>
      </c>
      <c r="C18833" s="36" t="s">
        <v>32</v>
      </c>
      <c r="D18833" s="36" t="s">
        <v>42</v>
      </c>
      <c r="E18833" s="36" t="s">
        <v>48</v>
      </c>
      <c r="F18833" s="36" t="s">
        <v>35</v>
      </c>
      <c r="G18833" s="36">
        <v>0</v>
      </c>
      <c r="H18833" s="36">
        <v>0.40963217000000002</v>
      </c>
      <c r="I18833" s="36">
        <v>0</v>
      </c>
      <c r="J18833" s="36">
        <v>0</v>
      </c>
      <c r="K18833" s="36">
        <v>0.53670251000000002</v>
      </c>
    </row>
    <row r="18834" spans="1:11" x14ac:dyDescent="0.2">
      <c r="A18834" s="35">
        <v>44317</v>
      </c>
      <c r="B18834" s="36" t="s">
        <v>31</v>
      </c>
      <c r="C18834" s="36" t="s">
        <v>32</v>
      </c>
      <c r="D18834" s="36" t="s">
        <v>42</v>
      </c>
      <c r="E18834" s="36" t="s">
        <v>48</v>
      </c>
      <c r="F18834" s="36" t="s">
        <v>37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0.22140304</v>
      </c>
    </row>
    <row r="18835" spans="1:11" x14ac:dyDescent="0.2">
      <c r="A18835" s="35">
        <v>44317</v>
      </c>
      <c r="B18835" s="36" t="s">
        <v>31</v>
      </c>
      <c r="C18835" s="36" t="s">
        <v>32</v>
      </c>
      <c r="D18835" s="36" t="s">
        <v>42</v>
      </c>
      <c r="E18835" s="36" t="s">
        <v>49</v>
      </c>
      <c r="F18835" s="36" t="s">
        <v>38</v>
      </c>
      <c r="G18835" s="36">
        <v>0</v>
      </c>
      <c r="H18835" s="36">
        <v>0.47742474000000001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31</v>
      </c>
      <c r="C18836" s="36" t="s">
        <v>32</v>
      </c>
      <c r="D18836" s="36" t="s">
        <v>4</v>
      </c>
      <c r="E18836" s="36" t="s">
        <v>46</v>
      </c>
      <c r="F18836" s="36" t="s">
        <v>34</v>
      </c>
      <c r="G18836" s="36">
        <v>12.49754946</v>
      </c>
      <c r="H18836" s="36">
        <v>5.6808530299999997</v>
      </c>
      <c r="I18836" s="36">
        <v>3.9302275099999999</v>
      </c>
      <c r="J18836" s="36">
        <v>0.84765497000000001</v>
      </c>
      <c r="K18836" s="36">
        <v>3.6284540299999999</v>
      </c>
    </row>
    <row r="18837" spans="1:11" x14ac:dyDescent="0.2">
      <c r="A18837" s="35">
        <v>44317</v>
      </c>
      <c r="B18837" s="36" t="s">
        <v>31</v>
      </c>
      <c r="C18837" s="36" t="s">
        <v>32</v>
      </c>
      <c r="D18837" s="36" t="s">
        <v>4</v>
      </c>
      <c r="E18837" s="36" t="s">
        <v>46</v>
      </c>
      <c r="F18837" s="36" t="s">
        <v>35</v>
      </c>
      <c r="G18837" s="36">
        <v>9.7753021600000007</v>
      </c>
      <c r="H18837" s="36">
        <v>9.2539206899999993</v>
      </c>
      <c r="I18837" s="36">
        <v>0</v>
      </c>
      <c r="J18837" s="36">
        <v>0.38589199000000002</v>
      </c>
      <c r="K18837" s="36">
        <v>1.3579169</v>
      </c>
    </row>
    <row r="18838" spans="1:11" x14ac:dyDescent="0.2">
      <c r="A18838" s="35">
        <v>44317</v>
      </c>
      <c r="B18838" s="36" t="s">
        <v>31</v>
      </c>
      <c r="C18838" s="36" t="s">
        <v>32</v>
      </c>
      <c r="D18838" s="36" t="s">
        <v>4</v>
      </c>
      <c r="E18838" s="36" t="s">
        <v>46</v>
      </c>
      <c r="F18838" s="36" t="s">
        <v>36</v>
      </c>
      <c r="G18838" s="36">
        <v>16.4682447</v>
      </c>
      <c r="H18838" s="36">
        <v>5.7822935299999996</v>
      </c>
      <c r="I18838" s="36">
        <v>3.3240540200000002</v>
      </c>
      <c r="J18838" s="36">
        <v>0</v>
      </c>
      <c r="K18838" s="36">
        <v>4.0691685399999997</v>
      </c>
    </row>
    <row r="18839" spans="1:11" x14ac:dyDescent="0.2">
      <c r="A18839" s="35">
        <v>44317</v>
      </c>
      <c r="B18839" s="36" t="s">
        <v>31</v>
      </c>
      <c r="C18839" s="36" t="s">
        <v>32</v>
      </c>
      <c r="D18839" s="36" t="s">
        <v>4</v>
      </c>
      <c r="E18839" s="36" t="s">
        <v>46</v>
      </c>
      <c r="F18839" s="36" t="s">
        <v>37</v>
      </c>
      <c r="G18839" s="36">
        <v>2.6972632499999998</v>
      </c>
      <c r="H18839" s="36">
        <v>2.6267069099999998</v>
      </c>
      <c r="I18839" s="36">
        <v>0.90794602000000002</v>
      </c>
      <c r="J18839" s="36">
        <v>0</v>
      </c>
      <c r="K18839" s="36">
        <v>1.47519577</v>
      </c>
    </row>
    <row r="18840" spans="1:11" x14ac:dyDescent="0.2">
      <c r="A18840" s="35">
        <v>44317</v>
      </c>
      <c r="B18840" s="36" t="s">
        <v>31</v>
      </c>
      <c r="C18840" s="36" t="s">
        <v>32</v>
      </c>
      <c r="D18840" s="36" t="s">
        <v>4</v>
      </c>
      <c r="E18840" s="36" t="s">
        <v>46</v>
      </c>
      <c r="F18840" s="36" t="s">
        <v>38</v>
      </c>
      <c r="G18840" s="36">
        <v>7.5391133400000001</v>
      </c>
      <c r="H18840" s="36">
        <v>3.09239723</v>
      </c>
      <c r="I18840" s="36">
        <v>1.2893171299999999</v>
      </c>
      <c r="J18840" s="36">
        <v>0.66804943999999999</v>
      </c>
      <c r="K18840" s="36">
        <v>0.82845988000000004</v>
      </c>
    </row>
    <row r="18841" spans="1:11" x14ac:dyDescent="0.2">
      <c r="A18841" s="35">
        <v>44317</v>
      </c>
      <c r="B18841" s="36" t="s">
        <v>31</v>
      </c>
      <c r="C18841" s="36" t="s">
        <v>32</v>
      </c>
      <c r="D18841" s="36" t="s">
        <v>4</v>
      </c>
      <c r="E18841" s="36" t="s">
        <v>46</v>
      </c>
      <c r="F18841" s="36" t="s">
        <v>39</v>
      </c>
      <c r="G18841" s="36">
        <v>0.64685782000000003</v>
      </c>
      <c r="H18841" s="36">
        <v>0.98816086999999997</v>
      </c>
      <c r="I18841" s="36">
        <v>0</v>
      </c>
      <c r="J18841" s="36">
        <v>7.1687650000000006E-2</v>
      </c>
      <c r="K18841" s="36">
        <v>0.38275993000000003</v>
      </c>
    </row>
    <row r="18842" spans="1:11" x14ac:dyDescent="0.2">
      <c r="A18842" s="35">
        <v>44317</v>
      </c>
      <c r="B18842" s="36" t="s">
        <v>31</v>
      </c>
      <c r="C18842" s="36" t="s">
        <v>32</v>
      </c>
      <c r="D18842" s="36" t="s">
        <v>4</v>
      </c>
      <c r="E18842" s="36" t="s">
        <v>46</v>
      </c>
      <c r="F18842" s="36" t="s">
        <v>40</v>
      </c>
      <c r="G18842" s="36">
        <v>0.93000225000000003</v>
      </c>
      <c r="H18842" s="36">
        <v>0.49970437000000001</v>
      </c>
      <c r="I18842" s="36">
        <v>0</v>
      </c>
      <c r="J18842" s="36">
        <v>0</v>
      </c>
      <c r="K18842" s="36">
        <v>0.16632374999999999</v>
      </c>
    </row>
    <row r="18843" spans="1:11" x14ac:dyDescent="0.2">
      <c r="A18843" s="35">
        <v>44317</v>
      </c>
      <c r="B18843" s="36" t="s">
        <v>31</v>
      </c>
      <c r="C18843" s="36" t="s">
        <v>32</v>
      </c>
      <c r="D18843" s="36" t="s">
        <v>4</v>
      </c>
      <c r="E18843" s="36" t="s">
        <v>46</v>
      </c>
      <c r="F18843" s="36" t="s">
        <v>41</v>
      </c>
      <c r="G18843" s="36">
        <v>0.60147527999999995</v>
      </c>
      <c r="H18843" s="36">
        <v>0.20145911999999999</v>
      </c>
      <c r="I18843" s="36">
        <v>0.18878022</v>
      </c>
      <c r="J18843" s="36">
        <v>0</v>
      </c>
      <c r="K18843" s="36">
        <v>0.1851747</v>
      </c>
    </row>
    <row r="18844" spans="1:11" x14ac:dyDescent="0.2">
      <c r="A18844" s="35">
        <v>44317</v>
      </c>
      <c r="B18844" s="36" t="s">
        <v>31</v>
      </c>
      <c r="C18844" s="36" t="s">
        <v>32</v>
      </c>
      <c r="D18844" s="36" t="s">
        <v>4</v>
      </c>
      <c r="E18844" s="36" t="s">
        <v>47</v>
      </c>
      <c r="F18844" s="36" t="s">
        <v>34</v>
      </c>
      <c r="G18844" s="36">
        <v>3.5610769499999999</v>
      </c>
      <c r="H18844" s="36">
        <v>2.2511838900000001</v>
      </c>
      <c r="I18844" s="36">
        <v>2.3256249000000002</v>
      </c>
      <c r="J18844" s="36">
        <v>0</v>
      </c>
      <c r="K18844" s="36">
        <v>1.1416545199999999</v>
      </c>
    </row>
    <row r="18845" spans="1:11" x14ac:dyDescent="0.2">
      <c r="A18845" s="35">
        <v>44317</v>
      </c>
      <c r="B18845" s="36" t="s">
        <v>31</v>
      </c>
      <c r="C18845" s="36" t="s">
        <v>32</v>
      </c>
      <c r="D18845" s="36" t="s">
        <v>4</v>
      </c>
      <c r="E18845" s="36" t="s">
        <v>47</v>
      </c>
      <c r="F18845" s="36" t="s">
        <v>35</v>
      </c>
      <c r="G18845" s="36">
        <v>4.5333806699999997</v>
      </c>
      <c r="H18845" s="36">
        <v>0.99970517999999997</v>
      </c>
      <c r="I18845" s="36">
        <v>0.54882021999999997</v>
      </c>
      <c r="J18845" s="36">
        <v>0</v>
      </c>
      <c r="K18845" s="36">
        <v>1.1222026599999999</v>
      </c>
    </row>
    <row r="18846" spans="1:11" x14ac:dyDescent="0.2">
      <c r="A18846" s="35">
        <v>44317</v>
      </c>
      <c r="B18846" s="36" t="s">
        <v>31</v>
      </c>
      <c r="C18846" s="36" t="s">
        <v>32</v>
      </c>
      <c r="D18846" s="36" t="s">
        <v>4</v>
      </c>
      <c r="E18846" s="36" t="s">
        <v>47</v>
      </c>
      <c r="F18846" s="36" t="s">
        <v>36</v>
      </c>
      <c r="G18846" s="36">
        <v>1.9234871899999999</v>
      </c>
      <c r="H18846" s="36">
        <v>0.53414254000000005</v>
      </c>
      <c r="I18846" s="36">
        <v>0</v>
      </c>
      <c r="J18846" s="36">
        <v>0.39871704000000002</v>
      </c>
      <c r="K18846" s="36">
        <v>0.89693749</v>
      </c>
    </row>
    <row r="18847" spans="1:11" x14ac:dyDescent="0.2">
      <c r="A18847" s="35">
        <v>44317</v>
      </c>
      <c r="B18847" s="36" t="s">
        <v>31</v>
      </c>
      <c r="C18847" s="36" t="s">
        <v>32</v>
      </c>
      <c r="D18847" s="36" t="s">
        <v>4</v>
      </c>
      <c r="E18847" s="36" t="s">
        <v>47</v>
      </c>
      <c r="F18847" s="36" t="s">
        <v>37</v>
      </c>
      <c r="G18847" s="36">
        <v>1.0691602</v>
      </c>
      <c r="H18847" s="36">
        <v>0.69975982999999997</v>
      </c>
      <c r="I18847" s="36">
        <v>0</v>
      </c>
      <c r="J18847" s="36">
        <v>0</v>
      </c>
      <c r="K18847" s="36">
        <v>0.44409368999999999</v>
      </c>
    </row>
    <row r="18848" spans="1:11" x14ac:dyDescent="0.2">
      <c r="A18848" s="35">
        <v>44317</v>
      </c>
      <c r="B18848" s="36" t="s">
        <v>31</v>
      </c>
      <c r="C18848" s="36" t="s">
        <v>32</v>
      </c>
      <c r="D18848" s="36" t="s">
        <v>4</v>
      </c>
      <c r="E18848" s="36" t="s">
        <v>47</v>
      </c>
      <c r="F18848" s="36" t="s">
        <v>38</v>
      </c>
      <c r="G18848" s="36">
        <v>1.94466373</v>
      </c>
      <c r="H18848" s="36">
        <v>0.64142571999999998</v>
      </c>
      <c r="I18848" s="36">
        <v>0</v>
      </c>
      <c r="J18848" s="36">
        <v>0</v>
      </c>
      <c r="K18848" s="36">
        <v>0.25808388999999998</v>
      </c>
    </row>
    <row r="18849" spans="1:11" x14ac:dyDescent="0.2">
      <c r="A18849" s="35">
        <v>44317</v>
      </c>
      <c r="B18849" s="36" t="s">
        <v>31</v>
      </c>
      <c r="C18849" s="36" t="s">
        <v>32</v>
      </c>
      <c r="D18849" s="36" t="s">
        <v>4</v>
      </c>
      <c r="E18849" s="36" t="s">
        <v>47</v>
      </c>
      <c r="F18849" s="36" t="s">
        <v>39</v>
      </c>
      <c r="G18849" s="36">
        <v>0.99434065000000005</v>
      </c>
      <c r="H18849" s="36">
        <v>0</v>
      </c>
      <c r="I18849" s="36">
        <v>8.1871390000000002E-2</v>
      </c>
      <c r="J18849" s="36">
        <v>0</v>
      </c>
      <c r="K18849" s="36">
        <v>0.22213757000000001</v>
      </c>
    </row>
    <row r="18850" spans="1:11" x14ac:dyDescent="0.2">
      <c r="A18850" s="35">
        <v>44317</v>
      </c>
      <c r="B18850" s="36" t="s">
        <v>31</v>
      </c>
      <c r="C18850" s="36" t="s">
        <v>32</v>
      </c>
      <c r="D18850" s="36" t="s">
        <v>4</v>
      </c>
      <c r="E18850" s="36" t="s">
        <v>47</v>
      </c>
      <c r="F18850" s="36" t="s">
        <v>40</v>
      </c>
      <c r="G18850" s="36">
        <v>0.27021009000000001</v>
      </c>
      <c r="H18850" s="36">
        <v>0.12230228999999999</v>
      </c>
      <c r="I18850" s="36">
        <v>0</v>
      </c>
      <c r="J18850" s="36">
        <v>0</v>
      </c>
      <c r="K18850" s="36">
        <v>5.7015219999999998E-2</v>
      </c>
    </row>
    <row r="18851" spans="1:11" x14ac:dyDescent="0.2">
      <c r="A18851" s="35">
        <v>44317</v>
      </c>
      <c r="B18851" s="36" t="s">
        <v>31</v>
      </c>
      <c r="C18851" s="36" t="s">
        <v>32</v>
      </c>
      <c r="D18851" s="36" t="s">
        <v>4</v>
      </c>
      <c r="E18851" s="36" t="s">
        <v>47</v>
      </c>
      <c r="F18851" s="36" t="s">
        <v>41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0.16834062999999999</v>
      </c>
    </row>
    <row r="18852" spans="1:11" x14ac:dyDescent="0.2">
      <c r="A18852" s="35">
        <v>44317</v>
      </c>
      <c r="B18852" s="36" t="s">
        <v>31</v>
      </c>
      <c r="C18852" s="36" t="s">
        <v>32</v>
      </c>
      <c r="D18852" s="36" t="s">
        <v>4</v>
      </c>
      <c r="E18852" s="36" t="s">
        <v>48</v>
      </c>
      <c r="F18852" s="36" t="s">
        <v>34</v>
      </c>
      <c r="G18852" s="36">
        <v>8.5239701100000005</v>
      </c>
      <c r="H18852" s="36">
        <v>2.60894454</v>
      </c>
      <c r="I18852" s="36">
        <v>2.5377175900000002</v>
      </c>
      <c r="J18852" s="36">
        <v>0</v>
      </c>
      <c r="K18852" s="36">
        <v>0.69059592000000003</v>
      </c>
    </row>
    <row r="18853" spans="1:11" x14ac:dyDescent="0.2">
      <c r="A18853" s="35">
        <v>44317</v>
      </c>
      <c r="B18853" s="36" t="s">
        <v>31</v>
      </c>
      <c r="C18853" s="36" t="s">
        <v>32</v>
      </c>
      <c r="D18853" s="36" t="s">
        <v>4</v>
      </c>
      <c r="E18853" s="36" t="s">
        <v>48</v>
      </c>
      <c r="F18853" s="36" t="s">
        <v>35</v>
      </c>
      <c r="G18853" s="36">
        <v>3.2590717200000001</v>
      </c>
      <c r="H18853" s="36">
        <v>0.39196917999999997</v>
      </c>
      <c r="I18853" s="36">
        <v>0</v>
      </c>
      <c r="J18853" s="36">
        <v>0</v>
      </c>
      <c r="K18853" s="36">
        <v>0.76934294000000003</v>
      </c>
    </row>
    <row r="18854" spans="1:11" x14ac:dyDescent="0.2">
      <c r="A18854" s="35">
        <v>44317</v>
      </c>
      <c r="B18854" s="36" t="s">
        <v>31</v>
      </c>
      <c r="C18854" s="36" t="s">
        <v>32</v>
      </c>
      <c r="D18854" s="36" t="s">
        <v>4</v>
      </c>
      <c r="E18854" s="36" t="s">
        <v>48</v>
      </c>
      <c r="F18854" s="36" t="s">
        <v>36</v>
      </c>
      <c r="G18854" s="36">
        <v>0.52805939999999996</v>
      </c>
      <c r="H18854" s="36">
        <v>0.82571333999999996</v>
      </c>
      <c r="I18854" s="36">
        <v>0.93255513000000001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31</v>
      </c>
      <c r="C18855" s="36" t="s">
        <v>32</v>
      </c>
      <c r="D18855" s="36" t="s">
        <v>4</v>
      </c>
      <c r="E18855" s="36" t="s">
        <v>48</v>
      </c>
      <c r="F18855" s="36" t="s">
        <v>37</v>
      </c>
      <c r="G18855" s="36">
        <v>0.30160767999999999</v>
      </c>
      <c r="H18855" s="36">
        <v>0.25053657000000001</v>
      </c>
      <c r="I18855" s="36">
        <v>0</v>
      </c>
      <c r="J18855" s="36">
        <v>0</v>
      </c>
      <c r="K18855" s="36">
        <v>0.45655184999999998</v>
      </c>
    </row>
    <row r="18856" spans="1:11" x14ac:dyDescent="0.2">
      <c r="A18856" s="35">
        <v>44317</v>
      </c>
      <c r="B18856" s="36" t="s">
        <v>31</v>
      </c>
      <c r="C18856" s="36" t="s">
        <v>32</v>
      </c>
      <c r="D18856" s="36" t="s">
        <v>4</v>
      </c>
      <c r="E18856" s="36" t="s">
        <v>48</v>
      </c>
      <c r="F18856" s="36" t="s">
        <v>38</v>
      </c>
      <c r="G18856" s="36">
        <v>1.6241552699999999</v>
      </c>
      <c r="H18856" s="36">
        <v>0.91988959000000003</v>
      </c>
      <c r="I18856" s="36">
        <v>1.7678331300000001</v>
      </c>
      <c r="J18856" s="36">
        <v>0</v>
      </c>
      <c r="K18856" s="36">
        <v>0.8083226</v>
      </c>
    </row>
    <row r="18857" spans="1:11" x14ac:dyDescent="0.2">
      <c r="A18857" s="35">
        <v>44317</v>
      </c>
      <c r="B18857" s="36" t="s">
        <v>31</v>
      </c>
      <c r="C18857" s="36" t="s">
        <v>32</v>
      </c>
      <c r="D18857" s="36" t="s">
        <v>4</v>
      </c>
      <c r="E18857" s="36" t="s">
        <v>48</v>
      </c>
      <c r="F18857" s="36" t="s">
        <v>39</v>
      </c>
      <c r="G18857" s="36">
        <v>1.03632813</v>
      </c>
      <c r="H18857" s="36">
        <v>0.21571333000000001</v>
      </c>
      <c r="I18857" s="36">
        <v>0.11126606</v>
      </c>
      <c r="J18857" s="36">
        <v>0</v>
      </c>
      <c r="K18857" s="36">
        <v>0.1704812</v>
      </c>
    </row>
    <row r="18858" spans="1:11" x14ac:dyDescent="0.2">
      <c r="A18858" s="35">
        <v>44317</v>
      </c>
      <c r="B18858" s="36" t="s">
        <v>31</v>
      </c>
      <c r="C18858" s="36" t="s">
        <v>32</v>
      </c>
      <c r="D18858" s="36" t="s">
        <v>4</v>
      </c>
      <c r="E18858" s="36" t="s">
        <v>48</v>
      </c>
      <c r="F18858" s="36" t="s">
        <v>40</v>
      </c>
      <c r="G18858" s="36">
        <v>0.18899244000000001</v>
      </c>
      <c r="H18858" s="36">
        <v>0</v>
      </c>
      <c r="I18858" s="36">
        <v>0</v>
      </c>
      <c r="J18858" s="36">
        <v>0</v>
      </c>
      <c r="K18858" s="36">
        <v>0.13305900000000001</v>
      </c>
    </row>
    <row r="18859" spans="1:11" x14ac:dyDescent="0.2">
      <c r="A18859" s="35">
        <v>44317</v>
      </c>
      <c r="B18859" s="36" t="s">
        <v>31</v>
      </c>
      <c r="C18859" s="36" t="s">
        <v>32</v>
      </c>
      <c r="D18859" s="36" t="s">
        <v>4</v>
      </c>
      <c r="E18859" s="36" t="s">
        <v>48</v>
      </c>
      <c r="F18859" s="36" t="s">
        <v>41</v>
      </c>
      <c r="G18859" s="36">
        <v>0.79453328000000001</v>
      </c>
      <c r="H18859" s="36">
        <v>0</v>
      </c>
      <c r="I18859" s="36">
        <v>0.48189301000000001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31</v>
      </c>
      <c r="C18860" s="36" t="s">
        <v>32</v>
      </c>
      <c r="D18860" s="36" t="s">
        <v>4</v>
      </c>
      <c r="E18860" s="36" t="s">
        <v>49</v>
      </c>
      <c r="F18860" s="36" t="s">
        <v>34</v>
      </c>
      <c r="G18860" s="36">
        <v>1.82182705</v>
      </c>
      <c r="H18860" s="36">
        <v>0.70442811999999999</v>
      </c>
      <c r="I18860" s="36">
        <v>0</v>
      </c>
      <c r="J18860" s="36">
        <v>0</v>
      </c>
      <c r="K18860" s="36">
        <v>0.42046748</v>
      </c>
    </row>
    <row r="18861" spans="1:11" x14ac:dyDescent="0.2">
      <c r="A18861" s="35">
        <v>44317</v>
      </c>
      <c r="B18861" s="36" t="s">
        <v>31</v>
      </c>
      <c r="C18861" s="36" t="s">
        <v>32</v>
      </c>
      <c r="D18861" s="36" t="s">
        <v>4</v>
      </c>
      <c r="E18861" s="36" t="s">
        <v>49</v>
      </c>
      <c r="F18861" s="36" t="s">
        <v>35</v>
      </c>
      <c r="G18861" s="36">
        <v>0.85290761000000004</v>
      </c>
      <c r="H18861" s="36">
        <v>0.43401500999999998</v>
      </c>
      <c r="I18861" s="36">
        <v>0</v>
      </c>
      <c r="J18861" s="36">
        <v>0</v>
      </c>
      <c r="K18861" s="36">
        <v>1.69553322</v>
      </c>
    </row>
    <row r="18862" spans="1:11" x14ac:dyDescent="0.2">
      <c r="A18862" s="35">
        <v>44317</v>
      </c>
      <c r="B18862" s="36" t="s">
        <v>31</v>
      </c>
      <c r="C18862" s="36" t="s">
        <v>32</v>
      </c>
      <c r="D18862" s="36" t="s">
        <v>4</v>
      </c>
      <c r="E18862" s="36" t="s">
        <v>49</v>
      </c>
      <c r="F18862" s="36" t="s">
        <v>36</v>
      </c>
      <c r="G18862" s="36">
        <v>1.0695123499999999</v>
      </c>
      <c r="H18862" s="36">
        <v>0</v>
      </c>
      <c r="I18862" s="36">
        <v>0.35693685000000003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31</v>
      </c>
      <c r="C18863" s="36" t="s">
        <v>32</v>
      </c>
      <c r="D18863" s="36" t="s">
        <v>4</v>
      </c>
      <c r="E18863" s="36" t="s">
        <v>49</v>
      </c>
      <c r="F18863" s="36" t="s">
        <v>37</v>
      </c>
      <c r="G18863" s="36">
        <v>0.37461626999999997</v>
      </c>
      <c r="H18863" s="36">
        <v>0</v>
      </c>
      <c r="I18863" s="36">
        <v>0</v>
      </c>
      <c r="J18863" s="36">
        <v>0</v>
      </c>
      <c r="K18863" s="36">
        <v>0.23786014999999999</v>
      </c>
    </row>
    <row r="18864" spans="1:11" x14ac:dyDescent="0.2">
      <c r="A18864" s="35">
        <v>44317</v>
      </c>
      <c r="B18864" s="36" t="s">
        <v>31</v>
      </c>
      <c r="C18864" s="36" t="s">
        <v>32</v>
      </c>
      <c r="D18864" s="36" t="s">
        <v>4</v>
      </c>
      <c r="E18864" s="36" t="s">
        <v>49</v>
      </c>
      <c r="F18864" s="36" t="s">
        <v>38</v>
      </c>
      <c r="G18864" s="36">
        <v>1.12658236</v>
      </c>
      <c r="H18864" s="36">
        <v>0</v>
      </c>
      <c r="I18864" s="36">
        <v>0.32959787000000002</v>
      </c>
      <c r="J18864" s="36">
        <v>0</v>
      </c>
      <c r="K18864" s="36">
        <v>1.2609144000000001</v>
      </c>
    </row>
    <row r="18865" spans="1:11" x14ac:dyDescent="0.2">
      <c r="A18865" s="35">
        <v>44317</v>
      </c>
      <c r="B18865" s="36" t="s">
        <v>31</v>
      </c>
      <c r="C18865" s="36" t="s">
        <v>32</v>
      </c>
      <c r="D18865" s="36" t="s">
        <v>4</v>
      </c>
      <c r="E18865" s="36" t="s">
        <v>49</v>
      </c>
      <c r="F18865" s="36" t="s">
        <v>39</v>
      </c>
      <c r="G18865" s="36">
        <v>0</v>
      </c>
      <c r="H18865" s="36">
        <v>7.5275999999999996E-2</v>
      </c>
      <c r="I18865" s="36">
        <v>0</v>
      </c>
      <c r="J18865" s="36">
        <v>0</v>
      </c>
      <c r="K18865" s="36">
        <v>9.2836399999999999E-2</v>
      </c>
    </row>
    <row r="18866" spans="1:11" x14ac:dyDescent="0.2">
      <c r="A18866" s="35">
        <v>44317</v>
      </c>
      <c r="B18866" s="36" t="s">
        <v>31</v>
      </c>
      <c r="C18866" s="36" t="s">
        <v>32</v>
      </c>
      <c r="D18866" s="36" t="s">
        <v>4</v>
      </c>
      <c r="E18866" s="36" t="s">
        <v>49</v>
      </c>
      <c r="F18866" s="36" t="s">
        <v>40</v>
      </c>
      <c r="G18866" s="36">
        <v>3.7893499999999997E-2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31</v>
      </c>
      <c r="C18867" s="36" t="s">
        <v>32</v>
      </c>
      <c r="D18867" s="36" t="s">
        <v>4</v>
      </c>
      <c r="E18867" s="36" t="s">
        <v>50</v>
      </c>
      <c r="F18867" s="36" t="s">
        <v>40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0.13687105999999999</v>
      </c>
    </row>
    <row r="18868" spans="1:11" x14ac:dyDescent="0.2">
      <c r="A18868" s="35">
        <v>44317</v>
      </c>
      <c r="B18868" s="36" t="s">
        <v>31</v>
      </c>
      <c r="C18868" s="36" t="s">
        <v>43</v>
      </c>
      <c r="D18868" s="36" t="s">
        <v>42</v>
      </c>
      <c r="E18868" s="36" t="s">
        <v>46</v>
      </c>
      <c r="F18868" s="36" t="s">
        <v>34</v>
      </c>
      <c r="G18868" s="36">
        <v>4.6680539799999998</v>
      </c>
      <c r="H18868" s="36">
        <v>47.809333530000004</v>
      </c>
      <c r="I18868" s="36">
        <v>1.65126408</v>
      </c>
      <c r="J18868" s="36">
        <v>3.21546588</v>
      </c>
      <c r="K18868" s="36">
        <v>19.98867396</v>
      </c>
    </row>
    <row r="18869" spans="1:11" x14ac:dyDescent="0.2">
      <c r="A18869" s="35">
        <v>44317</v>
      </c>
      <c r="B18869" s="36" t="s">
        <v>31</v>
      </c>
      <c r="C18869" s="36" t="s">
        <v>43</v>
      </c>
      <c r="D18869" s="36" t="s">
        <v>42</v>
      </c>
      <c r="E18869" s="36" t="s">
        <v>46</v>
      </c>
      <c r="F18869" s="36" t="s">
        <v>35</v>
      </c>
      <c r="G18869" s="36">
        <v>7.1555813199999996</v>
      </c>
      <c r="H18869" s="36">
        <v>46.62644495</v>
      </c>
      <c r="I18869" s="36">
        <v>1.07848532</v>
      </c>
      <c r="J18869" s="36">
        <v>1.0307483099999999</v>
      </c>
      <c r="K18869" s="36">
        <v>24.44964345</v>
      </c>
    </row>
    <row r="18870" spans="1:11" x14ac:dyDescent="0.2">
      <c r="A18870" s="35">
        <v>44317</v>
      </c>
      <c r="B18870" s="36" t="s">
        <v>31</v>
      </c>
      <c r="C18870" s="36" t="s">
        <v>43</v>
      </c>
      <c r="D18870" s="36" t="s">
        <v>42</v>
      </c>
      <c r="E18870" s="36" t="s">
        <v>46</v>
      </c>
      <c r="F18870" s="36" t="s">
        <v>36</v>
      </c>
      <c r="G18870" s="36">
        <v>5.6764846499999999</v>
      </c>
      <c r="H18870" s="36">
        <v>17.08824589</v>
      </c>
      <c r="I18870" s="36">
        <v>2.4179686299999998</v>
      </c>
      <c r="J18870" s="36">
        <v>1.56971222</v>
      </c>
      <c r="K18870" s="36">
        <v>7.7631252799999997</v>
      </c>
    </row>
    <row r="18871" spans="1:11" x14ac:dyDescent="0.2">
      <c r="A18871" s="35">
        <v>44317</v>
      </c>
      <c r="B18871" s="36" t="s">
        <v>31</v>
      </c>
      <c r="C18871" s="36" t="s">
        <v>43</v>
      </c>
      <c r="D18871" s="36" t="s">
        <v>42</v>
      </c>
      <c r="E18871" s="36" t="s">
        <v>46</v>
      </c>
      <c r="F18871" s="36" t="s">
        <v>37</v>
      </c>
      <c r="G18871" s="36">
        <v>0.51070207999999995</v>
      </c>
      <c r="H18871" s="36">
        <v>7.8774175599999996</v>
      </c>
      <c r="I18871" s="36">
        <v>0</v>
      </c>
      <c r="J18871" s="36">
        <v>0.18266822999999999</v>
      </c>
      <c r="K18871" s="36">
        <v>3.9523263599999998</v>
      </c>
    </row>
    <row r="18872" spans="1:11" x14ac:dyDescent="0.2">
      <c r="A18872" s="35">
        <v>44317</v>
      </c>
      <c r="B18872" s="36" t="s">
        <v>31</v>
      </c>
      <c r="C18872" s="36" t="s">
        <v>43</v>
      </c>
      <c r="D18872" s="36" t="s">
        <v>42</v>
      </c>
      <c r="E18872" s="36" t="s">
        <v>46</v>
      </c>
      <c r="F18872" s="36" t="s">
        <v>38</v>
      </c>
      <c r="G18872" s="36">
        <v>2.3978348</v>
      </c>
      <c r="H18872" s="36">
        <v>9.3780803699999993</v>
      </c>
      <c r="I18872" s="36">
        <v>0</v>
      </c>
      <c r="J18872" s="36">
        <v>1.4418440400000001</v>
      </c>
      <c r="K18872" s="36">
        <v>5.7861989600000001</v>
      </c>
    </row>
    <row r="18873" spans="1:11" x14ac:dyDescent="0.2">
      <c r="A18873" s="35">
        <v>44317</v>
      </c>
      <c r="B18873" s="36" t="s">
        <v>31</v>
      </c>
      <c r="C18873" s="36" t="s">
        <v>43</v>
      </c>
      <c r="D18873" s="36" t="s">
        <v>42</v>
      </c>
      <c r="E18873" s="36" t="s">
        <v>46</v>
      </c>
      <c r="F18873" s="36" t="s">
        <v>39</v>
      </c>
      <c r="G18873" s="36">
        <v>0.23822751</v>
      </c>
      <c r="H18873" s="36">
        <v>1.41353124</v>
      </c>
      <c r="I18873" s="36">
        <v>0.37535099999999999</v>
      </c>
      <c r="J18873" s="36">
        <v>0.18520692</v>
      </c>
      <c r="K18873" s="36">
        <v>1.12497377</v>
      </c>
    </row>
    <row r="18874" spans="1:11" x14ac:dyDescent="0.2">
      <c r="A18874" s="35">
        <v>44317</v>
      </c>
      <c r="B18874" s="36" t="s">
        <v>31</v>
      </c>
      <c r="C18874" s="36" t="s">
        <v>43</v>
      </c>
      <c r="D18874" s="36" t="s">
        <v>42</v>
      </c>
      <c r="E18874" s="36" t="s">
        <v>46</v>
      </c>
      <c r="F18874" s="36" t="s">
        <v>40</v>
      </c>
      <c r="G18874" s="36">
        <v>5.5077649999999999E-2</v>
      </c>
      <c r="H18874" s="36">
        <v>0.54839890000000002</v>
      </c>
      <c r="I18874" s="36">
        <v>0</v>
      </c>
      <c r="J18874" s="36">
        <v>0</v>
      </c>
      <c r="K18874" s="36">
        <v>7.8033930000000001E-2</v>
      </c>
    </row>
    <row r="18875" spans="1:11" x14ac:dyDescent="0.2">
      <c r="A18875" s="35">
        <v>44317</v>
      </c>
      <c r="B18875" s="36" t="s">
        <v>31</v>
      </c>
      <c r="C18875" s="36" t="s">
        <v>43</v>
      </c>
      <c r="D18875" s="36" t="s">
        <v>42</v>
      </c>
      <c r="E18875" s="36" t="s">
        <v>46</v>
      </c>
      <c r="F18875" s="36" t="s">
        <v>41</v>
      </c>
      <c r="G18875" s="36">
        <v>0</v>
      </c>
      <c r="H18875" s="36">
        <v>3.5288932200000001</v>
      </c>
      <c r="I18875" s="36">
        <v>0</v>
      </c>
      <c r="J18875" s="36">
        <v>0</v>
      </c>
      <c r="K18875" s="36">
        <v>1.9139438499999999</v>
      </c>
    </row>
    <row r="18876" spans="1:11" x14ac:dyDescent="0.2">
      <c r="A18876" s="35">
        <v>44317</v>
      </c>
      <c r="B18876" s="36" t="s">
        <v>31</v>
      </c>
      <c r="C18876" s="36" t="s">
        <v>43</v>
      </c>
      <c r="D18876" s="36" t="s">
        <v>42</v>
      </c>
      <c r="E18876" s="36" t="s">
        <v>47</v>
      </c>
      <c r="F18876" s="36" t="s">
        <v>35</v>
      </c>
      <c r="G18876" s="36">
        <v>0.50245713999999997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31</v>
      </c>
      <c r="C18877" s="36" t="s">
        <v>43</v>
      </c>
      <c r="D18877" s="36" t="s">
        <v>42</v>
      </c>
      <c r="E18877" s="36" t="s">
        <v>47</v>
      </c>
      <c r="F18877" s="36" t="s">
        <v>37</v>
      </c>
      <c r="G18877" s="36">
        <v>0</v>
      </c>
      <c r="H18877" s="36">
        <v>0</v>
      </c>
      <c r="I18877" s="36">
        <v>0</v>
      </c>
      <c r="J18877" s="36">
        <v>0.29640779</v>
      </c>
      <c r="K18877" s="36">
        <v>0</v>
      </c>
    </row>
    <row r="18878" spans="1:11" x14ac:dyDescent="0.2">
      <c r="A18878" s="35">
        <v>44317</v>
      </c>
      <c r="B18878" s="36" t="s">
        <v>31</v>
      </c>
      <c r="C18878" s="36" t="s">
        <v>43</v>
      </c>
      <c r="D18878" s="36" t="s">
        <v>42</v>
      </c>
      <c r="E18878" s="36" t="s">
        <v>47</v>
      </c>
      <c r="F18878" s="36" t="s">
        <v>38</v>
      </c>
      <c r="G18878" s="36">
        <v>0</v>
      </c>
      <c r="H18878" s="36">
        <v>0.80992083999999998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31</v>
      </c>
      <c r="C18879" s="36" t="s">
        <v>43</v>
      </c>
      <c r="D18879" s="36" t="s">
        <v>42</v>
      </c>
      <c r="E18879" s="36" t="s">
        <v>47</v>
      </c>
      <c r="F18879" s="36" t="s">
        <v>40</v>
      </c>
      <c r="G18879" s="36">
        <v>8.1416749999999996E-2</v>
      </c>
      <c r="H18879" s="36">
        <v>7.6830399999999993E-2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31</v>
      </c>
      <c r="C18880" s="36" t="s">
        <v>43</v>
      </c>
      <c r="D18880" s="36" t="s">
        <v>42</v>
      </c>
      <c r="E18880" s="36" t="s">
        <v>48</v>
      </c>
      <c r="F18880" s="36" t="s">
        <v>34</v>
      </c>
      <c r="G18880" s="36">
        <v>1.0252772299999999</v>
      </c>
      <c r="H18880" s="36">
        <v>0.43722939999999999</v>
      </c>
      <c r="I18880" s="36">
        <v>0</v>
      </c>
      <c r="J18880" s="36">
        <v>0</v>
      </c>
      <c r="K18880" s="36">
        <v>1.87593977</v>
      </c>
    </row>
    <row r="18881" spans="1:11" x14ac:dyDescent="0.2">
      <c r="A18881" s="35">
        <v>44317</v>
      </c>
      <c r="B18881" s="36" t="s">
        <v>31</v>
      </c>
      <c r="C18881" s="36" t="s">
        <v>43</v>
      </c>
      <c r="D18881" s="36" t="s">
        <v>42</v>
      </c>
      <c r="E18881" s="36" t="s">
        <v>48</v>
      </c>
      <c r="F18881" s="36" t="s">
        <v>37</v>
      </c>
      <c r="G18881" s="36">
        <v>0</v>
      </c>
      <c r="H18881" s="36">
        <v>0</v>
      </c>
      <c r="I18881" s="36">
        <v>0.19143773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31</v>
      </c>
      <c r="C18882" s="36" t="s">
        <v>43</v>
      </c>
      <c r="D18882" s="36" t="s">
        <v>42</v>
      </c>
      <c r="E18882" s="36" t="s">
        <v>49</v>
      </c>
      <c r="F18882" s="36" t="s">
        <v>36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0.50127018999999995</v>
      </c>
    </row>
    <row r="18883" spans="1:11" x14ac:dyDescent="0.2">
      <c r="A18883" s="35">
        <v>44317</v>
      </c>
      <c r="B18883" s="36" t="s">
        <v>31</v>
      </c>
      <c r="C18883" s="36" t="s">
        <v>43</v>
      </c>
      <c r="D18883" s="36" t="s">
        <v>4</v>
      </c>
      <c r="E18883" s="36" t="s">
        <v>46</v>
      </c>
      <c r="F18883" s="36" t="s">
        <v>34</v>
      </c>
      <c r="G18883" s="36">
        <v>76.026353069999999</v>
      </c>
      <c r="H18883" s="36">
        <v>35.068512599999998</v>
      </c>
      <c r="I18883" s="36">
        <v>11.662998809999999</v>
      </c>
      <c r="J18883" s="36">
        <v>0.54809302000000004</v>
      </c>
      <c r="K18883" s="36">
        <v>10.1084189</v>
      </c>
    </row>
    <row r="18884" spans="1:11" x14ac:dyDescent="0.2">
      <c r="A18884" s="35">
        <v>44317</v>
      </c>
      <c r="B18884" s="36" t="s">
        <v>31</v>
      </c>
      <c r="C18884" s="36" t="s">
        <v>43</v>
      </c>
      <c r="D18884" s="36" t="s">
        <v>4</v>
      </c>
      <c r="E18884" s="36" t="s">
        <v>46</v>
      </c>
      <c r="F18884" s="36" t="s">
        <v>35</v>
      </c>
      <c r="G18884" s="36">
        <v>59.812770110000002</v>
      </c>
      <c r="H18884" s="36">
        <v>21.592002860000001</v>
      </c>
      <c r="I18884" s="36">
        <v>4.9854368999999998</v>
      </c>
      <c r="J18884" s="36">
        <v>1.9557531500000001</v>
      </c>
      <c r="K18884" s="36">
        <v>12.86675806</v>
      </c>
    </row>
    <row r="18885" spans="1:11" x14ac:dyDescent="0.2">
      <c r="A18885" s="35">
        <v>44317</v>
      </c>
      <c r="B18885" s="36" t="s">
        <v>31</v>
      </c>
      <c r="C18885" s="36" t="s">
        <v>43</v>
      </c>
      <c r="D18885" s="36" t="s">
        <v>4</v>
      </c>
      <c r="E18885" s="36" t="s">
        <v>46</v>
      </c>
      <c r="F18885" s="36" t="s">
        <v>36</v>
      </c>
      <c r="G18885" s="36">
        <v>64.486580709999998</v>
      </c>
      <c r="H18885" s="36">
        <v>23.50748888</v>
      </c>
      <c r="I18885" s="36">
        <v>6.8725120000000004</v>
      </c>
      <c r="J18885" s="36">
        <v>0</v>
      </c>
      <c r="K18885" s="36">
        <v>10.87493851</v>
      </c>
    </row>
    <row r="18886" spans="1:11" x14ac:dyDescent="0.2">
      <c r="A18886" s="35">
        <v>44317</v>
      </c>
      <c r="B18886" s="36" t="s">
        <v>31</v>
      </c>
      <c r="C18886" s="36" t="s">
        <v>43</v>
      </c>
      <c r="D18886" s="36" t="s">
        <v>4</v>
      </c>
      <c r="E18886" s="36" t="s">
        <v>46</v>
      </c>
      <c r="F18886" s="36" t="s">
        <v>37</v>
      </c>
      <c r="G18886" s="36">
        <v>17.291952999999999</v>
      </c>
      <c r="H18886" s="36">
        <v>8.2639666700000003</v>
      </c>
      <c r="I18886" s="36">
        <v>4.3712294399999996</v>
      </c>
      <c r="J18886" s="36">
        <v>0.19104314</v>
      </c>
      <c r="K18886" s="36">
        <v>1.96272552</v>
      </c>
    </row>
    <row r="18887" spans="1:11" x14ac:dyDescent="0.2">
      <c r="A18887" s="35">
        <v>44317</v>
      </c>
      <c r="B18887" s="36" t="s">
        <v>31</v>
      </c>
      <c r="C18887" s="36" t="s">
        <v>43</v>
      </c>
      <c r="D18887" s="36" t="s">
        <v>4</v>
      </c>
      <c r="E18887" s="36" t="s">
        <v>46</v>
      </c>
      <c r="F18887" s="36" t="s">
        <v>38</v>
      </c>
      <c r="G18887" s="36">
        <v>30.3118789</v>
      </c>
      <c r="H18887" s="36">
        <v>9.7510541499999999</v>
      </c>
      <c r="I18887" s="36">
        <v>3.5853849699999998</v>
      </c>
      <c r="J18887" s="36">
        <v>1.2117597600000001</v>
      </c>
      <c r="K18887" s="36">
        <v>3.9167628400000001</v>
      </c>
    </row>
    <row r="18888" spans="1:11" x14ac:dyDescent="0.2">
      <c r="A18888" s="35">
        <v>44317</v>
      </c>
      <c r="B18888" s="36" t="s">
        <v>31</v>
      </c>
      <c r="C18888" s="36" t="s">
        <v>43</v>
      </c>
      <c r="D18888" s="36" t="s">
        <v>4</v>
      </c>
      <c r="E18888" s="36" t="s">
        <v>46</v>
      </c>
      <c r="F18888" s="36" t="s">
        <v>39</v>
      </c>
      <c r="G18888" s="36">
        <v>4.0282549799999998</v>
      </c>
      <c r="H18888" s="36">
        <v>2.8151730599999998</v>
      </c>
      <c r="I18888" s="36">
        <v>0.65558165999999995</v>
      </c>
      <c r="J18888" s="36">
        <v>0.25937082</v>
      </c>
      <c r="K18888" s="36">
        <v>0.73919044</v>
      </c>
    </row>
    <row r="18889" spans="1:11" x14ac:dyDescent="0.2">
      <c r="A18889" s="35">
        <v>44317</v>
      </c>
      <c r="B18889" s="36" t="s">
        <v>31</v>
      </c>
      <c r="C18889" s="36" t="s">
        <v>43</v>
      </c>
      <c r="D18889" s="36" t="s">
        <v>4</v>
      </c>
      <c r="E18889" s="36" t="s">
        <v>46</v>
      </c>
      <c r="F18889" s="36" t="s">
        <v>40</v>
      </c>
      <c r="G18889" s="36">
        <v>1.81690558</v>
      </c>
      <c r="H18889" s="36">
        <v>0.50929241000000003</v>
      </c>
      <c r="I18889" s="36">
        <v>5.9833690000000002E-2</v>
      </c>
      <c r="J18889" s="36">
        <v>0</v>
      </c>
      <c r="K18889" s="36">
        <v>0.1590973</v>
      </c>
    </row>
    <row r="18890" spans="1:11" x14ac:dyDescent="0.2">
      <c r="A18890" s="35">
        <v>44317</v>
      </c>
      <c r="B18890" s="36" t="s">
        <v>31</v>
      </c>
      <c r="C18890" s="36" t="s">
        <v>43</v>
      </c>
      <c r="D18890" s="36" t="s">
        <v>4</v>
      </c>
      <c r="E18890" s="36" t="s">
        <v>46</v>
      </c>
      <c r="F18890" s="36" t="s">
        <v>41</v>
      </c>
      <c r="G18890" s="36">
        <v>5.0511862599999997</v>
      </c>
      <c r="H18890" s="36">
        <v>2.3704879700000001</v>
      </c>
      <c r="I18890" s="36">
        <v>0.38320863999999999</v>
      </c>
      <c r="J18890" s="36">
        <v>0</v>
      </c>
      <c r="K18890" s="36">
        <v>0.13386414999999999</v>
      </c>
    </row>
    <row r="18891" spans="1:11" x14ac:dyDescent="0.2">
      <c r="A18891" s="35">
        <v>44317</v>
      </c>
      <c r="B18891" s="36" t="s">
        <v>31</v>
      </c>
      <c r="C18891" s="36" t="s">
        <v>43</v>
      </c>
      <c r="D18891" s="36" t="s">
        <v>4</v>
      </c>
      <c r="E18891" s="36" t="s">
        <v>47</v>
      </c>
      <c r="F18891" s="36" t="s">
        <v>34</v>
      </c>
      <c r="G18891" s="36">
        <v>9.4370513000000003</v>
      </c>
      <c r="H18891" s="36">
        <v>2.36905426</v>
      </c>
      <c r="I18891" s="36">
        <v>3.14111947</v>
      </c>
      <c r="J18891" s="36">
        <v>0.51537975999999996</v>
      </c>
      <c r="K18891" s="36">
        <v>2.2034706599999998</v>
      </c>
    </row>
    <row r="18892" spans="1:11" x14ac:dyDescent="0.2">
      <c r="A18892" s="35">
        <v>44317</v>
      </c>
      <c r="B18892" s="36" t="s">
        <v>31</v>
      </c>
      <c r="C18892" s="36" t="s">
        <v>43</v>
      </c>
      <c r="D18892" s="36" t="s">
        <v>4</v>
      </c>
      <c r="E18892" s="36" t="s">
        <v>47</v>
      </c>
      <c r="F18892" s="36" t="s">
        <v>35</v>
      </c>
      <c r="G18892" s="36">
        <v>12.11384696</v>
      </c>
      <c r="H18892" s="36">
        <v>3.0365739</v>
      </c>
      <c r="I18892" s="36">
        <v>1.2912859800000001</v>
      </c>
      <c r="J18892" s="36">
        <v>0</v>
      </c>
      <c r="K18892" s="36">
        <v>1.65726225</v>
      </c>
    </row>
    <row r="18893" spans="1:11" x14ac:dyDescent="0.2">
      <c r="A18893" s="35">
        <v>44317</v>
      </c>
      <c r="B18893" s="36" t="s">
        <v>31</v>
      </c>
      <c r="C18893" s="36" t="s">
        <v>43</v>
      </c>
      <c r="D18893" s="36" t="s">
        <v>4</v>
      </c>
      <c r="E18893" s="36" t="s">
        <v>47</v>
      </c>
      <c r="F18893" s="36" t="s">
        <v>36</v>
      </c>
      <c r="G18893" s="36">
        <v>2.08209577</v>
      </c>
      <c r="H18893" s="36">
        <v>1.8184294299999999</v>
      </c>
      <c r="I18893" s="36">
        <v>0.36448556999999998</v>
      </c>
      <c r="J18893" s="36">
        <v>0</v>
      </c>
      <c r="K18893" s="36">
        <v>1.89578124</v>
      </c>
    </row>
    <row r="18894" spans="1:11" x14ac:dyDescent="0.2">
      <c r="A18894" s="35">
        <v>44317</v>
      </c>
      <c r="B18894" s="36" t="s">
        <v>31</v>
      </c>
      <c r="C18894" s="36" t="s">
        <v>43</v>
      </c>
      <c r="D18894" s="36" t="s">
        <v>4</v>
      </c>
      <c r="E18894" s="36" t="s">
        <v>47</v>
      </c>
      <c r="F18894" s="36" t="s">
        <v>37</v>
      </c>
      <c r="G18894" s="36">
        <v>3.4403146699999998</v>
      </c>
      <c r="H18894" s="36">
        <v>0</v>
      </c>
      <c r="I18894" s="36">
        <v>1.66684462</v>
      </c>
      <c r="J18894" s="36">
        <v>0</v>
      </c>
      <c r="K18894" s="36">
        <v>1.0946178099999999</v>
      </c>
    </row>
    <row r="18895" spans="1:11" x14ac:dyDescent="0.2">
      <c r="A18895" s="35">
        <v>44317</v>
      </c>
      <c r="B18895" s="36" t="s">
        <v>31</v>
      </c>
      <c r="C18895" s="36" t="s">
        <v>43</v>
      </c>
      <c r="D18895" s="36" t="s">
        <v>4</v>
      </c>
      <c r="E18895" s="36" t="s">
        <v>47</v>
      </c>
      <c r="F18895" s="36" t="s">
        <v>38</v>
      </c>
      <c r="G18895" s="36">
        <v>3.5575382699999998</v>
      </c>
      <c r="H18895" s="36">
        <v>0.96128464999999996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31</v>
      </c>
      <c r="C18896" s="36" t="s">
        <v>43</v>
      </c>
      <c r="D18896" s="36" t="s">
        <v>4</v>
      </c>
      <c r="E18896" s="36" t="s">
        <v>47</v>
      </c>
      <c r="F18896" s="36" t="s">
        <v>39</v>
      </c>
      <c r="G18896" s="36">
        <v>1.61248477</v>
      </c>
      <c r="H18896" s="36">
        <v>0.19668828999999999</v>
      </c>
      <c r="I18896" s="36">
        <v>8.8429969999999997E-2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31</v>
      </c>
      <c r="C18897" s="36" t="s">
        <v>43</v>
      </c>
      <c r="D18897" s="36" t="s">
        <v>4</v>
      </c>
      <c r="E18897" s="36" t="s">
        <v>47</v>
      </c>
      <c r="F18897" s="36" t="s">
        <v>40</v>
      </c>
      <c r="G18897" s="36">
        <v>0.12819850999999999</v>
      </c>
      <c r="H18897" s="36">
        <v>0.30161929999999998</v>
      </c>
      <c r="I18897" s="36">
        <v>4.559212E-2</v>
      </c>
      <c r="J18897" s="36">
        <v>0</v>
      </c>
      <c r="K18897" s="36">
        <v>0.52740339000000003</v>
      </c>
    </row>
    <row r="18898" spans="1:11" x14ac:dyDescent="0.2">
      <c r="A18898" s="35">
        <v>44317</v>
      </c>
      <c r="B18898" s="36" t="s">
        <v>31</v>
      </c>
      <c r="C18898" s="36" t="s">
        <v>43</v>
      </c>
      <c r="D18898" s="36" t="s">
        <v>4</v>
      </c>
      <c r="E18898" s="36" t="s">
        <v>47</v>
      </c>
      <c r="F18898" s="36" t="s">
        <v>41</v>
      </c>
      <c r="G18898" s="36">
        <v>0.45000337000000001</v>
      </c>
      <c r="H18898" s="36">
        <v>0</v>
      </c>
      <c r="I18898" s="36">
        <v>0.16869170999999999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31</v>
      </c>
      <c r="C18899" s="36" t="s">
        <v>43</v>
      </c>
      <c r="D18899" s="36" t="s">
        <v>4</v>
      </c>
      <c r="E18899" s="36" t="s">
        <v>48</v>
      </c>
      <c r="F18899" s="36" t="s">
        <v>34</v>
      </c>
      <c r="G18899" s="36">
        <v>14.765991659999999</v>
      </c>
      <c r="H18899" s="36">
        <v>2.5926952700000001</v>
      </c>
      <c r="I18899" s="36">
        <v>2.3045020200000002</v>
      </c>
      <c r="J18899" s="36">
        <v>0</v>
      </c>
      <c r="K18899" s="36">
        <v>3.9759685400000002</v>
      </c>
    </row>
    <row r="18900" spans="1:11" x14ac:dyDescent="0.2">
      <c r="A18900" s="35">
        <v>44317</v>
      </c>
      <c r="B18900" s="36" t="s">
        <v>31</v>
      </c>
      <c r="C18900" s="36" t="s">
        <v>43</v>
      </c>
      <c r="D18900" s="36" t="s">
        <v>4</v>
      </c>
      <c r="E18900" s="36" t="s">
        <v>48</v>
      </c>
      <c r="F18900" s="36" t="s">
        <v>35</v>
      </c>
      <c r="G18900" s="36">
        <v>6.9739814200000003</v>
      </c>
      <c r="H18900" s="36">
        <v>0.92220305999999996</v>
      </c>
      <c r="I18900" s="36">
        <v>2.7297794199999998</v>
      </c>
      <c r="J18900" s="36">
        <v>0</v>
      </c>
      <c r="K18900" s="36">
        <v>3.0839219099999999</v>
      </c>
    </row>
    <row r="18901" spans="1:11" x14ac:dyDescent="0.2">
      <c r="A18901" s="35">
        <v>44317</v>
      </c>
      <c r="B18901" s="36" t="s">
        <v>31</v>
      </c>
      <c r="C18901" s="36" t="s">
        <v>43</v>
      </c>
      <c r="D18901" s="36" t="s">
        <v>4</v>
      </c>
      <c r="E18901" s="36" t="s">
        <v>48</v>
      </c>
      <c r="F18901" s="36" t="s">
        <v>36</v>
      </c>
      <c r="G18901" s="36">
        <v>7.7037197300000004</v>
      </c>
      <c r="H18901" s="36">
        <v>1.75221439</v>
      </c>
      <c r="I18901" s="36">
        <v>2.1413435399999998</v>
      </c>
      <c r="J18901" s="36">
        <v>0</v>
      </c>
      <c r="K18901" s="36">
        <v>2.2301061899999999</v>
      </c>
    </row>
    <row r="18902" spans="1:11" x14ac:dyDescent="0.2">
      <c r="A18902" s="35">
        <v>44317</v>
      </c>
      <c r="B18902" s="36" t="s">
        <v>31</v>
      </c>
      <c r="C18902" s="36" t="s">
        <v>43</v>
      </c>
      <c r="D18902" s="36" t="s">
        <v>4</v>
      </c>
      <c r="E18902" s="36" t="s">
        <v>48</v>
      </c>
      <c r="F18902" s="36" t="s">
        <v>37</v>
      </c>
      <c r="G18902" s="36">
        <v>2.2837744400000002</v>
      </c>
      <c r="H18902" s="36">
        <v>0.33686384000000003</v>
      </c>
      <c r="I18902" s="36">
        <v>0.83901148999999997</v>
      </c>
      <c r="J18902" s="36">
        <v>0</v>
      </c>
      <c r="K18902" s="36">
        <v>0.82779793999999995</v>
      </c>
    </row>
    <row r="18903" spans="1:11" x14ac:dyDescent="0.2">
      <c r="A18903" s="35">
        <v>44317</v>
      </c>
      <c r="B18903" s="36" t="s">
        <v>31</v>
      </c>
      <c r="C18903" s="36" t="s">
        <v>43</v>
      </c>
      <c r="D18903" s="36" t="s">
        <v>4</v>
      </c>
      <c r="E18903" s="36" t="s">
        <v>48</v>
      </c>
      <c r="F18903" s="36" t="s">
        <v>38</v>
      </c>
      <c r="G18903" s="36">
        <v>4.6198133099999996</v>
      </c>
      <c r="H18903" s="36">
        <v>2.1286722999999999</v>
      </c>
      <c r="I18903" s="36">
        <v>0.71208970000000005</v>
      </c>
      <c r="J18903" s="36">
        <v>0</v>
      </c>
      <c r="K18903" s="36">
        <v>1.15085963</v>
      </c>
    </row>
    <row r="18904" spans="1:11" x14ac:dyDescent="0.2">
      <c r="A18904" s="35">
        <v>44317</v>
      </c>
      <c r="B18904" s="36" t="s">
        <v>31</v>
      </c>
      <c r="C18904" s="36" t="s">
        <v>43</v>
      </c>
      <c r="D18904" s="36" t="s">
        <v>4</v>
      </c>
      <c r="E18904" s="36" t="s">
        <v>48</v>
      </c>
      <c r="F18904" s="36" t="s">
        <v>39</v>
      </c>
      <c r="G18904" s="36">
        <v>1.5330500600000001</v>
      </c>
      <c r="H18904" s="36">
        <v>0.20085938</v>
      </c>
      <c r="I18904" s="36">
        <v>0.30839886999999999</v>
      </c>
      <c r="J18904" s="36">
        <v>0</v>
      </c>
      <c r="K18904" s="36">
        <v>0.45840046000000001</v>
      </c>
    </row>
    <row r="18905" spans="1:11" x14ac:dyDescent="0.2">
      <c r="A18905" s="35">
        <v>44317</v>
      </c>
      <c r="B18905" s="36" t="s">
        <v>31</v>
      </c>
      <c r="C18905" s="36" t="s">
        <v>43</v>
      </c>
      <c r="D18905" s="36" t="s">
        <v>4</v>
      </c>
      <c r="E18905" s="36" t="s">
        <v>48</v>
      </c>
      <c r="F18905" s="36" t="s">
        <v>40</v>
      </c>
      <c r="G18905" s="36">
        <v>0.39574597</v>
      </c>
      <c r="H18905" s="36">
        <v>0.79103316000000001</v>
      </c>
      <c r="I18905" s="36">
        <v>0.45586003000000003</v>
      </c>
      <c r="J18905" s="36">
        <v>0</v>
      </c>
      <c r="K18905" s="36">
        <v>1.07007132</v>
      </c>
    </row>
    <row r="18906" spans="1:11" x14ac:dyDescent="0.2">
      <c r="A18906" s="35">
        <v>44317</v>
      </c>
      <c r="B18906" s="36" t="s">
        <v>31</v>
      </c>
      <c r="C18906" s="36" t="s">
        <v>43</v>
      </c>
      <c r="D18906" s="36" t="s">
        <v>4</v>
      </c>
      <c r="E18906" s="36" t="s">
        <v>48</v>
      </c>
      <c r="F18906" s="36" t="s">
        <v>41</v>
      </c>
      <c r="G18906" s="36">
        <v>0.12752553999999999</v>
      </c>
      <c r="H18906" s="36">
        <v>0</v>
      </c>
      <c r="I18906" s="36">
        <v>0.26779036000000001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31</v>
      </c>
      <c r="C18907" s="36" t="s">
        <v>43</v>
      </c>
      <c r="D18907" s="36" t="s">
        <v>4</v>
      </c>
      <c r="E18907" s="36" t="s">
        <v>49</v>
      </c>
      <c r="F18907" s="36" t="s">
        <v>34</v>
      </c>
      <c r="G18907" s="36">
        <v>1.06796494</v>
      </c>
      <c r="H18907" s="36">
        <v>1.06877979</v>
      </c>
      <c r="I18907" s="36">
        <v>0.60821776999999999</v>
      </c>
      <c r="J18907" s="36">
        <v>0</v>
      </c>
      <c r="K18907" s="36">
        <v>2.6185443899999998</v>
      </c>
    </row>
    <row r="18908" spans="1:11" x14ac:dyDescent="0.2">
      <c r="A18908" s="35">
        <v>44317</v>
      </c>
      <c r="B18908" s="36" t="s">
        <v>31</v>
      </c>
      <c r="C18908" s="36" t="s">
        <v>43</v>
      </c>
      <c r="D18908" s="36" t="s">
        <v>4</v>
      </c>
      <c r="E18908" s="36" t="s">
        <v>49</v>
      </c>
      <c r="F18908" s="36" t="s">
        <v>35</v>
      </c>
      <c r="G18908" s="36">
        <v>4.6898020599999999</v>
      </c>
      <c r="H18908" s="36">
        <v>1.1664933900000001</v>
      </c>
      <c r="I18908" s="36">
        <v>0</v>
      </c>
      <c r="J18908" s="36">
        <v>0</v>
      </c>
      <c r="K18908" s="36">
        <v>4.2727680899999996</v>
      </c>
    </row>
    <row r="18909" spans="1:11" x14ac:dyDescent="0.2">
      <c r="A18909" s="35">
        <v>44317</v>
      </c>
      <c r="B18909" s="36" t="s">
        <v>31</v>
      </c>
      <c r="C18909" s="36" t="s">
        <v>43</v>
      </c>
      <c r="D18909" s="36" t="s">
        <v>4</v>
      </c>
      <c r="E18909" s="36" t="s">
        <v>49</v>
      </c>
      <c r="F18909" s="36" t="s">
        <v>36</v>
      </c>
      <c r="G18909" s="36">
        <v>2.0746691400000001</v>
      </c>
      <c r="H18909" s="36">
        <v>0</v>
      </c>
      <c r="I18909" s="36">
        <v>0</v>
      </c>
      <c r="J18909" s="36">
        <v>0</v>
      </c>
      <c r="K18909" s="36">
        <v>1.2728280300000001</v>
      </c>
    </row>
    <row r="18910" spans="1:11" x14ac:dyDescent="0.2">
      <c r="A18910" s="35">
        <v>44317</v>
      </c>
      <c r="B18910" s="36" t="s">
        <v>31</v>
      </c>
      <c r="C18910" s="36" t="s">
        <v>43</v>
      </c>
      <c r="D18910" s="36" t="s">
        <v>4</v>
      </c>
      <c r="E18910" s="36" t="s">
        <v>49</v>
      </c>
      <c r="F18910" s="36" t="s">
        <v>37</v>
      </c>
      <c r="G18910" s="36">
        <v>0.37650495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31</v>
      </c>
      <c r="C18911" s="36" t="s">
        <v>43</v>
      </c>
      <c r="D18911" s="36" t="s">
        <v>4</v>
      </c>
      <c r="E18911" s="36" t="s">
        <v>49</v>
      </c>
      <c r="F18911" s="36" t="s">
        <v>38</v>
      </c>
      <c r="G18911" s="36">
        <v>0</v>
      </c>
      <c r="H18911" s="36">
        <v>0.46284775</v>
      </c>
      <c r="I18911" s="36">
        <v>0.33517477000000001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31</v>
      </c>
      <c r="C18912" s="36" t="s">
        <v>43</v>
      </c>
      <c r="D18912" s="36" t="s">
        <v>4</v>
      </c>
      <c r="E18912" s="36" t="s">
        <v>49</v>
      </c>
      <c r="F18912" s="36" t="s">
        <v>39</v>
      </c>
      <c r="G18912" s="36">
        <v>0</v>
      </c>
      <c r="H18912" s="36">
        <v>0</v>
      </c>
      <c r="I18912" s="36">
        <v>7.0826780000000006E-2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31</v>
      </c>
      <c r="C18913" s="36" t="s">
        <v>43</v>
      </c>
      <c r="D18913" s="36" t="s">
        <v>4</v>
      </c>
      <c r="E18913" s="36" t="s">
        <v>49</v>
      </c>
      <c r="F18913" s="36" t="s">
        <v>40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0.26648593999999998</v>
      </c>
    </row>
    <row r="18914" spans="1:11" x14ac:dyDescent="0.2">
      <c r="A18914" s="35">
        <v>44317</v>
      </c>
      <c r="B18914" s="36" t="s">
        <v>31</v>
      </c>
      <c r="C18914" s="36" t="s">
        <v>43</v>
      </c>
      <c r="D18914" s="36" t="s">
        <v>4</v>
      </c>
      <c r="E18914" s="36" t="s">
        <v>50</v>
      </c>
      <c r="F18914" s="36" t="s">
        <v>34</v>
      </c>
      <c r="G18914" s="36">
        <v>0</v>
      </c>
      <c r="H18914" s="36">
        <v>0</v>
      </c>
      <c r="I18914" s="36">
        <v>0</v>
      </c>
      <c r="J18914" s="36">
        <v>0</v>
      </c>
      <c r="K18914" s="36">
        <v>4.3706459100000004</v>
      </c>
    </row>
    <row r="18915" spans="1:11" x14ac:dyDescent="0.2">
      <c r="A18915" s="35">
        <v>44317</v>
      </c>
      <c r="B18915" s="36" t="s">
        <v>31</v>
      </c>
      <c r="C18915" s="36" t="s">
        <v>43</v>
      </c>
      <c r="D18915" s="36" t="s">
        <v>4</v>
      </c>
      <c r="E18915" s="36" t="s">
        <v>50</v>
      </c>
      <c r="F18915" s="36" t="s">
        <v>37</v>
      </c>
      <c r="G18915" s="36">
        <v>0.31639271000000002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31</v>
      </c>
      <c r="C18916" s="36" t="s">
        <v>43</v>
      </c>
      <c r="D18916" s="36" t="s">
        <v>4</v>
      </c>
      <c r="E18916" s="36" t="s">
        <v>50</v>
      </c>
      <c r="F18916" s="36" t="s">
        <v>40</v>
      </c>
      <c r="G18916" s="36">
        <v>0</v>
      </c>
      <c r="H18916" s="36">
        <v>0</v>
      </c>
      <c r="I18916" s="36">
        <v>0</v>
      </c>
      <c r="J18916" s="36">
        <v>0</v>
      </c>
      <c r="K18916" s="36">
        <v>7.0103650000000003E-2</v>
      </c>
    </row>
    <row r="18917" spans="1:11" x14ac:dyDescent="0.2">
      <c r="A18917" s="35">
        <v>44317</v>
      </c>
      <c r="B18917" s="36" t="s">
        <v>31</v>
      </c>
      <c r="C18917" s="36" t="s">
        <v>43</v>
      </c>
      <c r="D18917" s="36" t="s">
        <v>4</v>
      </c>
      <c r="E18917" s="36" t="s">
        <v>50</v>
      </c>
      <c r="F18917" s="36" t="s">
        <v>41</v>
      </c>
      <c r="G18917" s="36">
        <v>0.12340494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44</v>
      </c>
      <c r="C18918" s="36" t="s">
        <v>32</v>
      </c>
      <c r="D18918" s="36" t="s">
        <v>33</v>
      </c>
      <c r="E18918" s="36" t="s">
        <v>46</v>
      </c>
      <c r="F18918" s="36" t="s">
        <v>34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0.53163006000000002</v>
      </c>
    </row>
    <row r="18919" spans="1:11" x14ac:dyDescent="0.2">
      <c r="A18919" s="35">
        <v>44317</v>
      </c>
      <c r="B18919" s="36" t="s">
        <v>44</v>
      </c>
      <c r="C18919" s="36" t="s">
        <v>32</v>
      </c>
      <c r="D18919" s="36" t="s">
        <v>33</v>
      </c>
      <c r="E18919" s="36" t="s">
        <v>46</v>
      </c>
      <c r="F18919" s="36" t="s">
        <v>35</v>
      </c>
      <c r="G18919" s="36">
        <v>0.70055856999999999</v>
      </c>
      <c r="H18919" s="36">
        <v>1.6359168399999999</v>
      </c>
      <c r="I18919" s="36">
        <v>0</v>
      </c>
      <c r="J18919" s="36">
        <v>0</v>
      </c>
      <c r="K18919" s="36">
        <v>0.46661192000000001</v>
      </c>
    </row>
    <row r="18920" spans="1:11" x14ac:dyDescent="0.2">
      <c r="A18920" s="35">
        <v>44317</v>
      </c>
      <c r="B18920" s="36" t="s">
        <v>44</v>
      </c>
      <c r="C18920" s="36" t="s">
        <v>32</v>
      </c>
      <c r="D18920" s="36" t="s">
        <v>33</v>
      </c>
      <c r="E18920" s="36" t="s">
        <v>46</v>
      </c>
      <c r="F18920" s="36" t="s">
        <v>36</v>
      </c>
      <c r="G18920" s="36">
        <v>0</v>
      </c>
      <c r="H18920" s="36">
        <v>1.0692574399999999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44</v>
      </c>
      <c r="C18921" s="36" t="s">
        <v>32</v>
      </c>
      <c r="D18921" s="36" t="s">
        <v>33</v>
      </c>
      <c r="E18921" s="36" t="s">
        <v>46</v>
      </c>
      <c r="F18921" s="36" t="s">
        <v>37</v>
      </c>
      <c r="G18921" s="36">
        <v>0</v>
      </c>
      <c r="H18921" s="36">
        <v>0.76173822000000002</v>
      </c>
      <c r="I18921" s="36">
        <v>0.25079259999999998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44</v>
      </c>
      <c r="C18922" s="36" t="s">
        <v>32</v>
      </c>
      <c r="D18922" s="36" t="s">
        <v>33</v>
      </c>
      <c r="E18922" s="36" t="s">
        <v>46</v>
      </c>
      <c r="F18922" s="36" t="s">
        <v>38</v>
      </c>
      <c r="G18922" s="36">
        <v>0</v>
      </c>
      <c r="H18922" s="36">
        <v>1.14658887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44</v>
      </c>
      <c r="C18923" s="36" t="s">
        <v>32</v>
      </c>
      <c r="D18923" s="36" t="s">
        <v>33</v>
      </c>
      <c r="E18923" s="36" t="s">
        <v>46</v>
      </c>
      <c r="F18923" s="36" t="s">
        <v>39</v>
      </c>
      <c r="G18923" s="36">
        <v>0</v>
      </c>
      <c r="H18923" s="36">
        <v>0</v>
      </c>
      <c r="I18923" s="36">
        <v>0</v>
      </c>
      <c r="J18923" s="36">
        <v>0.11564954</v>
      </c>
      <c r="K18923" s="36">
        <v>0</v>
      </c>
    </row>
    <row r="18924" spans="1:11" x14ac:dyDescent="0.2">
      <c r="A18924" s="35">
        <v>44317</v>
      </c>
      <c r="B18924" s="36" t="s">
        <v>44</v>
      </c>
      <c r="C18924" s="36" t="s">
        <v>32</v>
      </c>
      <c r="D18924" s="36" t="s">
        <v>33</v>
      </c>
      <c r="E18924" s="36" t="s">
        <v>47</v>
      </c>
      <c r="F18924" s="36" t="s">
        <v>34</v>
      </c>
      <c r="G18924" s="36">
        <v>0</v>
      </c>
      <c r="H18924" s="36">
        <v>25.10077124</v>
      </c>
      <c r="I18924" s="36">
        <v>0.51522562999999999</v>
      </c>
      <c r="J18924" s="36">
        <v>0.55586097000000001</v>
      </c>
      <c r="K18924" s="36">
        <v>21.5403892</v>
      </c>
    </row>
    <row r="18925" spans="1:11" x14ac:dyDescent="0.2">
      <c r="A18925" s="35">
        <v>44317</v>
      </c>
      <c r="B18925" s="36" t="s">
        <v>44</v>
      </c>
      <c r="C18925" s="36" t="s">
        <v>32</v>
      </c>
      <c r="D18925" s="36" t="s">
        <v>33</v>
      </c>
      <c r="E18925" s="36" t="s">
        <v>47</v>
      </c>
      <c r="F18925" s="36" t="s">
        <v>35</v>
      </c>
      <c r="G18925" s="36">
        <v>0</v>
      </c>
      <c r="H18925" s="36">
        <v>19.86138352</v>
      </c>
      <c r="I18925" s="36">
        <v>0</v>
      </c>
      <c r="J18925" s="36">
        <v>0</v>
      </c>
      <c r="K18925" s="36">
        <v>15.84852399</v>
      </c>
    </row>
    <row r="18926" spans="1:11" x14ac:dyDescent="0.2">
      <c r="A18926" s="35">
        <v>44317</v>
      </c>
      <c r="B18926" s="36" t="s">
        <v>44</v>
      </c>
      <c r="C18926" s="36" t="s">
        <v>32</v>
      </c>
      <c r="D18926" s="36" t="s">
        <v>33</v>
      </c>
      <c r="E18926" s="36" t="s">
        <v>47</v>
      </c>
      <c r="F18926" s="36" t="s">
        <v>36</v>
      </c>
      <c r="G18926" s="36">
        <v>0</v>
      </c>
      <c r="H18926" s="36">
        <v>16.106220100000002</v>
      </c>
      <c r="I18926" s="36">
        <v>0</v>
      </c>
      <c r="J18926" s="36">
        <v>0.52282991999999995</v>
      </c>
      <c r="K18926" s="36">
        <v>13.578344599999999</v>
      </c>
    </row>
    <row r="18927" spans="1:11" x14ac:dyDescent="0.2">
      <c r="A18927" s="35">
        <v>44317</v>
      </c>
      <c r="B18927" s="36" t="s">
        <v>44</v>
      </c>
      <c r="C18927" s="36" t="s">
        <v>32</v>
      </c>
      <c r="D18927" s="36" t="s">
        <v>33</v>
      </c>
      <c r="E18927" s="36" t="s">
        <v>47</v>
      </c>
      <c r="F18927" s="36" t="s">
        <v>37</v>
      </c>
      <c r="G18927" s="36">
        <v>0.29718660000000002</v>
      </c>
      <c r="H18927" s="36">
        <v>5.1650512300000004</v>
      </c>
      <c r="I18927" s="36">
        <v>0.53572867999999996</v>
      </c>
      <c r="J18927" s="36">
        <v>0.28179770999999998</v>
      </c>
      <c r="K18927" s="36">
        <v>4.5361050000000001</v>
      </c>
    </row>
    <row r="18928" spans="1:11" x14ac:dyDescent="0.2">
      <c r="A18928" s="35">
        <v>44317</v>
      </c>
      <c r="B18928" s="36" t="s">
        <v>44</v>
      </c>
      <c r="C18928" s="36" t="s">
        <v>32</v>
      </c>
      <c r="D18928" s="36" t="s">
        <v>33</v>
      </c>
      <c r="E18928" s="36" t="s">
        <v>47</v>
      </c>
      <c r="F18928" s="36" t="s">
        <v>38</v>
      </c>
      <c r="G18928" s="36">
        <v>0</v>
      </c>
      <c r="H18928" s="36">
        <v>10.29704523</v>
      </c>
      <c r="I18928" s="36">
        <v>0.31352924999999998</v>
      </c>
      <c r="J18928" s="36">
        <v>1.1986151700000001</v>
      </c>
      <c r="K18928" s="36">
        <v>6.4622633499999997</v>
      </c>
    </row>
    <row r="18929" spans="1:11" x14ac:dyDescent="0.2">
      <c r="A18929" s="35">
        <v>44317</v>
      </c>
      <c r="B18929" s="36" t="s">
        <v>44</v>
      </c>
      <c r="C18929" s="36" t="s">
        <v>32</v>
      </c>
      <c r="D18929" s="36" t="s">
        <v>33</v>
      </c>
      <c r="E18929" s="36" t="s">
        <v>47</v>
      </c>
      <c r="F18929" s="36" t="s">
        <v>39</v>
      </c>
      <c r="G18929" s="36">
        <v>0</v>
      </c>
      <c r="H18929" s="36">
        <v>1.27633569</v>
      </c>
      <c r="I18929" s="36">
        <v>0</v>
      </c>
      <c r="J18929" s="36">
        <v>0.12715961000000001</v>
      </c>
      <c r="K18929" s="36">
        <v>1.7882503700000001</v>
      </c>
    </row>
    <row r="18930" spans="1:11" x14ac:dyDescent="0.2">
      <c r="A18930" s="35">
        <v>44317</v>
      </c>
      <c r="B18930" s="36" t="s">
        <v>44</v>
      </c>
      <c r="C18930" s="36" t="s">
        <v>32</v>
      </c>
      <c r="D18930" s="36" t="s">
        <v>33</v>
      </c>
      <c r="E18930" s="36" t="s">
        <v>47</v>
      </c>
      <c r="F18930" s="36" t="s">
        <v>40</v>
      </c>
      <c r="G18930" s="36">
        <v>0</v>
      </c>
      <c r="H18930" s="36">
        <v>0.97205540000000001</v>
      </c>
      <c r="I18930" s="36">
        <v>0</v>
      </c>
      <c r="J18930" s="36">
        <v>6.9077360000000004E-2</v>
      </c>
      <c r="K18930" s="36">
        <v>4.0688780000000001E-2</v>
      </c>
    </row>
    <row r="18931" spans="1:11" x14ac:dyDescent="0.2">
      <c r="A18931" s="35">
        <v>44317</v>
      </c>
      <c r="B18931" s="36" t="s">
        <v>44</v>
      </c>
      <c r="C18931" s="36" t="s">
        <v>32</v>
      </c>
      <c r="D18931" s="36" t="s">
        <v>33</v>
      </c>
      <c r="E18931" s="36" t="s">
        <v>47</v>
      </c>
      <c r="F18931" s="36" t="s">
        <v>41</v>
      </c>
      <c r="G18931" s="36">
        <v>0</v>
      </c>
      <c r="H18931" s="36">
        <v>1.4057309</v>
      </c>
      <c r="I18931" s="36">
        <v>0</v>
      </c>
      <c r="J18931" s="36">
        <v>0</v>
      </c>
      <c r="K18931" s="36">
        <v>1.5238355400000001</v>
      </c>
    </row>
    <row r="18932" spans="1:11" x14ac:dyDescent="0.2">
      <c r="A18932" s="35">
        <v>44317</v>
      </c>
      <c r="B18932" s="36" t="s">
        <v>44</v>
      </c>
      <c r="C18932" s="36" t="s">
        <v>32</v>
      </c>
      <c r="D18932" s="36" t="s">
        <v>33</v>
      </c>
      <c r="E18932" s="36" t="s">
        <v>48</v>
      </c>
      <c r="F18932" s="36" t="s">
        <v>34</v>
      </c>
      <c r="G18932" s="36">
        <v>0.72165161</v>
      </c>
      <c r="H18932" s="36">
        <v>14.276795760000001</v>
      </c>
      <c r="I18932" s="36">
        <v>0</v>
      </c>
      <c r="J18932" s="36">
        <v>1.2704173299999999</v>
      </c>
      <c r="K18932" s="36">
        <v>24.505054640000001</v>
      </c>
    </row>
    <row r="18933" spans="1:11" x14ac:dyDescent="0.2">
      <c r="A18933" s="35">
        <v>44317</v>
      </c>
      <c r="B18933" s="36" t="s">
        <v>44</v>
      </c>
      <c r="C18933" s="36" t="s">
        <v>32</v>
      </c>
      <c r="D18933" s="36" t="s">
        <v>33</v>
      </c>
      <c r="E18933" s="36" t="s">
        <v>48</v>
      </c>
      <c r="F18933" s="36" t="s">
        <v>35</v>
      </c>
      <c r="G18933" s="36">
        <v>0.87039615000000004</v>
      </c>
      <c r="H18933" s="36">
        <v>13.16888773</v>
      </c>
      <c r="I18933" s="36">
        <v>0</v>
      </c>
      <c r="J18933" s="36">
        <v>3.7012392099999998</v>
      </c>
      <c r="K18933" s="36">
        <v>17.721770719999999</v>
      </c>
    </row>
    <row r="18934" spans="1:11" x14ac:dyDescent="0.2">
      <c r="A18934" s="35">
        <v>44317</v>
      </c>
      <c r="B18934" s="36" t="s">
        <v>44</v>
      </c>
      <c r="C18934" s="36" t="s">
        <v>32</v>
      </c>
      <c r="D18934" s="36" t="s">
        <v>33</v>
      </c>
      <c r="E18934" s="36" t="s">
        <v>48</v>
      </c>
      <c r="F18934" s="36" t="s">
        <v>36</v>
      </c>
      <c r="G18934" s="36">
        <v>0</v>
      </c>
      <c r="H18934" s="36">
        <v>16.539946400000002</v>
      </c>
      <c r="I18934" s="36">
        <v>0</v>
      </c>
      <c r="J18934" s="36">
        <v>2.6572004300000001</v>
      </c>
      <c r="K18934" s="36">
        <v>10.09425718</v>
      </c>
    </row>
    <row r="18935" spans="1:11" x14ac:dyDescent="0.2">
      <c r="A18935" s="35">
        <v>44317</v>
      </c>
      <c r="B18935" s="36" t="s">
        <v>44</v>
      </c>
      <c r="C18935" s="36" t="s">
        <v>32</v>
      </c>
      <c r="D18935" s="36" t="s">
        <v>33</v>
      </c>
      <c r="E18935" s="36" t="s">
        <v>48</v>
      </c>
      <c r="F18935" s="36" t="s">
        <v>37</v>
      </c>
      <c r="G18935" s="36">
        <v>0</v>
      </c>
      <c r="H18935" s="36">
        <v>3.3516878399999999</v>
      </c>
      <c r="I18935" s="36">
        <v>0</v>
      </c>
      <c r="J18935" s="36">
        <v>0.72233895000000004</v>
      </c>
      <c r="K18935" s="36">
        <v>5.5265626000000001</v>
      </c>
    </row>
    <row r="18936" spans="1:11" x14ac:dyDescent="0.2">
      <c r="A18936" s="35">
        <v>44317</v>
      </c>
      <c r="B18936" s="36" t="s">
        <v>44</v>
      </c>
      <c r="C18936" s="36" t="s">
        <v>32</v>
      </c>
      <c r="D18936" s="36" t="s">
        <v>33</v>
      </c>
      <c r="E18936" s="36" t="s">
        <v>48</v>
      </c>
      <c r="F18936" s="36" t="s">
        <v>38</v>
      </c>
      <c r="G18936" s="36">
        <v>1.0744312499999999</v>
      </c>
      <c r="H18936" s="36">
        <v>4.9624844899999996</v>
      </c>
      <c r="I18936" s="36">
        <v>0</v>
      </c>
      <c r="J18936" s="36">
        <v>0.31581776</v>
      </c>
      <c r="K18936" s="36">
        <v>7.4871904999999996</v>
      </c>
    </row>
    <row r="18937" spans="1:11" x14ac:dyDescent="0.2">
      <c r="A18937" s="35">
        <v>44317</v>
      </c>
      <c r="B18937" s="36" t="s">
        <v>44</v>
      </c>
      <c r="C18937" s="36" t="s">
        <v>32</v>
      </c>
      <c r="D18937" s="36" t="s">
        <v>33</v>
      </c>
      <c r="E18937" s="36" t="s">
        <v>48</v>
      </c>
      <c r="F18937" s="36" t="s">
        <v>39</v>
      </c>
      <c r="G18937" s="36">
        <v>0</v>
      </c>
      <c r="H18937" s="36">
        <v>1.2091889199999999</v>
      </c>
      <c r="I18937" s="36">
        <v>0</v>
      </c>
      <c r="J18937" s="36">
        <v>0.20029473</v>
      </c>
      <c r="K18937" s="36">
        <v>1.23899245</v>
      </c>
    </row>
    <row r="18938" spans="1:11" x14ac:dyDescent="0.2">
      <c r="A18938" s="35">
        <v>44317</v>
      </c>
      <c r="B18938" s="36" t="s">
        <v>44</v>
      </c>
      <c r="C18938" s="36" t="s">
        <v>32</v>
      </c>
      <c r="D18938" s="36" t="s">
        <v>33</v>
      </c>
      <c r="E18938" s="36" t="s">
        <v>48</v>
      </c>
      <c r="F18938" s="36" t="s">
        <v>40</v>
      </c>
      <c r="G18938" s="36">
        <v>0</v>
      </c>
      <c r="H18938" s="36">
        <v>8.0138470000000003E-2</v>
      </c>
      <c r="I18938" s="36">
        <v>0</v>
      </c>
      <c r="J18938" s="36">
        <v>0</v>
      </c>
      <c r="K18938" s="36">
        <v>0.37804739999999998</v>
      </c>
    </row>
    <row r="18939" spans="1:11" x14ac:dyDescent="0.2">
      <c r="A18939" s="35">
        <v>44317</v>
      </c>
      <c r="B18939" s="36" t="s">
        <v>44</v>
      </c>
      <c r="C18939" s="36" t="s">
        <v>32</v>
      </c>
      <c r="D18939" s="36" t="s">
        <v>33</v>
      </c>
      <c r="E18939" s="36" t="s">
        <v>48</v>
      </c>
      <c r="F18939" s="36" t="s">
        <v>41</v>
      </c>
      <c r="G18939" s="36">
        <v>0</v>
      </c>
      <c r="H18939" s="36">
        <v>1.49740911</v>
      </c>
      <c r="I18939" s="36">
        <v>0</v>
      </c>
      <c r="J18939" s="36">
        <v>0</v>
      </c>
      <c r="K18939" s="36">
        <v>1.1225932599999999</v>
      </c>
    </row>
    <row r="18940" spans="1:11" x14ac:dyDescent="0.2">
      <c r="A18940" s="35">
        <v>44317</v>
      </c>
      <c r="B18940" s="36" t="s">
        <v>44</v>
      </c>
      <c r="C18940" s="36" t="s">
        <v>32</v>
      </c>
      <c r="D18940" s="36" t="s">
        <v>33</v>
      </c>
      <c r="E18940" s="36" t="s">
        <v>49</v>
      </c>
      <c r="F18940" s="36" t="s">
        <v>34</v>
      </c>
      <c r="G18940" s="36">
        <v>0</v>
      </c>
      <c r="H18940" s="36">
        <v>19.107452590000001</v>
      </c>
      <c r="I18940" s="36">
        <v>0</v>
      </c>
      <c r="J18940" s="36">
        <v>1.05861402</v>
      </c>
      <c r="K18940" s="36">
        <v>30.330462780000001</v>
      </c>
    </row>
    <row r="18941" spans="1:11" x14ac:dyDescent="0.2">
      <c r="A18941" s="35">
        <v>44317</v>
      </c>
      <c r="B18941" s="36" t="s">
        <v>44</v>
      </c>
      <c r="C18941" s="36" t="s">
        <v>32</v>
      </c>
      <c r="D18941" s="36" t="s">
        <v>33</v>
      </c>
      <c r="E18941" s="36" t="s">
        <v>49</v>
      </c>
      <c r="F18941" s="36" t="s">
        <v>35</v>
      </c>
      <c r="G18941" s="36">
        <v>0.94219381000000002</v>
      </c>
      <c r="H18941" s="36">
        <v>10.373174329999999</v>
      </c>
      <c r="I18941" s="36">
        <v>0</v>
      </c>
      <c r="J18941" s="36">
        <v>1.1358085</v>
      </c>
      <c r="K18941" s="36">
        <v>32.226962129999997</v>
      </c>
    </row>
    <row r="18942" spans="1:11" x14ac:dyDescent="0.2">
      <c r="A18942" s="35">
        <v>44317</v>
      </c>
      <c r="B18942" s="36" t="s">
        <v>44</v>
      </c>
      <c r="C18942" s="36" t="s">
        <v>32</v>
      </c>
      <c r="D18942" s="36" t="s">
        <v>33</v>
      </c>
      <c r="E18942" s="36" t="s">
        <v>49</v>
      </c>
      <c r="F18942" s="36" t="s">
        <v>36</v>
      </c>
      <c r="G18942" s="36">
        <v>0</v>
      </c>
      <c r="H18942" s="36">
        <v>13.589675400000001</v>
      </c>
      <c r="I18942" s="36">
        <v>0</v>
      </c>
      <c r="J18942" s="36">
        <v>1.51562219</v>
      </c>
      <c r="K18942" s="36">
        <v>17.094819300000001</v>
      </c>
    </row>
    <row r="18943" spans="1:11" x14ac:dyDescent="0.2">
      <c r="A18943" s="35">
        <v>44317</v>
      </c>
      <c r="B18943" s="36" t="s">
        <v>44</v>
      </c>
      <c r="C18943" s="36" t="s">
        <v>32</v>
      </c>
      <c r="D18943" s="36" t="s">
        <v>33</v>
      </c>
      <c r="E18943" s="36" t="s">
        <v>49</v>
      </c>
      <c r="F18943" s="36" t="s">
        <v>37</v>
      </c>
      <c r="G18943" s="36">
        <v>0</v>
      </c>
      <c r="H18943" s="36">
        <v>2.7771987199999999</v>
      </c>
      <c r="I18943" s="36">
        <v>0</v>
      </c>
      <c r="J18943" s="36">
        <v>0.60929663999999994</v>
      </c>
      <c r="K18943" s="36">
        <v>6.9020240700000004</v>
      </c>
    </row>
    <row r="18944" spans="1:11" x14ac:dyDescent="0.2">
      <c r="A18944" s="35">
        <v>44317</v>
      </c>
      <c r="B18944" s="36" t="s">
        <v>44</v>
      </c>
      <c r="C18944" s="36" t="s">
        <v>32</v>
      </c>
      <c r="D18944" s="36" t="s">
        <v>33</v>
      </c>
      <c r="E18944" s="36" t="s">
        <v>49</v>
      </c>
      <c r="F18944" s="36" t="s">
        <v>38</v>
      </c>
      <c r="G18944" s="36">
        <v>0</v>
      </c>
      <c r="H18944" s="36">
        <v>3.9631302700000002</v>
      </c>
      <c r="I18944" s="36">
        <v>0</v>
      </c>
      <c r="J18944" s="36">
        <v>0.32057707000000002</v>
      </c>
      <c r="K18944" s="36">
        <v>9.4962518300000003</v>
      </c>
    </row>
    <row r="18945" spans="1:11" x14ac:dyDescent="0.2">
      <c r="A18945" s="35">
        <v>44317</v>
      </c>
      <c r="B18945" s="36" t="s">
        <v>44</v>
      </c>
      <c r="C18945" s="36" t="s">
        <v>32</v>
      </c>
      <c r="D18945" s="36" t="s">
        <v>33</v>
      </c>
      <c r="E18945" s="36" t="s">
        <v>49</v>
      </c>
      <c r="F18945" s="36" t="s">
        <v>39</v>
      </c>
      <c r="G18945" s="36">
        <v>0</v>
      </c>
      <c r="H18945" s="36">
        <v>2.1527176799999999</v>
      </c>
      <c r="I18945" s="36">
        <v>0</v>
      </c>
      <c r="J18945" s="36">
        <v>0</v>
      </c>
      <c r="K18945" s="36">
        <v>2.1223417499999999</v>
      </c>
    </row>
    <row r="18946" spans="1:11" x14ac:dyDescent="0.2">
      <c r="A18946" s="35">
        <v>44317</v>
      </c>
      <c r="B18946" s="36" t="s">
        <v>44</v>
      </c>
      <c r="C18946" s="36" t="s">
        <v>32</v>
      </c>
      <c r="D18946" s="36" t="s">
        <v>33</v>
      </c>
      <c r="E18946" s="36" t="s">
        <v>49</v>
      </c>
      <c r="F18946" s="36" t="s">
        <v>40</v>
      </c>
      <c r="G18946" s="36">
        <v>0</v>
      </c>
      <c r="H18946" s="36">
        <v>8.0138470000000003E-2</v>
      </c>
      <c r="I18946" s="36">
        <v>0</v>
      </c>
      <c r="J18946" s="36">
        <v>0</v>
      </c>
      <c r="K18946" s="36">
        <v>0.7924911</v>
      </c>
    </row>
    <row r="18947" spans="1:11" x14ac:dyDescent="0.2">
      <c r="A18947" s="35">
        <v>44317</v>
      </c>
      <c r="B18947" s="36" t="s">
        <v>44</v>
      </c>
      <c r="C18947" s="36" t="s">
        <v>32</v>
      </c>
      <c r="D18947" s="36" t="s">
        <v>33</v>
      </c>
      <c r="E18947" s="36" t="s">
        <v>49</v>
      </c>
      <c r="F18947" s="36" t="s">
        <v>41</v>
      </c>
      <c r="G18947" s="36">
        <v>0</v>
      </c>
      <c r="H18947" s="36">
        <v>1.1543156999999999</v>
      </c>
      <c r="I18947" s="36">
        <v>0</v>
      </c>
      <c r="J18947" s="36">
        <v>0</v>
      </c>
      <c r="K18947" s="36">
        <v>1.0320596</v>
      </c>
    </row>
    <row r="18948" spans="1:11" x14ac:dyDescent="0.2">
      <c r="A18948" s="35">
        <v>44317</v>
      </c>
      <c r="B18948" s="36" t="s">
        <v>44</v>
      </c>
      <c r="C18948" s="36" t="s">
        <v>32</v>
      </c>
      <c r="D18948" s="36" t="s">
        <v>33</v>
      </c>
      <c r="E18948" s="36" t="s">
        <v>50</v>
      </c>
      <c r="F18948" s="36" t="s">
        <v>36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3.0357123100000001</v>
      </c>
    </row>
    <row r="18949" spans="1:11" x14ac:dyDescent="0.2">
      <c r="A18949" s="35">
        <v>44317</v>
      </c>
      <c r="B18949" s="36" t="s">
        <v>44</v>
      </c>
      <c r="C18949" s="36" t="s">
        <v>32</v>
      </c>
      <c r="D18949" s="36" t="s">
        <v>33</v>
      </c>
      <c r="E18949" s="36" t="s">
        <v>50</v>
      </c>
      <c r="F18949" s="36" t="s">
        <v>37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1.15762802</v>
      </c>
    </row>
    <row r="18950" spans="1:11" x14ac:dyDescent="0.2">
      <c r="A18950" s="35">
        <v>44317</v>
      </c>
      <c r="B18950" s="36" t="s">
        <v>44</v>
      </c>
      <c r="C18950" s="36" t="s">
        <v>32</v>
      </c>
      <c r="D18950" s="36" t="s">
        <v>33</v>
      </c>
      <c r="E18950" s="36" t="s">
        <v>50</v>
      </c>
      <c r="F18950" s="36" t="s">
        <v>38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1.28872181</v>
      </c>
    </row>
    <row r="18951" spans="1:11" x14ac:dyDescent="0.2">
      <c r="A18951" s="35">
        <v>44317</v>
      </c>
      <c r="B18951" s="36" t="s">
        <v>44</v>
      </c>
      <c r="C18951" s="36" t="s">
        <v>32</v>
      </c>
      <c r="D18951" s="36" t="s">
        <v>33</v>
      </c>
      <c r="E18951" s="36" t="s">
        <v>50</v>
      </c>
      <c r="F18951" s="36" t="s">
        <v>40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1.5218987399999999</v>
      </c>
    </row>
    <row r="18952" spans="1:11" x14ac:dyDescent="0.2">
      <c r="A18952" s="35">
        <v>44317</v>
      </c>
      <c r="B18952" s="36" t="s">
        <v>44</v>
      </c>
      <c r="C18952" s="36" t="s">
        <v>32</v>
      </c>
      <c r="D18952" s="36" t="s">
        <v>42</v>
      </c>
      <c r="E18952" s="36" t="s">
        <v>46</v>
      </c>
      <c r="F18952" s="36" t="s">
        <v>34</v>
      </c>
      <c r="G18952" s="36">
        <v>0.88729771999999996</v>
      </c>
      <c r="H18952" s="36">
        <v>24.884153690000002</v>
      </c>
      <c r="I18952" s="36">
        <v>0</v>
      </c>
      <c r="J18952" s="36">
        <v>2.4495085400000001</v>
      </c>
      <c r="K18952" s="36">
        <v>10.478808389999999</v>
      </c>
    </row>
    <row r="18953" spans="1:11" x14ac:dyDescent="0.2">
      <c r="A18953" s="35">
        <v>44317</v>
      </c>
      <c r="B18953" s="36" t="s">
        <v>44</v>
      </c>
      <c r="C18953" s="36" t="s">
        <v>32</v>
      </c>
      <c r="D18953" s="36" t="s">
        <v>42</v>
      </c>
      <c r="E18953" s="36" t="s">
        <v>46</v>
      </c>
      <c r="F18953" s="36" t="s">
        <v>35</v>
      </c>
      <c r="G18953" s="36">
        <v>0.88754891000000002</v>
      </c>
      <c r="H18953" s="36">
        <v>19.81269472</v>
      </c>
      <c r="I18953" s="36">
        <v>1.08081396</v>
      </c>
      <c r="J18953" s="36">
        <v>0.91253600999999995</v>
      </c>
      <c r="K18953" s="36">
        <v>8.7605879000000009</v>
      </c>
    </row>
    <row r="18954" spans="1:11" x14ac:dyDescent="0.2">
      <c r="A18954" s="35">
        <v>44317</v>
      </c>
      <c r="B18954" s="36" t="s">
        <v>44</v>
      </c>
      <c r="C18954" s="36" t="s">
        <v>32</v>
      </c>
      <c r="D18954" s="36" t="s">
        <v>42</v>
      </c>
      <c r="E18954" s="36" t="s">
        <v>46</v>
      </c>
      <c r="F18954" s="36" t="s">
        <v>36</v>
      </c>
      <c r="G18954" s="36">
        <v>2.3900921799999999</v>
      </c>
      <c r="H18954" s="36">
        <v>19.98149257</v>
      </c>
      <c r="I18954" s="36">
        <v>0</v>
      </c>
      <c r="J18954" s="36">
        <v>1.0901136600000001</v>
      </c>
      <c r="K18954" s="36">
        <v>3.0788942600000002</v>
      </c>
    </row>
    <row r="18955" spans="1:11" x14ac:dyDescent="0.2">
      <c r="A18955" s="35">
        <v>44317</v>
      </c>
      <c r="B18955" s="36" t="s">
        <v>44</v>
      </c>
      <c r="C18955" s="36" t="s">
        <v>32</v>
      </c>
      <c r="D18955" s="36" t="s">
        <v>42</v>
      </c>
      <c r="E18955" s="36" t="s">
        <v>46</v>
      </c>
      <c r="F18955" s="36" t="s">
        <v>37</v>
      </c>
      <c r="G18955" s="36">
        <v>0.60406588000000006</v>
      </c>
      <c r="H18955" s="36">
        <v>3.9025120200000001</v>
      </c>
      <c r="I18955" s="36">
        <v>0</v>
      </c>
      <c r="J18955" s="36">
        <v>0.18566516999999999</v>
      </c>
      <c r="K18955" s="36">
        <v>1.9823756299999999</v>
      </c>
    </row>
    <row r="18956" spans="1:11" x14ac:dyDescent="0.2">
      <c r="A18956" s="35">
        <v>44317</v>
      </c>
      <c r="B18956" s="36" t="s">
        <v>44</v>
      </c>
      <c r="C18956" s="36" t="s">
        <v>32</v>
      </c>
      <c r="D18956" s="36" t="s">
        <v>42</v>
      </c>
      <c r="E18956" s="36" t="s">
        <v>46</v>
      </c>
      <c r="F18956" s="36" t="s">
        <v>38</v>
      </c>
      <c r="G18956" s="36">
        <v>0.45575041999999999</v>
      </c>
      <c r="H18956" s="36">
        <v>7.5596245499999997</v>
      </c>
      <c r="I18956" s="36">
        <v>0.45875656999999997</v>
      </c>
      <c r="J18956" s="36">
        <v>0.34510118000000001</v>
      </c>
      <c r="K18956" s="36">
        <v>2.7965664600000002</v>
      </c>
    </row>
    <row r="18957" spans="1:11" x14ac:dyDescent="0.2">
      <c r="A18957" s="35">
        <v>44317</v>
      </c>
      <c r="B18957" s="36" t="s">
        <v>44</v>
      </c>
      <c r="C18957" s="36" t="s">
        <v>32</v>
      </c>
      <c r="D18957" s="36" t="s">
        <v>42</v>
      </c>
      <c r="E18957" s="36" t="s">
        <v>46</v>
      </c>
      <c r="F18957" s="36" t="s">
        <v>39</v>
      </c>
      <c r="G18957" s="36">
        <v>0</v>
      </c>
      <c r="H18957" s="36">
        <v>0.96874212000000004</v>
      </c>
      <c r="I18957" s="36">
        <v>0</v>
      </c>
      <c r="J18957" s="36">
        <v>6.9941199999999995E-2</v>
      </c>
      <c r="K18957" s="36">
        <v>0.20728828999999999</v>
      </c>
    </row>
    <row r="18958" spans="1:11" x14ac:dyDescent="0.2">
      <c r="A18958" s="35">
        <v>44317</v>
      </c>
      <c r="B18958" s="36" t="s">
        <v>44</v>
      </c>
      <c r="C18958" s="36" t="s">
        <v>32</v>
      </c>
      <c r="D18958" s="36" t="s">
        <v>42</v>
      </c>
      <c r="E18958" s="36" t="s">
        <v>46</v>
      </c>
      <c r="F18958" s="36" t="s">
        <v>40</v>
      </c>
      <c r="G18958" s="36">
        <v>0</v>
      </c>
      <c r="H18958" s="36">
        <v>0.43741144999999998</v>
      </c>
      <c r="I18958" s="36">
        <v>0.35591613999999999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44</v>
      </c>
      <c r="C18959" s="36" t="s">
        <v>32</v>
      </c>
      <c r="D18959" s="36" t="s">
        <v>42</v>
      </c>
      <c r="E18959" s="36" t="s">
        <v>46</v>
      </c>
      <c r="F18959" s="36" t="s">
        <v>41</v>
      </c>
      <c r="G18959" s="36">
        <v>0</v>
      </c>
      <c r="H18959" s="36">
        <v>1.13010739</v>
      </c>
      <c r="I18959" s="36">
        <v>0</v>
      </c>
      <c r="J18959" s="36">
        <v>0</v>
      </c>
      <c r="K18959" s="36">
        <v>1.08224907</v>
      </c>
    </row>
    <row r="18960" spans="1:11" x14ac:dyDescent="0.2">
      <c r="A18960" s="35">
        <v>44317</v>
      </c>
      <c r="B18960" s="36" t="s">
        <v>44</v>
      </c>
      <c r="C18960" s="36" t="s">
        <v>32</v>
      </c>
      <c r="D18960" s="36" t="s">
        <v>42</v>
      </c>
      <c r="E18960" s="36" t="s">
        <v>47</v>
      </c>
      <c r="F18960" s="36" t="s">
        <v>34</v>
      </c>
      <c r="G18960" s="36">
        <v>0.72476222999999995</v>
      </c>
      <c r="H18960" s="36">
        <v>1.4862228200000001</v>
      </c>
      <c r="I18960" s="36">
        <v>0</v>
      </c>
      <c r="J18960" s="36">
        <v>0.87206923000000003</v>
      </c>
      <c r="K18960" s="36">
        <v>1.11220523</v>
      </c>
    </row>
    <row r="18961" spans="1:11" x14ac:dyDescent="0.2">
      <c r="A18961" s="35">
        <v>44317</v>
      </c>
      <c r="B18961" s="36" t="s">
        <v>44</v>
      </c>
      <c r="C18961" s="36" t="s">
        <v>32</v>
      </c>
      <c r="D18961" s="36" t="s">
        <v>42</v>
      </c>
      <c r="E18961" s="36" t="s">
        <v>47</v>
      </c>
      <c r="F18961" s="36" t="s">
        <v>35</v>
      </c>
      <c r="G18961" s="36">
        <v>0</v>
      </c>
      <c r="H18961" s="36">
        <v>1.9924426200000001</v>
      </c>
      <c r="I18961" s="36">
        <v>0</v>
      </c>
      <c r="J18961" s="36">
        <v>0</v>
      </c>
      <c r="K18961" s="36">
        <v>1.04658966</v>
      </c>
    </row>
    <row r="18962" spans="1:11" x14ac:dyDescent="0.2">
      <c r="A18962" s="35">
        <v>44317</v>
      </c>
      <c r="B18962" s="36" t="s">
        <v>44</v>
      </c>
      <c r="C18962" s="36" t="s">
        <v>32</v>
      </c>
      <c r="D18962" s="36" t="s">
        <v>42</v>
      </c>
      <c r="E18962" s="36" t="s">
        <v>47</v>
      </c>
      <c r="F18962" s="36" t="s">
        <v>36</v>
      </c>
      <c r="G18962" s="36">
        <v>0</v>
      </c>
      <c r="H18962" s="36">
        <v>1.19778305</v>
      </c>
      <c r="I18962" s="36">
        <v>0</v>
      </c>
      <c r="J18962" s="36">
        <v>0.44083649000000003</v>
      </c>
      <c r="K18962" s="36">
        <v>0.80069122999999998</v>
      </c>
    </row>
    <row r="18963" spans="1:11" x14ac:dyDescent="0.2">
      <c r="A18963" s="35">
        <v>44317</v>
      </c>
      <c r="B18963" s="36" t="s">
        <v>44</v>
      </c>
      <c r="C18963" s="36" t="s">
        <v>32</v>
      </c>
      <c r="D18963" s="36" t="s">
        <v>42</v>
      </c>
      <c r="E18963" s="36" t="s">
        <v>47</v>
      </c>
      <c r="F18963" s="36" t="s">
        <v>37</v>
      </c>
      <c r="G18963" s="36">
        <v>0</v>
      </c>
      <c r="H18963" s="36">
        <v>0.34772926999999998</v>
      </c>
      <c r="I18963" s="36">
        <v>0</v>
      </c>
      <c r="J18963" s="36">
        <v>0</v>
      </c>
      <c r="K18963" s="36">
        <v>0.52393109000000004</v>
      </c>
    </row>
    <row r="18964" spans="1:11" x14ac:dyDescent="0.2">
      <c r="A18964" s="35">
        <v>44317</v>
      </c>
      <c r="B18964" s="36" t="s">
        <v>44</v>
      </c>
      <c r="C18964" s="36" t="s">
        <v>32</v>
      </c>
      <c r="D18964" s="36" t="s">
        <v>42</v>
      </c>
      <c r="E18964" s="36" t="s">
        <v>47</v>
      </c>
      <c r="F18964" s="36" t="s">
        <v>38</v>
      </c>
      <c r="G18964" s="36">
        <v>0.35710746999999998</v>
      </c>
      <c r="H18964" s="36">
        <v>1.11208299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44</v>
      </c>
      <c r="C18965" s="36" t="s">
        <v>32</v>
      </c>
      <c r="D18965" s="36" t="s">
        <v>42</v>
      </c>
      <c r="E18965" s="36" t="s">
        <v>47</v>
      </c>
      <c r="F18965" s="36" t="s">
        <v>39</v>
      </c>
      <c r="G18965" s="36">
        <v>0</v>
      </c>
      <c r="H18965" s="36">
        <v>0.23139294999999999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44</v>
      </c>
      <c r="C18966" s="36" t="s">
        <v>32</v>
      </c>
      <c r="D18966" s="36" t="s">
        <v>42</v>
      </c>
      <c r="E18966" s="36" t="s">
        <v>47</v>
      </c>
      <c r="F18966" s="36" t="s">
        <v>40</v>
      </c>
      <c r="G18966" s="36">
        <v>0</v>
      </c>
      <c r="H18966" s="36">
        <v>0.12743557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44</v>
      </c>
      <c r="C18967" s="36" t="s">
        <v>32</v>
      </c>
      <c r="D18967" s="36" t="s">
        <v>42</v>
      </c>
      <c r="E18967" s="36" t="s">
        <v>48</v>
      </c>
      <c r="F18967" s="36" t="s">
        <v>34</v>
      </c>
      <c r="G18967" s="36">
        <v>0</v>
      </c>
      <c r="H18967" s="36">
        <v>0.47619901999999997</v>
      </c>
      <c r="I18967" s="36">
        <v>0</v>
      </c>
      <c r="J18967" s="36">
        <v>0.80009916000000003</v>
      </c>
      <c r="K18967" s="36">
        <v>1.1278097499999999</v>
      </c>
    </row>
    <row r="18968" spans="1:11" x14ac:dyDescent="0.2">
      <c r="A18968" s="35">
        <v>44317</v>
      </c>
      <c r="B18968" s="36" t="s">
        <v>44</v>
      </c>
      <c r="C18968" s="36" t="s">
        <v>32</v>
      </c>
      <c r="D18968" s="36" t="s">
        <v>42</v>
      </c>
      <c r="E18968" s="36" t="s">
        <v>48</v>
      </c>
      <c r="F18968" s="36" t="s">
        <v>35</v>
      </c>
      <c r="G18968" s="36">
        <v>0</v>
      </c>
      <c r="H18968" s="36">
        <v>0.48746093000000001</v>
      </c>
      <c r="I18968" s="36">
        <v>0</v>
      </c>
      <c r="J18968" s="36">
        <v>0</v>
      </c>
      <c r="K18968" s="36">
        <v>0.37036479999999999</v>
      </c>
    </row>
    <row r="18969" spans="1:11" x14ac:dyDescent="0.2">
      <c r="A18969" s="35">
        <v>44317</v>
      </c>
      <c r="B18969" s="36" t="s">
        <v>44</v>
      </c>
      <c r="C18969" s="36" t="s">
        <v>32</v>
      </c>
      <c r="D18969" s="36" t="s">
        <v>42</v>
      </c>
      <c r="E18969" s="36" t="s">
        <v>48</v>
      </c>
      <c r="F18969" s="36" t="s">
        <v>38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0.22317456999999999</v>
      </c>
    </row>
    <row r="18970" spans="1:11" x14ac:dyDescent="0.2">
      <c r="A18970" s="35">
        <v>44317</v>
      </c>
      <c r="B18970" s="36" t="s">
        <v>44</v>
      </c>
      <c r="C18970" s="36" t="s">
        <v>32</v>
      </c>
      <c r="D18970" s="36" t="s">
        <v>42</v>
      </c>
      <c r="E18970" s="36" t="s">
        <v>48</v>
      </c>
      <c r="F18970" s="36" t="s">
        <v>39</v>
      </c>
      <c r="G18970" s="36">
        <v>0</v>
      </c>
      <c r="H18970" s="36">
        <v>9.6185679999999996E-2</v>
      </c>
      <c r="I18970" s="36">
        <v>6.9759929999999998E-2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44</v>
      </c>
      <c r="C18971" s="36" t="s">
        <v>32</v>
      </c>
      <c r="D18971" s="36" t="s">
        <v>42</v>
      </c>
      <c r="E18971" s="36" t="s">
        <v>49</v>
      </c>
      <c r="F18971" s="36" t="s">
        <v>36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0.66417696000000004</v>
      </c>
    </row>
    <row r="18972" spans="1:11" x14ac:dyDescent="0.2">
      <c r="A18972" s="35">
        <v>44317</v>
      </c>
      <c r="B18972" s="36" t="s">
        <v>44</v>
      </c>
      <c r="C18972" s="36" t="s">
        <v>32</v>
      </c>
      <c r="D18972" s="36" t="s">
        <v>4</v>
      </c>
      <c r="E18972" s="36" t="s">
        <v>46</v>
      </c>
      <c r="F18972" s="36" t="s">
        <v>34</v>
      </c>
      <c r="G18972" s="36">
        <v>10.16283907</v>
      </c>
      <c r="H18972" s="36">
        <v>13.87411243</v>
      </c>
      <c r="I18972" s="36">
        <v>2.0005241699999998</v>
      </c>
      <c r="J18972" s="36">
        <v>0</v>
      </c>
      <c r="K18972" s="36">
        <v>2.4458707300000002</v>
      </c>
    </row>
    <row r="18973" spans="1:11" x14ac:dyDescent="0.2">
      <c r="A18973" s="35">
        <v>44317</v>
      </c>
      <c r="B18973" s="36" t="s">
        <v>44</v>
      </c>
      <c r="C18973" s="36" t="s">
        <v>32</v>
      </c>
      <c r="D18973" s="36" t="s">
        <v>4</v>
      </c>
      <c r="E18973" s="36" t="s">
        <v>46</v>
      </c>
      <c r="F18973" s="36" t="s">
        <v>35</v>
      </c>
      <c r="G18973" s="36">
        <v>8.3919680499999991</v>
      </c>
      <c r="H18973" s="36">
        <v>5.5786808900000002</v>
      </c>
      <c r="I18973" s="36">
        <v>1.2323783100000001</v>
      </c>
      <c r="J18973" s="36">
        <v>0.53106001999999997</v>
      </c>
      <c r="K18973" s="36">
        <v>2.4848321800000002</v>
      </c>
    </row>
    <row r="18974" spans="1:11" x14ac:dyDescent="0.2">
      <c r="A18974" s="35">
        <v>44317</v>
      </c>
      <c r="B18974" s="36" t="s">
        <v>44</v>
      </c>
      <c r="C18974" s="36" t="s">
        <v>32</v>
      </c>
      <c r="D18974" s="36" t="s">
        <v>4</v>
      </c>
      <c r="E18974" s="36" t="s">
        <v>46</v>
      </c>
      <c r="F18974" s="36" t="s">
        <v>36</v>
      </c>
      <c r="G18974" s="36">
        <v>4.1492325699999997</v>
      </c>
      <c r="H18974" s="36">
        <v>15.5098664</v>
      </c>
      <c r="I18974" s="36">
        <v>0.91879489999999997</v>
      </c>
      <c r="J18974" s="36">
        <v>0.35775902999999998</v>
      </c>
      <c r="K18974" s="36">
        <v>2.8632643</v>
      </c>
    </row>
    <row r="18975" spans="1:11" x14ac:dyDescent="0.2">
      <c r="A18975" s="35">
        <v>44317</v>
      </c>
      <c r="B18975" s="36" t="s">
        <v>44</v>
      </c>
      <c r="C18975" s="36" t="s">
        <v>32</v>
      </c>
      <c r="D18975" s="36" t="s">
        <v>4</v>
      </c>
      <c r="E18975" s="36" t="s">
        <v>46</v>
      </c>
      <c r="F18975" s="36" t="s">
        <v>37</v>
      </c>
      <c r="G18975" s="36">
        <v>1.5873653400000001</v>
      </c>
      <c r="H18975" s="36">
        <v>3.29437969</v>
      </c>
      <c r="I18975" s="36">
        <v>0.38315075999999998</v>
      </c>
      <c r="J18975" s="36">
        <v>0</v>
      </c>
      <c r="K18975" s="36">
        <v>0.66507090999999996</v>
      </c>
    </row>
    <row r="18976" spans="1:11" x14ac:dyDescent="0.2">
      <c r="A18976" s="35">
        <v>44317</v>
      </c>
      <c r="B18976" s="36" t="s">
        <v>44</v>
      </c>
      <c r="C18976" s="36" t="s">
        <v>32</v>
      </c>
      <c r="D18976" s="36" t="s">
        <v>4</v>
      </c>
      <c r="E18976" s="36" t="s">
        <v>46</v>
      </c>
      <c r="F18976" s="36" t="s">
        <v>38</v>
      </c>
      <c r="G18976" s="36">
        <v>5.0327311200000002</v>
      </c>
      <c r="H18976" s="36">
        <v>3.1559358999999998</v>
      </c>
      <c r="I18976" s="36">
        <v>0</v>
      </c>
      <c r="J18976" s="36">
        <v>0.42750258000000002</v>
      </c>
      <c r="K18976" s="36">
        <v>0.36219161</v>
      </c>
    </row>
    <row r="18977" spans="1:11" x14ac:dyDescent="0.2">
      <c r="A18977" s="35">
        <v>44317</v>
      </c>
      <c r="B18977" s="36" t="s">
        <v>44</v>
      </c>
      <c r="C18977" s="36" t="s">
        <v>32</v>
      </c>
      <c r="D18977" s="36" t="s">
        <v>4</v>
      </c>
      <c r="E18977" s="36" t="s">
        <v>46</v>
      </c>
      <c r="F18977" s="36" t="s">
        <v>39</v>
      </c>
      <c r="G18977" s="36">
        <v>0.39082602999999999</v>
      </c>
      <c r="H18977" s="36">
        <v>1.2406538600000001</v>
      </c>
      <c r="I18977" s="36">
        <v>0.18972111</v>
      </c>
      <c r="J18977" s="36">
        <v>0</v>
      </c>
      <c r="K18977" s="36">
        <v>0.22426556</v>
      </c>
    </row>
    <row r="18978" spans="1:11" x14ac:dyDescent="0.2">
      <c r="A18978" s="35">
        <v>44317</v>
      </c>
      <c r="B18978" s="36" t="s">
        <v>44</v>
      </c>
      <c r="C18978" s="36" t="s">
        <v>32</v>
      </c>
      <c r="D18978" s="36" t="s">
        <v>4</v>
      </c>
      <c r="E18978" s="36" t="s">
        <v>46</v>
      </c>
      <c r="F18978" s="36" t="s">
        <v>40</v>
      </c>
      <c r="G18978" s="36">
        <v>0.78415665999999995</v>
      </c>
      <c r="H18978" s="36">
        <v>0.46510403</v>
      </c>
      <c r="I18978" s="36">
        <v>5.7015110000000001E-2</v>
      </c>
      <c r="J18978" s="36">
        <v>0</v>
      </c>
      <c r="K18978" s="36">
        <v>0.17945283000000001</v>
      </c>
    </row>
    <row r="18979" spans="1:11" x14ac:dyDescent="0.2">
      <c r="A18979" s="35">
        <v>44317</v>
      </c>
      <c r="B18979" s="36" t="s">
        <v>44</v>
      </c>
      <c r="C18979" s="36" t="s">
        <v>32</v>
      </c>
      <c r="D18979" s="36" t="s">
        <v>4</v>
      </c>
      <c r="E18979" s="36" t="s">
        <v>46</v>
      </c>
      <c r="F18979" s="36" t="s">
        <v>41</v>
      </c>
      <c r="G18979" s="36">
        <v>0.5272462</v>
      </c>
      <c r="H18979" s="36">
        <v>0.69834903000000004</v>
      </c>
      <c r="I18979" s="36">
        <v>0</v>
      </c>
      <c r="J18979" s="36">
        <v>0</v>
      </c>
      <c r="K18979" s="36">
        <v>0.29658999000000003</v>
      </c>
    </row>
    <row r="18980" spans="1:11" x14ac:dyDescent="0.2">
      <c r="A18980" s="35">
        <v>44317</v>
      </c>
      <c r="B18980" s="36" t="s">
        <v>44</v>
      </c>
      <c r="C18980" s="36" t="s">
        <v>32</v>
      </c>
      <c r="D18980" s="36" t="s">
        <v>4</v>
      </c>
      <c r="E18980" s="36" t="s">
        <v>47</v>
      </c>
      <c r="F18980" s="36" t="s">
        <v>34</v>
      </c>
      <c r="G18980" s="36">
        <v>0</v>
      </c>
      <c r="H18980" s="36">
        <v>2.1536174400000001</v>
      </c>
      <c r="I18980" s="36">
        <v>1.8151706400000001</v>
      </c>
      <c r="J18980" s="36">
        <v>0</v>
      </c>
      <c r="K18980" s="36">
        <v>1.1596625199999999</v>
      </c>
    </row>
    <row r="18981" spans="1:11" x14ac:dyDescent="0.2">
      <c r="A18981" s="35">
        <v>44317</v>
      </c>
      <c r="B18981" s="36" t="s">
        <v>44</v>
      </c>
      <c r="C18981" s="36" t="s">
        <v>32</v>
      </c>
      <c r="D18981" s="36" t="s">
        <v>4</v>
      </c>
      <c r="E18981" s="36" t="s">
        <v>47</v>
      </c>
      <c r="F18981" s="36" t="s">
        <v>35</v>
      </c>
      <c r="G18981" s="36">
        <v>1.30913828</v>
      </c>
      <c r="H18981" s="36">
        <v>0.52410471000000003</v>
      </c>
      <c r="I18981" s="36">
        <v>0.14346463000000001</v>
      </c>
      <c r="J18981" s="36">
        <v>0.57810978999999996</v>
      </c>
      <c r="K18981" s="36">
        <v>0.61378657000000003</v>
      </c>
    </row>
    <row r="18982" spans="1:11" x14ac:dyDescent="0.2">
      <c r="A18982" s="35">
        <v>44317</v>
      </c>
      <c r="B18982" s="36" t="s">
        <v>44</v>
      </c>
      <c r="C18982" s="36" t="s">
        <v>32</v>
      </c>
      <c r="D18982" s="36" t="s">
        <v>4</v>
      </c>
      <c r="E18982" s="36" t="s">
        <v>47</v>
      </c>
      <c r="F18982" s="36" t="s">
        <v>36</v>
      </c>
      <c r="G18982" s="36">
        <v>0.54197571</v>
      </c>
      <c r="H18982" s="36">
        <v>0</v>
      </c>
      <c r="I18982" s="36">
        <v>0</v>
      </c>
      <c r="J18982" s="36">
        <v>0</v>
      </c>
      <c r="K18982" s="36">
        <v>1.2836430299999999</v>
      </c>
    </row>
    <row r="18983" spans="1:11" x14ac:dyDescent="0.2">
      <c r="A18983" s="35">
        <v>44317</v>
      </c>
      <c r="B18983" s="36" t="s">
        <v>44</v>
      </c>
      <c r="C18983" s="36" t="s">
        <v>32</v>
      </c>
      <c r="D18983" s="36" t="s">
        <v>4</v>
      </c>
      <c r="E18983" s="36" t="s">
        <v>47</v>
      </c>
      <c r="F18983" s="36" t="s">
        <v>37</v>
      </c>
      <c r="G18983" s="36">
        <v>0.20306987000000001</v>
      </c>
      <c r="H18983" s="36">
        <v>0.61090756999999996</v>
      </c>
      <c r="I18983" s="36">
        <v>0.35679538999999999</v>
      </c>
      <c r="J18983" s="36">
        <v>0</v>
      </c>
      <c r="K18983" s="36">
        <v>0.45279647000000001</v>
      </c>
    </row>
    <row r="18984" spans="1:11" x14ac:dyDescent="0.2">
      <c r="A18984" s="35">
        <v>44317</v>
      </c>
      <c r="B18984" s="36" t="s">
        <v>44</v>
      </c>
      <c r="C18984" s="36" t="s">
        <v>32</v>
      </c>
      <c r="D18984" s="36" t="s">
        <v>4</v>
      </c>
      <c r="E18984" s="36" t="s">
        <v>47</v>
      </c>
      <c r="F18984" s="36" t="s">
        <v>38</v>
      </c>
      <c r="G18984" s="36">
        <v>0.26595708000000001</v>
      </c>
      <c r="H18984" s="36">
        <v>0.72227803999999995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44</v>
      </c>
      <c r="C18985" s="36" t="s">
        <v>32</v>
      </c>
      <c r="D18985" s="36" t="s">
        <v>4</v>
      </c>
      <c r="E18985" s="36" t="s">
        <v>47</v>
      </c>
      <c r="F18985" s="36" t="s">
        <v>39</v>
      </c>
      <c r="G18985" s="36">
        <v>0</v>
      </c>
      <c r="H18985" s="36">
        <v>0.16938574000000001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44</v>
      </c>
      <c r="C18986" s="36" t="s">
        <v>32</v>
      </c>
      <c r="D18986" s="36" t="s">
        <v>4</v>
      </c>
      <c r="E18986" s="36" t="s">
        <v>48</v>
      </c>
      <c r="F18986" s="36" t="s">
        <v>34</v>
      </c>
      <c r="G18986" s="36">
        <v>3.2237341800000001</v>
      </c>
      <c r="H18986" s="36">
        <v>0.90024464999999998</v>
      </c>
      <c r="I18986" s="36">
        <v>0.65953318999999999</v>
      </c>
      <c r="J18986" s="36">
        <v>0</v>
      </c>
      <c r="K18986" s="36">
        <v>1.3875818099999999</v>
      </c>
    </row>
    <row r="18987" spans="1:11" x14ac:dyDescent="0.2">
      <c r="A18987" s="35">
        <v>44317</v>
      </c>
      <c r="B18987" s="36" t="s">
        <v>44</v>
      </c>
      <c r="C18987" s="36" t="s">
        <v>32</v>
      </c>
      <c r="D18987" s="36" t="s">
        <v>4</v>
      </c>
      <c r="E18987" s="36" t="s">
        <v>48</v>
      </c>
      <c r="F18987" s="36" t="s">
        <v>35</v>
      </c>
      <c r="G18987" s="36">
        <v>1.20055552</v>
      </c>
      <c r="H18987" s="36">
        <v>1.0309781899999999</v>
      </c>
      <c r="I18987" s="36">
        <v>0</v>
      </c>
      <c r="J18987" s="36">
        <v>0</v>
      </c>
      <c r="K18987" s="36">
        <v>0.59527072000000003</v>
      </c>
    </row>
    <row r="18988" spans="1:11" x14ac:dyDescent="0.2">
      <c r="A18988" s="35">
        <v>44317</v>
      </c>
      <c r="B18988" s="36" t="s">
        <v>44</v>
      </c>
      <c r="C18988" s="36" t="s">
        <v>32</v>
      </c>
      <c r="D18988" s="36" t="s">
        <v>4</v>
      </c>
      <c r="E18988" s="36" t="s">
        <v>48</v>
      </c>
      <c r="F18988" s="36" t="s">
        <v>36</v>
      </c>
      <c r="G18988" s="36">
        <v>1.1653780899999999</v>
      </c>
      <c r="H18988" s="36">
        <v>0.78966265000000002</v>
      </c>
      <c r="I18988" s="36">
        <v>0.39298376000000002</v>
      </c>
      <c r="J18988" s="36">
        <v>0.75401209000000002</v>
      </c>
      <c r="K18988" s="36">
        <v>0</v>
      </c>
    </row>
    <row r="18989" spans="1:11" x14ac:dyDescent="0.2">
      <c r="A18989" s="35">
        <v>44317</v>
      </c>
      <c r="B18989" s="36" t="s">
        <v>44</v>
      </c>
      <c r="C18989" s="36" t="s">
        <v>32</v>
      </c>
      <c r="D18989" s="36" t="s">
        <v>4</v>
      </c>
      <c r="E18989" s="36" t="s">
        <v>48</v>
      </c>
      <c r="F18989" s="36" t="s">
        <v>37</v>
      </c>
      <c r="G18989" s="36">
        <v>0.29501302000000001</v>
      </c>
      <c r="H18989" s="36">
        <v>0</v>
      </c>
      <c r="I18989" s="36">
        <v>0</v>
      </c>
      <c r="J18989" s="36">
        <v>0.19517602000000001</v>
      </c>
      <c r="K18989" s="36">
        <v>0.42657250000000002</v>
      </c>
    </row>
    <row r="18990" spans="1:11" x14ac:dyDescent="0.2">
      <c r="A18990" s="35">
        <v>44317</v>
      </c>
      <c r="B18990" s="36" t="s">
        <v>44</v>
      </c>
      <c r="C18990" s="36" t="s">
        <v>32</v>
      </c>
      <c r="D18990" s="36" t="s">
        <v>4</v>
      </c>
      <c r="E18990" s="36" t="s">
        <v>48</v>
      </c>
      <c r="F18990" s="36" t="s">
        <v>38</v>
      </c>
      <c r="G18990" s="36">
        <v>0.98069618000000003</v>
      </c>
      <c r="H18990" s="36">
        <v>0</v>
      </c>
      <c r="I18990" s="36">
        <v>2.633</v>
      </c>
      <c r="J18990" s="36">
        <v>0</v>
      </c>
      <c r="K18990" s="36">
        <v>0.74661060000000001</v>
      </c>
    </row>
    <row r="18991" spans="1:11" x14ac:dyDescent="0.2">
      <c r="A18991" s="35">
        <v>44317</v>
      </c>
      <c r="B18991" s="36" t="s">
        <v>44</v>
      </c>
      <c r="C18991" s="36" t="s">
        <v>32</v>
      </c>
      <c r="D18991" s="36" t="s">
        <v>4</v>
      </c>
      <c r="E18991" s="36" t="s">
        <v>48</v>
      </c>
      <c r="F18991" s="36" t="s">
        <v>39</v>
      </c>
      <c r="G18991" s="36">
        <v>0.12222106000000001</v>
      </c>
      <c r="H18991" s="36">
        <v>0.41638098000000001</v>
      </c>
      <c r="I18991" s="36">
        <v>0.11313977</v>
      </c>
      <c r="J18991" s="36">
        <v>0</v>
      </c>
      <c r="K18991" s="36">
        <v>0.19716495000000001</v>
      </c>
    </row>
    <row r="18992" spans="1:11" x14ac:dyDescent="0.2">
      <c r="A18992" s="35">
        <v>44317</v>
      </c>
      <c r="B18992" s="36" t="s">
        <v>44</v>
      </c>
      <c r="C18992" s="36" t="s">
        <v>32</v>
      </c>
      <c r="D18992" s="36" t="s">
        <v>4</v>
      </c>
      <c r="E18992" s="36" t="s">
        <v>48</v>
      </c>
      <c r="F18992" s="36" t="s">
        <v>40</v>
      </c>
      <c r="G18992" s="36">
        <v>0.13598399</v>
      </c>
      <c r="H18992" s="36">
        <v>0.39329355999999999</v>
      </c>
      <c r="I18992" s="36">
        <v>0.10963826</v>
      </c>
      <c r="J18992" s="36">
        <v>0</v>
      </c>
      <c r="K18992" s="36">
        <v>0.25205666999999998</v>
      </c>
    </row>
    <row r="18993" spans="1:11" x14ac:dyDescent="0.2">
      <c r="A18993" s="35">
        <v>44317</v>
      </c>
      <c r="B18993" s="36" t="s">
        <v>44</v>
      </c>
      <c r="C18993" s="36" t="s">
        <v>32</v>
      </c>
      <c r="D18993" s="36" t="s">
        <v>4</v>
      </c>
      <c r="E18993" s="36" t="s">
        <v>48</v>
      </c>
      <c r="F18993" s="36" t="s">
        <v>41</v>
      </c>
      <c r="G18993" s="36">
        <v>0</v>
      </c>
      <c r="H18993" s="36">
        <v>0.1345142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44</v>
      </c>
      <c r="C18994" s="36" t="s">
        <v>32</v>
      </c>
      <c r="D18994" s="36" t="s">
        <v>4</v>
      </c>
      <c r="E18994" s="36" t="s">
        <v>49</v>
      </c>
      <c r="F18994" s="36" t="s">
        <v>34</v>
      </c>
      <c r="G18994" s="36">
        <v>0.43464756999999998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44</v>
      </c>
      <c r="C18995" s="36" t="s">
        <v>32</v>
      </c>
      <c r="D18995" s="36" t="s">
        <v>4</v>
      </c>
      <c r="E18995" s="36" t="s">
        <v>49</v>
      </c>
      <c r="F18995" s="36" t="s">
        <v>35</v>
      </c>
      <c r="G18995" s="36">
        <v>0.54518986000000003</v>
      </c>
      <c r="H18995" s="36">
        <v>0</v>
      </c>
      <c r="I18995" s="36">
        <v>0</v>
      </c>
      <c r="J18995" s="36">
        <v>0</v>
      </c>
      <c r="K18995" s="36">
        <v>0.98301530999999998</v>
      </c>
    </row>
    <row r="18996" spans="1:11" x14ac:dyDescent="0.2">
      <c r="A18996" s="35">
        <v>44317</v>
      </c>
      <c r="B18996" s="36" t="s">
        <v>44</v>
      </c>
      <c r="C18996" s="36" t="s">
        <v>32</v>
      </c>
      <c r="D18996" s="36" t="s">
        <v>4</v>
      </c>
      <c r="E18996" s="36" t="s">
        <v>49</v>
      </c>
      <c r="F18996" s="36" t="s">
        <v>36</v>
      </c>
      <c r="G18996" s="36">
        <v>0.46575792999999999</v>
      </c>
      <c r="H18996" s="36">
        <v>0.49688380999999998</v>
      </c>
      <c r="I18996" s="36">
        <v>0.43066898999999997</v>
      </c>
      <c r="J18996" s="36">
        <v>0.89215107999999999</v>
      </c>
      <c r="K18996" s="36">
        <v>0</v>
      </c>
    </row>
    <row r="18997" spans="1:11" x14ac:dyDescent="0.2">
      <c r="A18997" s="35">
        <v>44317</v>
      </c>
      <c r="B18997" s="36" t="s">
        <v>44</v>
      </c>
      <c r="C18997" s="36" t="s">
        <v>32</v>
      </c>
      <c r="D18997" s="36" t="s">
        <v>4</v>
      </c>
      <c r="E18997" s="36" t="s">
        <v>49</v>
      </c>
      <c r="F18997" s="36" t="s">
        <v>37</v>
      </c>
      <c r="G18997" s="36">
        <v>0</v>
      </c>
      <c r="H18997" s="36">
        <v>0.21628653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44</v>
      </c>
      <c r="C18998" s="36" t="s">
        <v>32</v>
      </c>
      <c r="D18998" s="36" t="s">
        <v>4</v>
      </c>
      <c r="E18998" s="36" t="s">
        <v>49</v>
      </c>
      <c r="F18998" s="36" t="s">
        <v>38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0.17628583</v>
      </c>
    </row>
    <row r="18999" spans="1:11" x14ac:dyDescent="0.2">
      <c r="A18999" s="35">
        <v>44317</v>
      </c>
      <c r="B18999" s="36" t="s">
        <v>44</v>
      </c>
      <c r="C18999" s="36" t="s">
        <v>43</v>
      </c>
      <c r="D18999" s="36" t="s">
        <v>42</v>
      </c>
      <c r="E18999" s="36" t="s">
        <v>46</v>
      </c>
      <c r="F18999" s="36" t="s">
        <v>34</v>
      </c>
      <c r="G18999" s="36">
        <v>9.1527271199999998</v>
      </c>
      <c r="H18999" s="36">
        <v>46.799256620000001</v>
      </c>
      <c r="I18999" s="36">
        <v>2.48474153</v>
      </c>
      <c r="J18999" s="36">
        <v>4.51872981</v>
      </c>
      <c r="K18999" s="36">
        <v>20.731190439999999</v>
      </c>
    </row>
    <row r="19000" spans="1:11" x14ac:dyDescent="0.2">
      <c r="A19000" s="35">
        <v>44317</v>
      </c>
      <c r="B19000" s="36" t="s">
        <v>44</v>
      </c>
      <c r="C19000" s="36" t="s">
        <v>43</v>
      </c>
      <c r="D19000" s="36" t="s">
        <v>42</v>
      </c>
      <c r="E19000" s="36" t="s">
        <v>46</v>
      </c>
      <c r="F19000" s="36" t="s">
        <v>35</v>
      </c>
      <c r="G19000" s="36">
        <v>6.3696320999999996</v>
      </c>
      <c r="H19000" s="36">
        <v>46.126337159999999</v>
      </c>
      <c r="I19000" s="36">
        <v>2.0551674200000001</v>
      </c>
      <c r="J19000" s="36">
        <v>4.3235149499999999</v>
      </c>
      <c r="K19000" s="36">
        <v>26.38775583</v>
      </c>
    </row>
    <row r="19001" spans="1:11" x14ac:dyDescent="0.2">
      <c r="A19001" s="35">
        <v>44317</v>
      </c>
      <c r="B19001" s="36" t="s">
        <v>44</v>
      </c>
      <c r="C19001" s="36" t="s">
        <v>43</v>
      </c>
      <c r="D19001" s="36" t="s">
        <v>42</v>
      </c>
      <c r="E19001" s="36" t="s">
        <v>46</v>
      </c>
      <c r="F19001" s="36" t="s">
        <v>36</v>
      </c>
      <c r="G19001" s="36">
        <v>5.5254473400000004</v>
      </c>
      <c r="H19001" s="36">
        <v>27.588806009999999</v>
      </c>
      <c r="I19001" s="36">
        <v>0.57013000999999996</v>
      </c>
      <c r="J19001" s="36">
        <v>0.89801145000000004</v>
      </c>
      <c r="K19001" s="36">
        <v>10.476379420000001</v>
      </c>
    </row>
    <row r="19002" spans="1:11" x14ac:dyDescent="0.2">
      <c r="A19002" s="35">
        <v>44317</v>
      </c>
      <c r="B19002" s="36" t="s">
        <v>44</v>
      </c>
      <c r="C19002" s="36" t="s">
        <v>43</v>
      </c>
      <c r="D19002" s="36" t="s">
        <v>42</v>
      </c>
      <c r="E19002" s="36" t="s">
        <v>46</v>
      </c>
      <c r="F19002" s="36" t="s">
        <v>37</v>
      </c>
      <c r="G19002" s="36">
        <v>1.13582925</v>
      </c>
      <c r="H19002" s="36">
        <v>13.986929480000001</v>
      </c>
      <c r="I19002" s="36">
        <v>1.18714075</v>
      </c>
      <c r="J19002" s="36">
        <v>0</v>
      </c>
      <c r="K19002" s="36">
        <v>2.43840864</v>
      </c>
    </row>
    <row r="19003" spans="1:11" x14ac:dyDescent="0.2">
      <c r="A19003" s="35">
        <v>44317</v>
      </c>
      <c r="B19003" s="36" t="s">
        <v>44</v>
      </c>
      <c r="C19003" s="36" t="s">
        <v>43</v>
      </c>
      <c r="D19003" s="36" t="s">
        <v>42</v>
      </c>
      <c r="E19003" s="36" t="s">
        <v>46</v>
      </c>
      <c r="F19003" s="36" t="s">
        <v>38</v>
      </c>
      <c r="G19003" s="36">
        <v>1.0927800599999999</v>
      </c>
      <c r="H19003" s="36">
        <v>12.05016064</v>
      </c>
      <c r="I19003" s="36">
        <v>0</v>
      </c>
      <c r="J19003" s="36">
        <v>0.81692476000000003</v>
      </c>
      <c r="K19003" s="36">
        <v>10.740951150000001</v>
      </c>
    </row>
    <row r="19004" spans="1:11" x14ac:dyDescent="0.2">
      <c r="A19004" s="35">
        <v>44317</v>
      </c>
      <c r="B19004" s="36" t="s">
        <v>44</v>
      </c>
      <c r="C19004" s="36" t="s">
        <v>43</v>
      </c>
      <c r="D19004" s="36" t="s">
        <v>42</v>
      </c>
      <c r="E19004" s="36" t="s">
        <v>46</v>
      </c>
      <c r="F19004" s="36" t="s">
        <v>39</v>
      </c>
      <c r="G19004" s="36">
        <v>0.26980417000000001</v>
      </c>
      <c r="H19004" s="36">
        <v>1.65679577</v>
      </c>
      <c r="I19004" s="36">
        <v>8.5656490000000002E-2</v>
      </c>
      <c r="J19004" s="36">
        <v>0</v>
      </c>
      <c r="K19004" s="36">
        <v>0.84627377999999998</v>
      </c>
    </row>
    <row r="19005" spans="1:11" x14ac:dyDescent="0.2">
      <c r="A19005" s="35">
        <v>44317</v>
      </c>
      <c r="B19005" s="36" t="s">
        <v>44</v>
      </c>
      <c r="C19005" s="36" t="s">
        <v>43</v>
      </c>
      <c r="D19005" s="36" t="s">
        <v>42</v>
      </c>
      <c r="E19005" s="36" t="s">
        <v>46</v>
      </c>
      <c r="F19005" s="36" t="s">
        <v>40</v>
      </c>
      <c r="G19005" s="36">
        <v>0</v>
      </c>
      <c r="H19005" s="36">
        <v>0.34033765999999999</v>
      </c>
      <c r="I19005" s="36">
        <v>0</v>
      </c>
      <c r="J19005" s="36">
        <v>0</v>
      </c>
      <c r="K19005" s="36">
        <v>0.17084028000000001</v>
      </c>
    </row>
    <row r="19006" spans="1:11" x14ac:dyDescent="0.2">
      <c r="A19006" s="35">
        <v>44317</v>
      </c>
      <c r="B19006" s="36" t="s">
        <v>44</v>
      </c>
      <c r="C19006" s="36" t="s">
        <v>43</v>
      </c>
      <c r="D19006" s="36" t="s">
        <v>42</v>
      </c>
      <c r="E19006" s="36" t="s">
        <v>46</v>
      </c>
      <c r="F19006" s="36" t="s">
        <v>41</v>
      </c>
      <c r="G19006" s="36">
        <v>0.85853564999999998</v>
      </c>
      <c r="H19006" s="36">
        <v>3.9177241899999999</v>
      </c>
      <c r="I19006" s="36">
        <v>0.16398650000000001</v>
      </c>
      <c r="J19006" s="36">
        <v>0</v>
      </c>
      <c r="K19006" s="36">
        <v>0.86845717</v>
      </c>
    </row>
    <row r="19007" spans="1:11" x14ac:dyDescent="0.2">
      <c r="A19007" s="35">
        <v>44317</v>
      </c>
      <c r="B19007" s="36" t="s">
        <v>44</v>
      </c>
      <c r="C19007" s="36" t="s">
        <v>43</v>
      </c>
      <c r="D19007" s="36" t="s">
        <v>42</v>
      </c>
      <c r="E19007" s="36" t="s">
        <v>47</v>
      </c>
      <c r="F19007" s="36" t="s">
        <v>34</v>
      </c>
      <c r="G19007" s="36">
        <v>0</v>
      </c>
      <c r="H19007" s="36">
        <v>0.86757293999999996</v>
      </c>
      <c r="I19007" s="36">
        <v>0</v>
      </c>
      <c r="J19007" s="36">
        <v>0</v>
      </c>
      <c r="K19007" s="36">
        <v>1.0288942999999999</v>
      </c>
    </row>
    <row r="19008" spans="1:11" x14ac:dyDescent="0.2">
      <c r="A19008" s="35">
        <v>44317</v>
      </c>
      <c r="B19008" s="36" t="s">
        <v>44</v>
      </c>
      <c r="C19008" s="36" t="s">
        <v>43</v>
      </c>
      <c r="D19008" s="36" t="s">
        <v>42</v>
      </c>
      <c r="E19008" s="36" t="s">
        <v>47</v>
      </c>
      <c r="F19008" s="36" t="s">
        <v>35</v>
      </c>
      <c r="G19008" s="36">
        <v>0</v>
      </c>
      <c r="H19008" s="36">
        <v>1.2132123100000001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44</v>
      </c>
      <c r="C19009" s="36" t="s">
        <v>43</v>
      </c>
      <c r="D19009" s="36" t="s">
        <v>42</v>
      </c>
      <c r="E19009" s="36" t="s">
        <v>47</v>
      </c>
      <c r="F19009" s="36" t="s">
        <v>36</v>
      </c>
      <c r="G19009" s="36">
        <v>0</v>
      </c>
      <c r="H19009" s="36">
        <v>0.70987169000000006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44</v>
      </c>
      <c r="C19010" s="36" t="s">
        <v>43</v>
      </c>
      <c r="D19010" s="36" t="s">
        <v>42</v>
      </c>
      <c r="E19010" s="36" t="s">
        <v>47</v>
      </c>
      <c r="F19010" s="36" t="s">
        <v>38</v>
      </c>
      <c r="G19010" s="36">
        <v>0</v>
      </c>
      <c r="H19010" s="36">
        <v>0.94950975999999998</v>
      </c>
      <c r="I19010" s="36">
        <v>0</v>
      </c>
      <c r="J19010" s="36">
        <v>0</v>
      </c>
      <c r="K19010" s="36">
        <v>0.33890648000000001</v>
      </c>
    </row>
    <row r="19011" spans="1:11" x14ac:dyDescent="0.2">
      <c r="A19011" s="35">
        <v>44317</v>
      </c>
      <c r="B19011" s="36" t="s">
        <v>44</v>
      </c>
      <c r="C19011" s="36" t="s">
        <v>43</v>
      </c>
      <c r="D19011" s="36" t="s">
        <v>42</v>
      </c>
      <c r="E19011" s="36" t="s">
        <v>47</v>
      </c>
      <c r="F19011" s="36" t="s">
        <v>40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0.18236663</v>
      </c>
    </row>
    <row r="19012" spans="1:11" x14ac:dyDescent="0.2">
      <c r="A19012" s="35">
        <v>44317</v>
      </c>
      <c r="B19012" s="36" t="s">
        <v>44</v>
      </c>
      <c r="C19012" s="36" t="s">
        <v>43</v>
      </c>
      <c r="D19012" s="36" t="s">
        <v>42</v>
      </c>
      <c r="E19012" s="36" t="s">
        <v>47</v>
      </c>
      <c r="F19012" s="36" t="s">
        <v>41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0.14652161</v>
      </c>
    </row>
    <row r="19013" spans="1:11" x14ac:dyDescent="0.2">
      <c r="A19013" s="35">
        <v>44317</v>
      </c>
      <c r="B19013" s="36" t="s">
        <v>44</v>
      </c>
      <c r="C19013" s="36" t="s">
        <v>43</v>
      </c>
      <c r="D19013" s="36" t="s">
        <v>42</v>
      </c>
      <c r="E19013" s="36" t="s">
        <v>48</v>
      </c>
      <c r="F19013" s="36" t="s">
        <v>34</v>
      </c>
      <c r="G19013" s="36">
        <v>0</v>
      </c>
      <c r="H19013" s="36">
        <v>0.63035885999999997</v>
      </c>
      <c r="I19013" s="36">
        <v>0</v>
      </c>
      <c r="J19013" s="36">
        <v>0</v>
      </c>
      <c r="K19013" s="36">
        <v>1.19176247</v>
      </c>
    </row>
    <row r="19014" spans="1:11" x14ac:dyDescent="0.2">
      <c r="A19014" s="35">
        <v>44317</v>
      </c>
      <c r="B19014" s="36" t="s">
        <v>44</v>
      </c>
      <c r="C19014" s="36" t="s">
        <v>43</v>
      </c>
      <c r="D19014" s="36" t="s">
        <v>42</v>
      </c>
      <c r="E19014" s="36" t="s">
        <v>48</v>
      </c>
      <c r="F19014" s="36" t="s">
        <v>36</v>
      </c>
      <c r="G19014" s="36">
        <v>0</v>
      </c>
      <c r="H19014" s="36">
        <v>0.31860213999999998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44</v>
      </c>
      <c r="C19015" s="36" t="s">
        <v>43</v>
      </c>
      <c r="D19015" s="36" t="s">
        <v>42</v>
      </c>
      <c r="E19015" s="36" t="s">
        <v>48</v>
      </c>
      <c r="F19015" s="36" t="s">
        <v>39</v>
      </c>
      <c r="G19015" s="36">
        <v>0</v>
      </c>
      <c r="H19015" s="36">
        <v>0</v>
      </c>
      <c r="I19015" s="36">
        <v>0</v>
      </c>
      <c r="J19015" s="36">
        <v>8.7335090000000004E-2</v>
      </c>
      <c r="K19015" s="36">
        <v>0</v>
      </c>
    </row>
    <row r="19016" spans="1:11" x14ac:dyDescent="0.2">
      <c r="A19016" s="35">
        <v>44317</v>
      </c>
      <c r="B19016" s="36" t="s">
        <v>44</v>
      </c>
      <c r="C19016" s="36" t="s">
        <v>43</v>
      </c>
      <c r="D19016" s="36" t="s">
        <v>42</v>
      </c>
      <c r="E19016" s="36" t="s">
        <v>48</v>
      </c>
      <c r="F19016" s="36" t="s">
        <v>40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6.2035760000000002E-2</v>
      </c>
    </row>
    <row r="19017" spans="1:11" x14ac:dyDescent="0.2">
      <c r="A19017" s="35">
        <v>44317</v>
      </c>
      <c r="B19017" s="36" t="s">
        <v>44</v>
      </c>
      <c r="C19017" s="36" t="s">
        <v>43</v>
      </c>
      <c r="D19017" s="36" t="s">
        <v>42</v>
      </c>
      <c r="E19017" s="36" t="s">
        <v>49</v>
      </c>
      <c r="F19017" s="36" t="s">
        <v>34</v>
      </c>
      <c r="G19017" s="36">
        <v>0</v>
      </c>
      <c r="H19017" s="36">
        <v>0.48842902999999999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44</v>
      </c>
      <c r="C19018" s="36" t="s">
        <v>43</v>
      </c>
      <c r="D19018" s="36" t="s">
        <v>42</v>
      </c>
      <c r="E19018" s="36" t="s">
        <v>49</v>
      </c>
      <c r="F19018" s="36" t="s">
        <v>35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0.64096878000000002</v>
      </c>
    </row>
    <row r="19019" spans="1:11" x14ac:dyDescent="0.2">
      <c r="A19019" s="35">
        <v>44317</v>
      </c>
      <c r="B19019" s="36" t="s">
        <v>44</v>
      </c>
      <c r="C19019" s="36" t="s">
        <v>43</v>
      </c>
      <c r="D19019" s="36" t="s">
        <v>42</v>
      </c>
      <c r="E19019" s="36" t="s">
        <v>50</v>
      </c>
      <c r="F19019" s="36" t="s">
        <v>41</v>
      </c>
      <c r="G19019" s="36">
        <v>0</v>
      </c>
      <c r="H19019" s="36">
        <v>0.13042824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44</v>
      </c>
      <c r="C19020" s="36" t="s">
        <v>43</v>
      </c>
      <c r="D19020" s="36" t="s">
        <v>4</v>
      </c>
      <c r="E19020" s="36" t="s">
        <v>46</v>
      </c>
      <c r="F19020" s="36" t="s">
        <v>34</v>
      </c>
      <c r="G19020" s="36">
        <v>77.870615049999998</v>
      </c>
      <c r="H19020" s="36">
        <v>40.451330310000003</v>
      </c>
      <c r="I19020" s="36">
        <v>5.8178331200000004</v>
      </c>
      <c r="J19020" s="36">
        <v>0.93219717000000002</v>
      </c>
      <c r="K19020" s="36">
        <v>10.31344814</v>
      </c>
    </row>
    <row r="19021" spans="1:11" x14ac:dyDescent="0.2">
      <c r="A19021" s="35">
        <v>44317</v>
      </c>
      <c r="B19021" s="36" t="s">
        <v>44</v>
      </c>
      <c r="C19021" s="36" t="s">
        <v>43</v>
      </c>
      <c r="D19021" s="36" t="s">
        <v>4</v>
      </c>
      <c r="E19021" s="36" t="s">
        <v>46</v>
      </c>
      <c r="F19021" s="36" t="s">
        <v>35</v>
      </c>
      <c r="G19021" s="36">
        <v>56.525375150000002</v>
      </c>
      <c r="H19021" s="36">
        <v>31.627160709999998</v>
      </c>
      <c r="I19021" s="36">
        <v>2.4334463799999999</v>
      </c>
      <c r="J19021" s="36">
        <v>1.39357109</v>
      </c>
      <c r="K19021" s="36">
        <v>7.2708769100000001</v>
      </c>
    </row>
    <row r="19022" spans="1:11" x14ac:dyDescent="0.2">
      <c r="A19022" s="35">
        <v>44317</v>
      </c>
      <c r="B19022" s="36" t="s">
        <v>44</v>
      </c>
      <c r="C19022" s="36" t="s">
        <v>43</v>
      </c>
      <c r="D19022" s="36" t="s">
        <v>4</v>
      </c>
      <c r="E19022" s="36" t="s">
        <v>46</v>
      </c>
      <c r="F19022" s="36" t="s">
        <v>36</v>
      </c>
      <c r="G19022" s="36">
        <v>48.613860600000002</v>
      </c>
      <c r="H19022" s="36">
        <v>29.50607947</v>
      </c>
      <c r="I19022" s="36">
        <v>4.2302767699999997</v>
      </c>
      <c r="J19022" s="36">
        <v>0</v>
      </c>
      <c r="K19022" s="36">
        <v>17.423054610000001</v>
      </c>
    </row>
    <row r="19023" spans="1:11" x14ac:dyDescent="0.2">
      <c r="A19023" s="35">
        <v>44317</v>
      </c>
      <c r="B19023" s="36" t="s">
        <v>44</v>
      </c>
      <c r="C19023" s="36" t="s">
        <v>43</v>
      </c>
      <c r="D19023" s="36" t="s">
        <v>4</v>
      </c>
      <c r="E19023" s="36" t="s">
        <v>46</v>
      </c>
      <c r="F19023" s="36" t="s">
        <v>37</v>
      </c>
      <c r="G19023" s="36">
        <v>13.02758884</v>
      </c>
      <c r="H19023" s="36">
        <v>9.77683094</v>
      </c>
      <c r="I19023" s="36">
        <v>0.89544758000000002</v>
      </c>
      <c r="J19023" s="36">
        <v>0</v>
      </c>
      <c r="K19023" s="36">
        <v>3.5397668900000001</v>
      </c>
    </row>
    <row r="19024" spans="1:11" x14ac:dyDescent="0.2">
      <c r="A19024" s="35">
        <v>44317</v>
      </c>
      <c r="B19024" s="36" t="s">
        <v>44</v>
      </c>
      <c r="C19024" s="36" t="s">
        <v>43</v>
      </c>
      <c r="D19024" s="36" t="s">
        <v>4</v>
      </c>
      <c r="E19024" s="36" t="s">
        <v>46</v>
      </c>
      <c r="F19024" s="36" t="s">
        <v>38</v>
      </c>
      <c r="G19024" s="36">
        <v>19.711108800000002</v>
      </c>
      <c r="H19024" s="36">
        <v>16.921364870000001</v>
      </c>
      <c r="I19024" s="36">
        <v>0.73457046000000004</v>
      </c>
      <c r="J19024" s="36">
        <v>1.4009993700000001</v>
      </c>
      <c r="K19024" s="36">
        <v>2.7225441799999999</v>
      </c>
    </row>
    <row r="19025" spans="1:11" x14ac:dyDescent="0.2">
      <c r="A19025" s="35">
        <v>44317</v>
      </c>
      <c r="B19025" s="36" t="s">
        <v>44</v>
      </c>
      <c r="C19025" s="36" t="s">
        <v>43</v>
      </c>
      <c r="D19025" s="36" t="s">
        <v>4</v>
      </c>
      <c r="E19025" s="36" t="s">
        <v>46</v>
      </c>
      <c r="F19025" s="36" t="s">
        <v>39</v>
      </c>
      <c r="G19025" s="36">
        <v>3.49047258</v>
      </c>
      <c r="H19025" s="36">
        <v>2.6449559800000002</v>
      </c>
      <c r="I19025" s="36">
        <v>0.35874202999999999</v>
      </c>
      <c r="J19025" s="36">
        <v>0</v>
      </c>
      <c r="K19025" s="36">
        <v>0.61491488999999999</v>
      </c>
    </row>
    <row r="19026" spans="1:11" x14ac:dyDescent="0.2">
      <c r="A19026" s="35">
        <v>44317</v>
      </c>
      <c r="B19026" s="36" t="s">
        <v>44</v>
      </c>
      <c r="C19026" s="36" t="s">
        <v>43</v>
      </c>
      <c r="D19026" s="36" t="s">
        <v>4</v>
      </c>
      <c r="E19026" s="36" t="s">
        <v>46</v>
      </c>
      <c r="F19026" s="36" t="s">
        <v>40</v>
      </c>
      <c r="G19026" s="36">
        <v>1.6890015199999999</v>
      </c>
      <c r="H19026" s="36">
        <v>0.79868753999999997</v>
      </c>
      <c r="I19026" s="36">
        <v>0.20249782</v>
      </c>
      <c r="J19026" s="36">
        <v>4.6032450000000003E-2</v>
      </c>
      <c r="K19026" s="36">
        <v>0.30942451999999998</v>
      </c>
    </row>
    <row r="19027" spans="1:11" x14ac:dyDescent="0.2">
      <c r="A19027" s="35">
        <v>44317</v>
      </c>
      <c r="B19027" s="36" t="s">
        <v>44</v>
      </c>
      <c r="C19027" s="36" t="s">
        <v>43</v>
      </c>
      <c r="D19027" s="36" t="s">
        <v>4</v>
      </c>
      <c r="E19027" s="36" t="s">
        <v>46</v>
      </c>
      <c r="F19027" s="36" t="s">
        <v>41</v>
      </c>
      <c r="G19027" s="36">
        <v>4.6683425600000001</v>
      </c>
      <c r="H19027" s="36">
        <v>2.5486336299999999</v>
      </c>
      <c r="I19027" s="36">
        <v>0</v>
      </c>
      <c r="J19027" s="36">
        <v>0</v>
      </c>
      <c r="K19027" s="36">
        <v>0.76345278000000005</v>
      </c>
    </row>
    <row r="19028" spans="1:11" x14ac:dyDescent="0.2">
      <c r="A19028" s="35">
        <v>44317</v>
      </c>
      <c r="B19028" s="36" t="s">
        <v>44</v>
      </c>
      <c r="C19028" s="36" t="s">
        <v>43</v>
      </c>
      <c r="D19028" s="36" t="s">
        <v>4</v>
      </c>
      <c r="E19028" s="36" t="s">
        <v>47</v>
      </c>
      <c r="F19028" s="36" t="s">
        <v>34</v>
      </c>
      <c r="G19028" s="36">
        <v>3.6798917699999998</v>
      </c>
      <c r="H19028" s="36">
        <v>2.4662497399999999</v>
      </c>
      <c r="I19028" s="36">
        <v>0.64710555999999997</v>
      </c>
      <c r="J19028" s="36">
        <v>0.42777194000000002</v>
      </c>
      <c r="K19028" s="36">
        <v>1.0238428399999999</v>
      </c>
    </row>
    <row r="19029" spans="1:11" x14ac:dyDescent="0.2">
      <c r="A19029" s="35">
        <v>44317</v>
      </c>
      <c r="B19029" s="36" t="s">
        <v>44</v>
      </c>
      <c r="C19029" s="36" t="s">
        <v>43</v>
      </c>
      <c r="D19029" s="36" t="s">
        <v>4</v>
      </c>
      <c r="E19029" s="36" t="s">
        <v>47</v>
      </c>
      <c r="F19029" s="36" t="s">
        <v>35</v>
      </c>
      <c r="G19029" s="36">
        <v>4.6743675800000002</v>
      </c>
      <c r="H19029" s="36">
        <v>3.2295073300000001</v>
      </c>
      <c r="I19029" s="36">
        <v>0.53281354000000003</v>
      </c>
      <c r="J19029" s="36">
        <v>0</v>
      </c>
      <c r="K19029" s="36">
        <v>2.6780576699999998</v>
      </c>
    </row>
    <row r="19030" spans="1:11" x14ac:dyDescent="0.2">
      <c r="A19030" s="35">
        <v>44317</v>
      </c>
      <c r="B19030" s="36" t="s">
        <v>44</v>
      </c>
      <c r="C19030" s="36" t="s">
        <v>43</v>
      </c>
      <c r="D19030" s="36" t="s">
        <v>4</v>
      </c>
      <c r="E19030" s="36" t="s">
        <v>47</v>
      </c>
      <c r="F19030" s="36" t="s">
        <v>36</v>
      </c>
      <c r="G19030" s="36">
        <v>1.81617878</v>
      </c>
      <c r="H19030" s="36">
        <v>1.60149428</v>
      </c>
      <c r="I19030" s="36">
        <v>0</v>
      </c>
      <c r="J19030" s="36">
        <v>0</v>
      </c>
      <c r="K19030" s="36">
        <v>2.1988666299999999</v>
      </c>
    </row>
    <row r="19031" spans="1:11" x14ac:dyDescent="0.2">
      <c r="A19031" s="35">
        <v>44317</v>
      </c>
      <c r="B19031" s="36" t="s">
        <v>44</v>
      </c>
      <c r="C19031" s="36" t="s">
        <v>43</v>
      </c>
      <c r="D19031" s="36" t="s">
        <v>4</v>
      </c>
      <c r="E19031" s="36" t="s">
        <v>47</v>
      </c>
      <c r="F19031" s="36" t="s">
        <v>37</v>
      </c>
      <c r="G19031" s="36">
        <v>0.54186687</v>
      </c>
      <c r="H19031" s="36">
        <v>1.41640291</v>
      </c>
      <c r="I19031" s="36">
        <v>0.17254707</v>
      </c>
      <c r="J19031" s="36">
        <v>0.29895132000000002</v>
      </c>
      <c r="K19031" s="36">
        <v>1.3039260399999999</v>
      </c>
    </row>
    <row r="19032" spans="1:11" x14ac:dyDescent="0.2">
      <c r="A19032" s="35">
        <v>44317</v>
      </c>
      <c r="B19032" s="36" t="s">
        <v>44</v>
      </c>
      <c r="C19032" s="36" t="s">
        <v>43</v>
      </c>
      <c r="D19032" s="36" t="s">
        <v>4</v>
      </c>
      <c r="E19032" s="36" t="s">
        <v>47</v>
      </c>
      <c r="F19032" s="36" t="s">
        <v>38</v>
      </c>
      <c r="G19032" s="36">
        <v>0.5803895</v>
      </c>
      <c r="H19032" s="36">
        <v>1.7592592600000001</v>
      </c>
      <c r="I19032" s="36">
        <v>0</v>
      </c>
      <c r="J19032" s="36">
        <v>0.32250941</v>
      </c>
      <c r="K19032" s="36">
        <v>1.2441553299999999</v>
      </c>
    </row>
    <row r="19033" spans="1:11" x14ac:dyDescent="0.2">
      <c r="A19033" s="35">
        <v>44317</v>
      </c>
      <c r="B19033" s="36" t="s">
        <v>44</v>
      </c>
      <c r="C19033" s="36" t="s">
        <v>43</v>
      </c>
      <c r="D19033" s="36" t="s">
        <v>4</v>
      </c>
      <c r="E19033" s="36" t="s">
        <v>47</v>
      </c>
      <c r="F19033" s="36" t="s">
        <v>39</v>
      </c>
      <c r="G19033" s="36">
        <v>0.76321232000000006</v>
      </c>
      <c r="H19033" s="36">
        <v>0.73670281999999998</v>
      </c>
      <c r="I19033" s="36">
        <v>0</v>
      </c>
      <c r="J19033" s="36">
        <v>0</v>
      </c>
      <c r="K19033" s="36">
        <v>0.58558471999999995</v>
      </c>
    </row>
    <row r="19034" spans="1:11" x14ac:dyDescent="0.2">
      <c r="A19034" s="35">
        <v>44317</v>
      </c>
      <c r="B19034" s="36" t="s">
        <v>44</v>
      </c>
      <c r="C19034" s="36" t="s">
        <v>43</v>
      </c>
      <c r="D19034" s="36" t="s">
        <v>4</v>
      </c>
      <c r="E19034" s="36" t="s">
        <v>47</v>
      </c>
      <c r="F19034" s="36" t="s">
        <v>40</v>
      </c>
      <c r="G19034" s="36">
        <v>1.0918006899999999</v>
      </c>
      <c r="H19034" s="36">
        <v>6.4209730000000007E-2</v>
      </c>
      <c r="I19034" s="36">
        <v>0</v>
      </c>
      <c r="J19034" s="36">
        <v>0</v>
      </c>
      <c r="K19034" s="36">
        <v>0.45766725000000003</v>
      </c>
    </row>
    <row r="19035" spans="1:11" x14ac:dyDescent="0.2">
      <c r="A19035" s="35">
        <v>44317</v>
      </c>
      <c r="B19035" s="36" t="s">
        <v>44</v>
      </c>
      <c r="C19035" s="36" t="s">
        <v>43</v>
      </c>
      <c r="D19035" s="36" t="s">
        <v>4</v>
      </c>
      <c r="E19035" s="36" t="s">
        <v>47</v>
      </c>
      <c r="F19035" s="36" t="s">
        <v>41</v>
      </c>
      <c r="G19035" s="36">
        <v>0.39770704000000001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44</v>
      </c>
      <c r="C19036" s="36" t="s">
        <v>43</v>
      </c>
      <c r="D19036" s="36" t="s">
        <v>4</v>
      </c>
      <c r="E19036" s="36" t="s">
        <v>48</v>
      </c>
      <c r="F19036" s="36" t="s">
        <v>34</v>
      </c>
      <c r="G19036" s="36">
        <v>3.4913179400000001</v>
      </c>
      <c r="H19036" s="36">
        <v>3.4903294300000001</v>
      </c>
      <c r="I19036" s="36">
        <v>1.3258713200000001</v>
      </c>
      <c r="J19036" s="36">
        <v>0.46660921999999999</v>
      </c>
      <c r="K19036" s="36">
        <v>4.5562877500000001</v>
      </c>
    </row>
    <row r="19037" spans="1:11" x14ac:dyDescent="0.2">
      <c r="A19037" s="35">
        <v>44317</v>
      </c>
      <c r="B19037" s="36" t="s">
        <v>44</v>
      </c>
      <c r="C19037" s="36" t="s">
        <v>43</v>
      </c>
      <c r="D19037" s="36" t="s">
        <v>4</v>
      </c>
      <c r="E19037" s="36" t="s">
        <v>48</v>
      </c>
      <c r="F19037" s="36" t="s">
        <v>35</v>
      </c>
      <c r="G19037" s="36">
        <v>4.42578344</v>
      </c>
      <c r="H19037" s="36">
        <v>0.57714184999999996</v>
      </c>
      <c r="I19037" s="36">
        <v>0.47857601999999999</v>
      </c>
      <c r="J19037" s="36">
        <v>0</v>
      </c>
      <c r="K19037" s="36">
        <v>3.4264519899999999</v>
      </c>
    </row>
    <row r="19038" spans="1:11" x14ac:dyDescent="0.2">
      <c r="A19038" s="35">
        <v>44317</v>
      </c>
      <c r="B19038" s="36" t="s">
        <v>44</v>
      </c>
      <c r="C19038" s="36" t="s">
        <v>43</v>
      </c>
      <c r="D19038" s="36" t="s">
        <v>4</v>
      </c>
      <c r="E19038" s="36" t="s">
        <v>48</v>
      </c>
      <c r="F19038" s="36" t="s">
        <v>36</v>
      </c>
      <c r="G19038" s="36">
        <v>2.7030052100000002</v>
      </c>
      <c r="H19038" s="36">
        <v>1.4331521599999999</v>
      </c>
      <c r="I19038" s="36">
        <v>0.40810606999999999</v>
      </c>
      <c r="J19038" s="36">
        <v>1.02847007</v>
      </c>
      <c r="K19038" s="36">
        <v>2.6375569699999999</v>
      </c>
    </row>
    <row r="19039" spans="1:11" x14ac:dyDescent="0.2">
      <c r="A19039" s="35">
        <v>44317</v>
      </c>
      <c r="B19039" s="36" t="s">
        <v>44</v>
      </c>
      <c r="C19039" s="36" t="s">
        <v>43</v>
      </c>
      <c r="D19039" s="36" t="s">
        <v>4</v>
      </c>
      <c r="E19039" s="36" t="s">
        <v>48</v>
      </c>
      <c r="F19039" s="36" t="s">
        <v>37</v>
      </c>
      <c r="G19039" s="36">
        <v>0.78219349000000005</v>
      </c>
      <c r="H19039" s="36">
        <v>0.69483251999999995</v>
      </c>
      <c r="I19039" s="36">
        <v>0.99337560000000003</v>
      </c>
      <c r="J19039" s="36">
        <v>0</v>
      </c>
      <c r="K19039" s="36">
        <v>0.64173669</v>
      </c>
    </row>
    <row r="19040" spans="1:11" x14ac:dyDescent="0.2">
      <c r="A19040" s="35">
        <v>44317</v>
      </c>
      <c r="B19040" s="36" t="s">
        <v>44</v>
      </c>
      <c r="C19040" s="36" t="s">
        <v>43</v>
      </c>
      <c r="D19040" s="36" t="s">
        <v>4</v>
      </c>
      <c r="E19040" s="36" t="s">
        <v>48</v>
      </c>
      <c r="F19040" s="36" t="s">
        <v>38</v>
      </c>
      <c r="G19040" s="36">
        <v>2.2951627100000001</v>
      </c>
      <c r="H19040" s="36">
        <v>2.9003060700000001</v>
      </c>
      <c r="I19040" s="36">
        <v>0.39887541999999998</v>
      </c>
      <c r="J19040" s="36">
        <v>0</v>
      </c>
      <c r="K19040" s="36">
        <v>1.02595324</v>
      </c>
    </row>
    <row r="19041" spans="1:11" x14ac:dyDescent="0.2">
      <c r="A19041" s="35">
        <v>44317</v>
      </c>
      <c r="B19041" s="36" t="s">
        <v>44</v>
      </c>
      <c r="C19041" s="36" t="s">
        <v>43</v>
      </c>
      <c r="D19041" s="36" t="s">
        <v>4</v>
      </c>
      <c r="E19041" s="36" t="s">
        <v>48</v>
      </c>
      <c r="F19041" s="36" t="s">
        <v>39</v>
      </c>
      <c r="G19041" s="36">
        <v>0.58464318999999998</v>
      </c>
      <c r="H19041" s="36">
        <v>0.31118115000000002</v>
      </c>
      <c r="I19041" s="36">
        <v>0.53655649999999999</v>
      </c>
      <c r="J19041" s="36">
        <v>0</v>
      </c>
      <c r="K19041" s="36">
        <v>0.71443495000000001</v>
      </c>
    </row>
    <row r="19042" spans="1:11" x14ac:dyDescent="0.2">
      <c r="A19042" s="35">
        <v>44317</v>
      </c>
      <c r="B19042" s="36" t="s">
        <v>44</v>
      </c>
      <c r="C19042" s="36" t="s">
        <v>43</v>
      </c>
      <c r="D19042" s="36" t="s">
        <v>4</v>
      </c>
      <c r="E19042" s="36" t="s">
        <v>48</v>
      </c>
      <c r="F19042" s="36" t="s">
        <v>40</v>
      </c>
      <c r="G19042" s="36">
        <v>0.11918724999999999</v>
      </c>
      <c r="H19042" s="36">
        <v>0.23955319</v>
      </c>
      <c r="I19042" s="36">
        <v>0.15402529000000001</v>
      </c>
      <c r="J19042" s="36">
        <v>0</v>
      </c>
      <c r="K19042" s="36">
        <v>1.1389574</v>
      </c>
    </row>
    <row r="19043" spans="1:11" x14ac:dyDescent="0.2">
      <c r="A19043" s="35">
        <v>44317</v>
      </c>
      <c r="B19043" s="36" t="s">
        <v>44</v>
      </c>
      <c r="C19043" s="36" t="s">
        <v>43</v>
      </c>
      <c r="D19043" s="36" t="s">
        <v>4</v>
      </c>
      <c r="E19043" s="36" t="s">
        <v>48</v>
      </c>
      <c r="F19043" s="36" t="s">
        <v>41</v>
      </c>
      <c r="G19043" s="36">
        <v>0.17345522999999999</v>
      </c>
      <c r="H19043" s="36">
        <v>0.23073399999999999</v>
      </c>
      <c r="I19043" s="36">
        <v>0</v>
      </c>
      <c r="J19043" s="36">
        <v>0</v>
      </c>
      <c r="K19043" s="36">
        <v>0.34102141000000002</v>
      </c>
    </row>
    <row r="19044" spans="1:11" x14ac:dyDescent="0.2">
      <c r="A19044" s="35">
        <v>44317</v>
      </c>
      <c r="B19044" s="36" t="s">
        <v>44</v>
      </c>
      <c r="C19044" s="36" t="s">
        <v>43</v>
      </c>
      <c r="D19044" s="36" t="s">
        <v>4</v>
      </c>
      <c r="E19044" s="36" t="s">
        <v>49</v>
      </c>
      <c r="F19044" s="36" t="s">
        <v>34</v>
      </c>
      <c r="G19044" s="36">
        <v>0</v>
      </c>
      <c r="H19044" s="36">
        <v>0.74506907</v>
      </c>
      <c r="I19044" s="36">
        <v>0</v>
      </c>
      <c r="J19044" s="36">
        <v>0</v>
      </c>
      <c r="K19044" s="36">
        <v>1.75698446</v>
      </c>
    </row>
    <row r="19045" spans="1:11" x14ac:dyDescent="0.2">
      <c r="A19045" s="35">
        <v>44317</v>
      </c>
      <c r="B19045" s="36" t="s">
        <v>44</v>
      </c>
      <c r="C19045" s="36" t="s">
        <v>43</v>
      </c>
      <c r="D19045" s="36" t="s">
        <v>4</v>
      </c>
      <c r="E19045" s="36" t="s">
        <v>49</v>
      </c>
      <c r="F19045" s="36" t="s">
        <v>35</v>
      </c>
      <c r="G19045" s="36">
        <v>0.69260233999999998</v>
      </c>
      <c r="H19045" s="36">
        <v>0.96476094000000001</v>
      </c>
      <c r="I19045" s="36">
        <v>0</v>
      </c>
      <c r="J19045" s="36">
        <v>0</v>
      </c>
      <c r="K19045" s="36">
        <v>1.23691851</v>
      </c>
    </row>
    <row r="19046" spans="1:11" x14ac:dyDescent="0.2">
      <c r="A19046" s="35">
        <v>44317</v>
      </c>
      <c r="B19046" s="36" t="s">
        <v>44</v>
      </c>
      <c r="C19046" s="36" t="s">
        <v>43</v>
      </c>
      <c r="D19046" s="36" t="s">
        <v>4</v>
      </c>
      <c r="E19046" s="36" t="s">
        <v>49</v>
      </c>
      <c r="F19046" s="36" t="s">
        <v>36</v>
      </c>
      <c r="G19046" s="36">
        <v>0</v>
      </c>
      <c r="H19046" s="36">
        <v>0</v>
      </c>
      <c r="I19046" s="36">
        <v>0.93464464999999997</v>
      </c>
      <c r="J19046" s="36">
        <v>0</v>
      </c>
      <c r="K19046" s="36">
        <v>0.42319690999999998</v>
      </c>
    </row>
    <row r="19047" spans="1:11" x14ac:dyDescent="0.2">
      <c r="A19047" s="35">
        <v>44317</v>
      </c>
      <c r="B19047" s="36" t="s">
        <v>44</v>
      </c>
      <c r="C19047" s="36" t="s">
        <v>43</v>
      </c>
      <c r="D19047" s="36" t="s">
        <v>4</v>
      </c>
      <c r="E19047" s="36" t="s">
        <v>49</v>
      </c>
      <c r="F19047" s="36" t="s">
        <v>37</v>
      </c>
      <c r="G19047" s="36">
        <v>0</v>
      </c>
      <c r="H19047" s="36">
        <v>0</v>
      </c>
      <c r="I19047" s="36">
        <v>0</v>
      </c>
      <c r="J19047" s="36">
        <v>0.27719316999999999</v>
      </c>
      <c r="K19047" s="36">
        <v>0.51202767000000005</v>
      </c>
    </row>
    <row r="19048" spans="1:11" x14ac:dyDescent="0.2">
      <c r="A19048" s="35">
        <v>44317</v>
      </c>
      <c r="B19048" s="36" t="s">
        <v>44</v>
      </c>
      <c r="C19048" s="36" t="s">
        <v>43</v>
      </c>
      <c r="D19048" s="36" t="s">
        <v>4</v>
      </c>
      <c r="E19048" s="36" t="s">
        <v>49</v>
      </c>
      <c r="F19048" s="36" t="s">
        <v>38</v>
      </c>
      <c r="G19048" s="36">
        <v>0</v>
      </c>
      <c r="H19048" s="36">
        <v>0.73393174999999999</v>
      </c>
      <c r="I19048" s="36">
        <v>0</v>
      </c>
      <c r="J19048" s="36">
        <v>0</v>
      </c>
      <c r="K19048" s="36">
        <v>0.62563678</v>
      </c>
    </row>
    <row r="19049" spans="1:11" x14ac:dyDescent="0.2">
      <c r="A19049" s="35">
        <v>44317</v>
      </c>
      <c r="B19049" s="36" t="s">
        <v>44</v>
      </c>
      <c r="C19049" s="36" t="s">
        <v>43</v>
      </c>
      <c r="D19049" s="36" t="s">
        <v>4</v>
      </c>
      <c r="E19049" s="36" t="s">
        <v>49</v>
      </c>
      <c r="F19049" s="36" t="s">
        <v>39</v>
      </c>
      <c r="G19049" s="36">
        <v>0.18366403000000001</v>
      </c>
      <c r="H19049" s="36">
        <v>0</v>
      </c>
      <c r="I19049" s="36">
        <v>0</v>
      </c>
      <c r="J19049" s="36">
        <v>0</v>
      </c>
      <c r="K19049" s="36">
        <v>0.22506955000000001</v>
      </c>
    </row>
    <row r="19050" spans="1:11" x14ac:dyDescent="0.2">
      <c r="A19050" s="35">
        <v>44317</v>
      </c>
      <c r="B19050" s="36" t="s">
        <v>44</v>
      </c>
      <c r="C19050" s="36" t="s">
        <v>43</v>
      </c>
      <c r="D19050" s="36" t="s">
        <v>4</v>
      </c>
      <c r="E19050" s="36" t="s">
        <v>49</v>
      </c>
      <c r="F19050" s="36" t="s">
        <v>40</v>
      </c>
      <c r="G19050" s="36">
        <v>6.6577349999999993E-2</v>
      </c>
      <c r="H19050" s="36">
        <v>0</v>
      </c>
      <c r="I19050" s="36">
        <v>0</v>
      </c>
      <c r="J19050" s="36">
        <v>0</v>
      </c>
      <c r="K19050" s="36">
        <v>0.17754951999999999</v>
      </c>
    </row>
    <row r="19051" spans="1:11" x14ac:dyDescent="0.2">
      <c r="A19051" s="35">
        <v>44317</v>
      </c>
      <c r="B19051" s="36" t="s">
        <v>44</v>
      </c>
      <c r="C19051" s="36" t="s">
        <v>43</v>
      </c>
      <c r="D19051" s="36" t="s">
        <v>4</v>
      </c>
      <c r="E19051" s="36" t="s">
        <v>50</v>
      </c>
      <c r="F19051" s="36" t="s">
        <v>34</v>
      </c>
      <c r="G19051" s="36">
        <v>0</v>
      </c>
      <c r="H19051" s="36">
        <v>0.52758203999999997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44</v>
      </c>
      <c r="C19052" s="36" t="s">
        <v>43</v>
      </c>
      <c r="D19052" s="36" t="s">
        <v>4</v>
      </c>
      <c r="E19052" s="36" t="s">
        <v>50</v>
      </c>
      <c r="F19052" s="36" t="s">
        <v>36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1.49280875</v>
      </c>
    </row>
    <row r="19053" spans="1:11" x14ac:dyDescent="0.2">
      <c r="A19053" s="35">
        <v>44317</v>
      </c>
      <c r="B19053" s="36" t="s">
        <v>44</v>
      </c>
      <c r="C19053" s="36" t="s">
        <v>43</v>
      </c>
      <c r="D19053" s="36" t="s">
        <v>4</v>
      </c>
      <c r="E19053" s="36" t="s">
        <v>50</v>
      </c>
      <c r="F19053" s="36" t="s">
        <v>37</v>
      </c>
      <c r="G19053" s="36">
        <v>0</v>
      </c>
      <c r="H19053" s="36">
        <v>0.20000430999999999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44</v>
      </c>
      <c r="C19054" s="36" t="s">
        <v>43</v>
      </c>
      <c r="D19054" s="36" t="s">
        <v>4</v>
      </c>
      <c r="E19054" s="36" t="s">
        <v>50</v>
      </c>
      <c r="F19054" s="36" t="s">
        <v>40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7.4248159999999994E-2</v>
      </c>
    </row>
    <row r="19055" spans="1:11" x14ac:dyDescent="0.2">
      <c r="A19055" s="35">
        <v>44348</v>
      </c>
      <c r="B19055" s="36" t="s">
        <v>31</v>
      </c>
      <c r="C19055" s="36" t="s">
        <v>32</v>
      </c>
      <c r="D19055" s="36" t="s">
        <v>33</v>
      </c>
      <c r="E19055" s="36" t="s">
        <v>46</v>
      </c>
      <c r="F19055" s="36" t="s">
        <v>34</v>
      </c>
      <c r="G19055" s="36">
        <v>0.94289780000000001</v>
      </c>
      <c r="H19055" s="36">
        <v>0.84266364000000005</v>
      </c>
      <c r="I19055" s="36">
        <v>1.13282802</v>
      </c>
      <c r="J19055" s="36">
        <v>0</v>
      </c>
      <c r="K19055" s="36">
        <v>0.92132563000000001</v>
      </c>
    </row>
    <row r="19056" spans="1:11" x14ac:dyDescent="0.2">
      <c r="A19056" s="35">
        <v>44348</v>
      </c>
      <c r="B19056" s="36" t="s">
        <v>31</v>
      </c>
      <c r="C19056" s="36" t="s">
        <v>32</v>
      </c>
      <c r="D19056" s="36" t="s">
        <v>33</v>
      </c>
      <c r="E19056" s="36" t="s">
        <v>46</v>
      </c>
      <c r="F19056" s="36" t="s">
        <v>35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0.75281288999999996</v>
      </c>
    </row>
    <row r="19057" spans="1:11" x14ac:dyDescent="0.2">
      <c r="A19057" s="35">
        <v>44348</v>
      </c>
      <c r="B19057" s="36" t="s">
        <v>31</v>
      </c>
      <c r="C19057" s="36" t="s">
        <v>32</v>
      </c>
      <c r="D19057" s="36" t="s">
        <v>33</v>
      </c>
      <c r="E19057" s="36" t="s">
        <v>46</v>
      </c>
      <c r="F19057" s="36" t="s">
        <v>38</v>
      </c>
      <c r="G19057" s="36">
        <v>0</v>
      </c>
      <c r="H19057" s="36">
        <v>0.50403593999999996</v>
      </c>
      <c r="I19057" s="36">
        <v>0</v>
      </c>
      <c r="J19057" s="36">
        <v>0</v>
      </c>
      <c r="K19057" s="36">
        <v>0.50398854000000004</v>
      </c>
    </row>
    <row r="19058" spans="1:11" x14ac:dyDescent="0.2">
      <c r="A19058" s="35">
        <v>44348</v>
      </c>
      <c r="B19058" s="36" t="s">
        <v>31</v>
      </c>
      <c r="C19058" s="36" t="s">
        <v>32</v>
      </c>
      <c r="D19058" s="36" t="s">
        <v>33</v>
      </c>
      <c r="E19058" s="36" t="s">
        <v>47</v>
      </c>
      <c r="F19058" s="36" t="s">
        <v>34</v>
      </c>
      <c r="G19058" s="36">
        <v>0</v>
      </c>
      <c r="H19058" s="36">
        <v>14.13017541</v>
      </c>
      <c r="I19058" s="36">
        <v>0.31938582999999998</v>
      </c>
      <c r="J19058" s="36">
        <v>0.40068564000000001</v>
      </c>
      <c r="K19058" s="36">
        <v>26.64753477</v>
      </c>
    </row>
    <row r="19059" spans="1:11" x14ac:dyDescent="0.2">
      <c r="A19059" s="35">
        <v>44348</v>
      </c>
      <c r="B19059" s="36" t="s">
        <v>31</v>
      </c>
      <c r="C19059" s="36" t="s">
        <v>32</v>
      </c>
      <c r="D19059" s="36" t="s">
        <v>33</v>
      </c>
      <c r="E19059" s="36" t="s">
        <v>47</v>
      </c>
      <c r="F19059" s="36" t="s">
        <v>35</v>
      </c>
      <c r="G19059" s="36">
        <v>1.29474559</v>
      </c>
      <c r="H19059" s="36">
        <v>15.33334646</v>
      </c>
      <c r="I19059" s="36">
        <v>0</v>
      </c>
      <c r="J19059" s="36">
        <v>2.2146431199999999</v>
      </c>
      <c r="K19059" s="36">
        <v>21.253560530000001</v>
      </c>
    </row>
    <row r="19060" spans="1:11" x14ac:dyDescent="0.2">
      <c r="A19060" s="35">
        <v>44348</v>
      </c>
      <c r="B19060" s="36" t="s">
        <v>31</v>
      </c>
      <c r="C19060" s="36" t="s">
        <v>32</v>
      </c>
      <c r="D19060" s="36" t="s">
        <v>33</v>
      </c>
      <c r="E19060" s="36" t="s">
        <v>47</v>
      </c>
      <c r="F19060" s="36" t="s">
        <v>36</v>
      </c>
      <c r="G19060" s="36">
        <v>0</v>
      </c>
      <c r="H19060" s="36">
        <v>13.56982496</v>
      </c>
      <c r="I19060" s="36">
        <v>0</v>
      </c>
      <c r="J19060" s="36">
        <v>0.69957767999999998</v>
      </c>
      <c r="K19060" s="36">
        <v>19.54979015</v>
      </c>
    </row>
    <row r="19061" spans="1:11" x14ac:dyDescent="0.2">
      <c r="A19061" s="35">
        <v>44348</v>
      </c>
      <c r="B19061" s="36" t="s">
        <v>31</v>
      </c>
      <c r="C19061" s="36" t="s">
        <v>32</v>
      </c>
      <c r="D19061" s="36" t="s">
        <v>33</v>
      </c>
      <c r="E19061" s="36" t="s">
        <v>47</v>
      </c>
      <c r="F19061" s="36" t="s">
        <v>37</v>
      </c>
      <c r="G19061" s="36">
        <v>0</v>
      </c>
      <c r="H19061" s="36">
        <v>5.1224129700000001</v>
      </c>
      <c r="I19061" s="36">
        <v>0</v>
      </c>
      <c r="J19061" s="36">
        <v>0.23259284</v>
      </c>
      <c r="K19061" s="36">
        <v>5.1570236500000002</v>
      </c>
    </row>
    <row r="19062" spans="1:11" x14ac:dyDescent="0.2">
      <c r="A19062" s="35">
        <v>44348</v>
      </c>
      <c r="B19062" s="36" t="s">
        <v>31</v>
      </c>
      <c r="C19062" s="36" t="s">
        <v>32</v>
      </c>
      <c r="D19062" s="36" t="s">
        <v>33</v>
      </c>
      <c r="E19062" s="36" t="s">
        <v>47</v>
      </c>
      <c r="F19062" s="36" t="s">
        <v>38</v>
      </c>
      <c r="G19062" s="36">
        <v>0</v>
      </c>
      <c r="H19062" s="36">
        <v>5.8346312500000002</v>
      </c>
      <c r="I19062" s="36">
        <v>0.75234210000000001</v>
      </c>
      <c r="J19062" s="36">
        <v>0.69379994</v>
      </c>
      <c r="K19062" s="36">
        <v>8.6283044800000006</v>
      </c>
    </row>
    <row r="19063" spans="1:11" x14ac:dyDescent="0.2">
      <c r="A19063" s="35">
        <v>44348</v>
      </c>
      <c r="B19063" s="36" t="s">
        <v>31</v>
      </c>
      <c r="C19063" s="36" t="s">
        <v>32</v>
      </c>
      <c r="D19063" s="36" t="s">
        <v>33</v>
      </c>
      <c r="E19063" s="36" t="s">
        <v>47</v>
      </c>
      <c r="F19063" s="36" t="s">
        <v>39</v>
      </c>
      <c r="G19063" s="36">
        <v>0</v>
      </c>
      <c r="H19063" s="36">
        <v>1.4417669099999999</v>
      </c>
      <c r="I19063" s="36">
        <v>0</v>
      </c>
      <c r="J19063" s="36">
        <v>0.22483183000000001</v>
      </c>
      <c r="K19063" s="36">
        <v>1.02938193</v>
      </c>
    </row>
    <row r="19064" spans="1:11" x14ac:dyDescent="0.2">
      <c r="A19064" s="35">
        <v>44348</v>
      </c>
      <c r="B19064" s="36" t="s">
        <v>31</v>
      </c>
      <c r="C19064" s="36" t="s">
        <v>32</v>
      </c>
      <c r="D19064" s="36" t="s">
        <v>33</v>
      </c>
      <c r="E19064" s="36" t="s">
        <v>47</v>
      </c>
      <c r="F19064" s="36" t="s">
        <v>40</v>
      </c>
      <c r="G19064" s="36">
        <v>0</v>
      </c>
      <c r="H19064" s="36">
        <v>0.41541561999999999</v>
      </c>
      <c r="I19064" s="36">
        <v>0</v>
      </c>
      <c r="J19064" s="36">
        <v>0</v>
      </c>
      <c r="K19064" s="36">
        <v>0.69338831000000001</v>
      </c>
    </row>
    <row r="19065" spans="1:11" x14ac:dyDescent="0.2">
      <c r="A19065" s="35">
        <v>44348</v>
      </c>
      <c r="B19065" s="36" t="s">
        <v>31</v>
      </c>
      <c r="C19065" s="36" t="s">
        <v>32</v>
      </c>
      <c r="D19065" s="36" t="s">
        <v>33</v>
      </c>
      <c r="E19065" s="36" t="s">
        <v>47</v>
      </c>
      <c r="F19065" s="36" t="s">
        <v>41</v>
      </c>
      <c r="G19065" s="36">
        <v>0.34674618000000001</v>
      </c>
      <c r="H19065" s="36">
        <v>1.33291034</v>
      </c>
      <c r="I19065" s="36">
        <v>0</v>
      </c>
      <c r="J19065" s="36">
        <v>0</v>
      </c>
      <c r="K19065" s="36">
        <v>1.50428786</v>
      </c>
    </row>
    <row r="19066" spans="1:11" x14ac:dyDescent="0.2">
      <c r="A19066" s="35">
        <v>44348</v>
      </c>
      <c r="B19066" s="36" t="s">
        <v>31</v>
      </c>
      <c r="C19066" s="36" t="s">
        <v>32</v>
      </c>
      <c r="D19066" s="36" t="s">
        <v>33</v>
      </c>
      <c r="E19066" s="36" t="s">
        <v>48</v>
      </c>
      <c r="F19066" s="36" t="s">
        <v>34</v>
      </c>
      <c r="G19066" s="36">
        <v>0</v>
      </c>
      <c r="H19066" s="36">
        <v>11.81443936</v>
      </c>
      <c r="I19066" s="36">
        <v>0.43749061</v>
      </c>
      <c r="J19066" s="36">
        <v>2.8131552800000001</v>
      </c>
      <c r="K19066" s="36">
        <v>27.66115572</v>
      </c>
    </row>
    <row r="19067" spans="1:11" x14ac:dyDescent="0.2">
      <c r="A19067" s="35">
        <v>44348</v>
      </c>
      <c r="B19067" s="36" t="s">
        <v>31</v>
      </c>
      <c r="C19067" s="36" t="s">
        <v>32</v>
      </c>
      <c r="D19067" s="36" t="s">
        <v>33</v>
      </c>
      <c r="E19067" s="36" t="s">
        <v>48</v>
      </c>
      <c r="F19067" s="36" t="s">
        <v>35</v>
      </c>
      <c r="G19067" s="36">
        <v>0.39288595999999998</v>
      </c>
      <c r="H19067" s="36">
        <v>7.6861299000000001</v>
      </c>
      <c r="I19067" s="36">
        <v>0.28663731999999997</v>
      </c>
      <c r="J19067" s="36">
        <v>1.70685569</v>
      </c>
      <c r="K19067" s="36">
        <v>25.994503949999999</v>
      </c>
    </row>
    <row r="19068" spans="1:11" x14ac:dyDescent="0.2">
      <c r="A19068" s="35">
        <v>44348</v>
      </c>
      <c r="B19068" s="36" t="s">
        <v>31</v>
      </c>
      <c r="C19068" s="36" t="s">
        <v>32</v>
      </c>
      <c r="D19068" s="36" t="s">
        <v>33</v>
      </c>
      <c r="E19068" s="36" t="s">
        <v>48</v>
      </c>
      <c r="F19068" s="36" t="s">
        <v>36</v>
      </c>
      <c r="G19068" s="36">
        <v>1.31213084</v>
      </c>
      <c r="H19068" s="36">
        <v>9.7906715999999996</v>
      </c>
      <c r="I19068" s="36">
        <v>0.87687700000000002</v>
      </c>
      <c r="J19068" s="36">
        <v>2.8528805799999999</v>
      </c>
      <c r="K19068" s="36">
        <v>18.803291439999999</v>
      </c>
    </row>
    <row r="19069" spans="1:11" x14ac:dyDescent="0.2">
      <c r="A19069" s="35">
        <v>44348</v>
      </c>
      <c r="B19069" s="36" t="s">
        <v>31</v>
      </c>
      <c r="C19069" s="36" t="s">
        <v>32</v>
      </c>
      <c r="D19069" s="36" t="s">
        <v>33</v>
      </c>
      <c r="E19069" s="36" t="s">
        <v>48</v>
      </c>
      <c r="F19069" s="36" t="s">
        <v>37</v>
      </c>
      <c r="G19069" s="36">
        <v>0</v>
      </c>
      <c r="H19069" s="36">
        <v>3.6164338499999999</v>
      </c>
      <c r="I19069" s="36">
        <v>0.21066968999999999</v>
      </c>
      <c r="J19069" s="36">
        <v>0.70884760999999996</v>
      </c>
      <c r="K19069" s="36">
        <v>5.29685439</v>
      </c>
    </row>
    <row r="19070" spans="1:11" x14ac:dyDescent="0.2">
      <c r="A19070" s="35">
        <v>44348</v>
      </c>
      <c r="B19070" s="36" t="s">
        <v>31</v>
      </c>
      <c r="C19070" s="36" t="s">
        <v>32</v>
      </c>
      <c r="D19070" s="36" t="s">
        <v>33</v>
      </c>
      <c r="E19070" s="36" t="s">
        <v>48</v>
      </c>
      <c r="F19070" s="36" t="s">
        <v>38</v>
      </c>
      <c r="G19070" s="36">
        <v>0</v>
      </c>
      <c r="H19070" s="36">
        <v>4.5293931599999997</v>
      </c>
      <c r="I19070" s="36">
        <v>0.32524805000000001</v>
      </c>
      <c r="J19070" s="36">
        <v>1.5577976099999999</v>
      </c>
      <c r="K19070" s="36">
        <v>6.8353117799999996</v>
      </c>
    </row>
    <row r="19071" spans="1:11" x14ac:dyDescent="0.2">
      <c r="A19071" s="35">
        <v>44348</v>
      </c>
      <c r="B19071" s="36" t="s">
        <v>31</v>
      </c>
      <c r="C19071" s="36" t="s">
        <v>32</v>
      </c>
      <c r="D19071" s="36" t="s">
        <v>33</v>
      </c>
      <c r="E19071" s="36" t="s">
        <v>48</v>
      </c>
      <c r="F19071" s="36" t="s">
        <v>39</v>
      </c>
      <c r="G19071" s="36">
        <v>0</v>
      </c>
      <c r="H19071" s="36">
        <v>1.0110570800000001</v>
      </c>
      <c r="I19071" s="36">
        <v>0.21459832000000001</v>
      </c>
      <c r="J19071" s="36">
        <v>0.11027240000000001</v>
      </c>
      <c r="K19071" s="36">
        <v>1.02693795</v>
      </c>
    </row>
    <row r="19072" spans="1:11" x14ac:dyDescent="0.2">
      <c r="A19072" s="35">
        <v>44348</v>
      </c>
      <c r="B19072" s="36" t="s">
        <v>31</v>
      </c>
      <c r="C19072" s="36" t="s">
        <v>32</v>
      </c>
      <c r="D19072" s="36" t="s">
        <v>33</v>
      </c>
      <c r="E19072" s="36" t="s">
        <v>48</v>
      </c>
      <c r="F19072" s="36" t="s">
        <v>40</v>
      </c>
      <c r="G19072" s="36">
        <v>0</v>
      </c>
      <c r="H19072" s="36">
        <v>0.27956880000000001</v>
      </c>
      <c r="I19072" s="36">
        <v>0.10174667</v>
      </c>
      <c r="J19072" s="36">
        <v>0</v>
      </c>
      <c r="K19072" s="36">
        <v>0.72964728000000001</v>
      </c>
    </row>
    <row r="19073" spans="1:11" x14ac:dyDescent="0.2">
      <c r="A19073" s="35">
        <v>44348</v>
      </c>
      <c r="B19073" s="36" t="s">
        <v>31</v>
      </c>
      <c r="C19073" s="36" t="s">
        <v>32</v>
      </c>
      <c r="D19073" s="36" t="s">
        <v>33</v>
      </c>
      <c r="E19073" s="36" t="s">
        <v>48</v>
      </c>
      <c r="F19073" s="36" t="s">
        <v>41</v>
      </c>
      <c r="G19073" s="36">
        <v>0</v>
      </c>
      <c r="H19073" s="36">
        <v>0.35614193999999999</v>
      </c>
      <c r="I19073" s="36">
        <v>0</v>
      </c>
      <c r="J19073" s="36">
        <v>0</v>
      </c>
      <c r="K19073" s="36">
        <v>1.5368801599999999</v>
      </c>
    </row>
    <row r="19074" spans="1:11" x14ac:dyDescent="0.2">
      <c r="A19074" s="35">
        <v>44348</v>
      </c>
      <c r="B19074" s="36" t="s">
        <v>31</v>
      </c>
      <c r="C19074" s="36" t="s">
        <v>32</v>
      </c>
      <c r="D19074" s="36" t="s">
        <v>33</v>
      </c>
      <c r="E19074" s="36" t="s">
        <v>49</v>
      </c>
      <c r="F19074" s="36" t="s">
        <v>34</v>
      </c>
      <c r="G19074" s="36">
        <v>0</v>
      </c>
      <c r="H19074" s="36">
        <v>13.386628399999999</v>
      </c>
      <c r="I19074" s="36">
        <v>2.0134062400000001</v>
      </c>
      <c r="J19074" s="36">
        <v>6.3296662799999996</v>
      </c>
      <c r="K19074" s="36">
        <v>33.820844440000002</v>
      </c>
    </row>
    <row r="19075" spans="1:11" x14ac:dyDescent="0.2">
      <c r="A19075" s="35">
        <v>44348</v>
      </c>
      <c r="B19075" s="36" t="s">
        <v>31</v>
      </c>
      <c r="C19075" s="36" t="s">
        <v>32</v>
      </c>
      <c r="D19075" s="36" t="s">
        <v>33</v>
      </c>
      <c r="E19075" s="36" t="s">
        <v>49</v>
      </c>
      <c r="F19075" s="36" t="s">
        <v>35</v>
      </c>
      <c r="G19075" s="36">
        <v>0</v>
      </c>
      <c r="H19075" s="36">
        <v>9.3697036499999999</v>
      </c>
      <c r="I19075" s="36">
        <v>1.28511244</v>
      </c>
      <c r="J19075" s="36">
        <v>2.8236456200000002</v>
      </c>
      <c r="K19075" s="36">
        <v>35.826594020000002</v>
      </c>
    </row>
    <row r="19076" spans="1:11" x14ac:dyDescent="0.2">
      <c r="A19076" s="35">
        <v>44348</v>
      </c>
      <c r="B19076" s="36" t="s">
        <v>31</v>
      </c>
      <c r="C19076" s="36" t="s">
        <v>32</v>
      </c>
      <c r="D19076" s="36" t="s">
        <v>33</v>
      </c>
      <c r="E19076" s="36" t="s">
        <v>49</v>
      </c>
      <c r="F19076" s="36" t="s">
        <v>36</v>
      </c>
      <c r="G19076" s="36">
        <v>0</v>
      </c>
      <c r="H19076" s="36">
        <v>8.7387491199999996</v>
      </c>
      <c r="I19076" s="36">
        <v>0</v>
      </c>
      <c r="J19076" s="36">
        <v>4.0496293000000003</v>
      </c>
      <c r="K19076" s="36">
        <v>22.731713450000001</v>
      </c>
    </row>
    <row r="19077" spans="1:11" x14ac:dyDescent="0.2">
      <c r="A19077" s="35">
        <v>44348</v>
      </c>
      <c r="B19077" s="36" t="s">
        <v>31</v>
      </c>
      <c r="C19077" s="36" t="s">
        <v>32</v>
      </c>
      <c r="D19077" s="36" t="s">
        <v>33</v>
      </c>
      <c r="E19077" s="36" t="s">
        <v>49</v>
      </c>
      <c r="F19077" s="36" t="s">
        <v>37</v>
      </c>
      <c r="G19077" s="36">
        <v>0</v>
      </c>
      <c r="H19077" s="36">
        <v>3.1114319500000001</v>
      </c>
      <c r="I19077" s="36">
        <v>0</v>
      </c>
      <c r="J19077" s="36">
        <v>0.50509018999999999</v>
      </c>
      <c r="K19077" s="36">
        <v>7.6030376799999999</v>
      </c>
    </row>
    <row r="19078" spans="1:11" x14ac:dyDescent="0.2">
      <c r="A19078" s="35">
        <v>44348</v>
      </c>
      <c r="B19078" s="36" t="s">
        <v>31</v>
      </c>
      <c r="C19078" s="36" t="s">
        <v>32</v>
      </c>
      <c r="D19078" s="36" t="s">
        <v>33</v>
      </c>
      <c r="E19078" s="36" t="s">
        <v>49</v>
      </c>
      <c r="F19078" s="36" t="s">
        <v>38</v>
      </c>
      <c r="G19078" s="36">
        <v>0</v>
      </c>
      <c r="H19078" s="36">
        <v>2.8336453499999998</v>
      </c>
      <c r="I19078" s="36">
        <v>0</v>
      </c>
      <c r="J19078" s="36">
        <v>0.49052507000000001</v>
      </c>
      <c r="K19078" s="36">
        <v>12.218377479999999</v>
      </c>
    </row>
    <row r="19079" spans="1:11" x14ac:dyDescent="0.2">
      <c r="A19079" s="35">
        <v>44348</v>
      </c>
      <c r="B19079" s="36" t="s">
        <v>31</v>
      </c>
      <c r="C19079" s="36" t="s">
        <v>32</v>
      </c>
      <c r="D19079" s="36" t="s">
        <v>33</v>
      </c>
      <c r="E19079" s="36" t="s">
        <v>49</v>
      </c>
      <c r="F19079" s="36" t="s">
        <v>39</v>
      </c>
      <c r="G19079" s="36">
        <v>0.10444892</v>
      </c>
      <c r="H19079" s="36">
        <v>0.90685782000000004</v>
      </c>
      <c r="I19079" s="36">
        <v>7.8232510000000005E-2</v>
      </c>
      <c r="J19079" s="36">
        <v>0.23548519000000001</v>
      </c>
      <c r="K19079" s="36">
        <v>4.0762563700000003</v>
      </c>
    </row>
    <row r="19080" spans="1:11" x14ac:dyDescent="0.2">
      <c r="A19080" s="35">
        <v>44348</v>
      </c>
      <c r="B19080" s="36" t="s">
        <v>31</v>
      </c>
      <c r="C19080" s="36" t="s">
        <v>32</v>
      </c>
      <c r="D19080" s="36" t="s">
        <v>33</v>
      </c>
      <c r="E19080" s="36" t="s">
        <v>49</v>
      </c>
      <c r="F19080" s="36" t="s">
        <v>40</v>
      </c>
      <c r="G19080" s="36">
        <v>0</v>
      </c>
      <c r="H19080" s="36">
        <v>0.53953342000000004</v>
      </c>
      <c r="I19080" s="36">
        <v>0</v>
      </c>
      <c r="J19080" s="36">
        <v>0</v>
      </c>
      <c r="K19080" s="36">
        <v>1.6035948499999999</v>
      </c>
    </row>
    <row r="19081" spans="1:11" x14ac:dyDescent="0.2">
      <c r="A19081" s="35">
        <v>44348</v>
      </c>
      <c r="B19081" s="36" t="s">
        <v>31</v>
      </c>
      <c r="C19081" s="36" t="s">
        <v>32</v>
      </c>
      <c r="D19081" s="36" t="s">
        <v>33</v>
      </c>
      <c r="E19081" s="36" t="s">
        <v>49</v>
      </c>
      <c r="F19081" s="36" t="s">
        <v>41</v>
      </c>
      <c r="G19081" s="36">
        <v>0</v>
      </c>
      <c r="H19081" s="36">
        <v>0.62769680999999999</v>
      </c>
      <c r="I19081" s="36">
        <v>0</v>
      </c>
      <c r="J19081" s="36">
        <v>0.38096389000000003</v>
      </c>
      <c r="K19081" s="36">
        <v>2.4257132299999999</v>
      </c>
    </row>
    <row r="19082" spans="1:11" x14ac:dyDescent="0.2">
      <c r="A19082" s="35">
        <v>44348</v>
      </c>
      <c r="B19082" s="36" t="s">
        <v>31</v>
      </c>
      <c r="C19082" s="36" t="s">
        <v>32</v>
      </c>
      <c r="D19082" s="36" t="s">
        <v>33</v>
      </c>
      <c r="E19082" s="36" t="s">
        <v>50</v>
      </c>
      <c r="F19082" s="36" t="s">
        <v>37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1.13434638</v>
      </c>
    </row>
    <row r="19083" spans="1:11" x14ac:dyDescent="0.2">
      <c r="A19083" s="35">
        <v>44348</v>
      </c>
      <c r="B19083" s="36" t="s">
        <v>31</v>
      </c>
      <c r="C19083" s="36" t="s">
        <v>32</v>
      </c>
      <c r="D19083" s="36" t="s">
        <v>33</v>
      </c>
      <c r="E19083" s="36" t="s">
        <v>50</v>
      </c>
      <c r="F19083" s="36" t="s">
        <v>38</v>
      </c>
      <c r="G19083" s="36">
        <v>0</v>
      </c>
      <c r="H19083" s="36">
        <v>0.34206139000000002</v>
      </c>
      <c r="I19083" s="36">
        <v>0</v>
      </c>
      <c r="J19083" s="36">
        <v>0</v>
      </c>
      <c r="K19083" s="36">
        <v>1.7784234000000001</v>
      </c>
    </row>
    <row r="19084" spans="1:11" x14ac:dyDescent="0.2">
      <c r="A19084" s="35">
        <v>44348</v>
      </c>
      <c r="B19084" s="36" t="s">
        <v>31</v>
      </c>
      <c r="C19084" s="36" t="s">
        <v>32</v>
      </c>
      <c r="D19084" s="36" t="s">
        <v>33</v>
      </c>
      <c r="E19084" s="36" t="s">
        <v>50</v>
      </c>
      <c r="F19084" s="36" t="s">
        <v>40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0.14159635000000001</v>
      </c>
    </row>
    <row r="19085" spans="1:11" x14ac:dyDescent="0.2">
      <c r="A19085" s="35">
        <v>44348</v>
      </c>
      <c r="B19085" s="36" t="s">
        <v>31</v>
      </c>
      <c r="C19085" s="36" t="s">
        <v>32</v>
      </c>
      <c r="D19085" s="36" t="s">
        <v>42</v>
      </c>
      <c r="E19085" s="36" t="s">
        <v>46</v>
      </c>
      <c r="F19085" s="36" t="s">
        <v>34</v>
      </c>
      <c r="G19085" s="36">
        <v>1.1435181400000001</v>
      </c>
      <c r="H19085" s="36">
        <v>22.64930996</v>
      </c>
      <c r="I19085" s="36">
        <v>0.51320321999999996</v>
      </c>
      <c r="J19085" s="36">
        <v>4.2460380000000004</v>
      </c>
      <c r="K19085" s="36">
        <v>10.44885788</v>
      </c>
    </row>
    <row r="19086" spans="1:11" x14ac:dyDescent="0.2">
      <c r="A19086" s="35">
        <v>44348</v>
      </c>
      <c r="B19086" s="36" t="s">
        <v>31</v>
      </c>
      <c r="C19086" s="36" t="s">
        <v>32</v>
      </c>
      <c r="D19086" s="36" t="s">
        <v>42</v>
      </c>
      <c r="E19086" s="36" t="s">
        <v>46</v>
      </c>
      <c r="F19086" s="36" t="s">
        <v>35</v>
      </c>
      <c r="G19086" s="36">
        <v>0.94547840000000005</v>
      </c>
      <c r="H19086" s="36">
        <v>13.34840863</v>
      </c>
      <c r="I19086" s="36">
        <v>0</v>
      </c>
      <c r="J19086" s="36">
        <v>2.64733653</v>
      </c>
      <c r="K19086" s="36">
        <v>10.42925629</v>
      </c>
    </row>
    <row r="19087" spans="1:11" x14ac:dyDescent="0.2">
      <c r="A19087" s="35">
        <v>44348</v>
      </c>
      <c r="B19087" s="36" t="s">
        <v>31</v>
      </c>
      <c r="C19087" s="36" t="s">
        <v>32</v>
      </c>
      <c r="D19087" s="36" t="s">
        <v>42</v>
      </c>
      <c r="E19087" s="36" t="s">
        <v>46</v>
      </c>
      <c r="F19087" s="36" t="s">
        <v>36</v>
      </c>
      <c r="G19087" s="36">
        <v>0.53266099</v>
      </c>
      <c r="H19087" s="36">
        <v>12.9193721</v>
      </c>
      <c r="I19087" s="36">
        <v>0.36401956000000002</v>
      </c>
      <c r="J19087" s="36">
        <v>0</v>
      </c>
      <c r="K19087" s="36">
        <v>9.3785229900000004</v>
      </c>
    </row>
    <row r="19088" spans="1:11" x14ac:dyDescent="0.2">
      <c r="A19088" s="35">
        <v>44348</v>
      </c>
      <c r="B19088" s="36" t="s">
        <v>31</v>
      </c>
      <c r="C19088" s="36" t="s">
        <v>32</v>
      </c>
      <c r="D19088" s="36" t="s">
        <v>42</v>
      </c>
      <c r="E19088" s="36" t="s">
        <v>46</v>
      </c>
      <c r="F19088" s="36" t="s">
        <v>37</v>
      </c>
      <c r="G19088" s="36">
        <v>0.25061450000000002</v>
      </c>
      <c r="H19088" s="36">
        <v>4.51890883</v>
      </c>
      <c r="I19088" s="36">
        <v>0</v>
      </c>
      <c r="J19088" s="36">
        <v>0.51985817000000001</v>
      </c>
      <c r="K19088" s="36">
        <v>2.56887555</v>
      </c>
    </row>
    <row r="19089" spans="1:11" x14ac:dyDescent="0.2">
      <c r="A19089" s="35">
        <v>44348</v>
      </c>
      <c r="B19089" s="36" t="s">
        <v>31</v>
      </c>
      <c r="C19089" s="36" t="s">
        <v>32</v>
      </c>
      <c r="D19089" s="36" t="s">
        <v>42</v>
      </c>
      <c r="E19089" s="36" t="s">
        <v>46</v>
      </c>
      <c r="F19089" s="36" t="s">
        <v>38</v>
      </c>
      <c r="G19089" s="36">
        <v>0.53219287000000004</v>
      </c>
      <c r="H19089" s="36">
        <v>5.6623551499999998</v>
      </c>
      <c r="I19089" s="36">
        <v>0.28769284000000001</v>
      </c>
      <c r="J19089" s="36">
        <v>0.28769284000000001</v>
      </c>
      <c r="K19089" s="36">
        <v>2.2560341099999999</v>
      </c>
    </row>
    <row r="19090" spans="1:11" x14ac:dyDescent="0.2">
      <c r="A19090" s="35">
        <v>44348</v>
      </c>
      <c r="B19090" s="36" t="s">
        <v>31</v>
      </c>
      <c r="C19090" s="36" t="s">
        <v>32</v>
      </c>
      <c r="D19090" s="36" t="s">
        <v>42</v>
      </c>
      <c r="E19090" s="36" t="s">
        <v>46</v>
      </c>
      <c r="F19090" s="36" t="s">
        <v>39</v>
      </c>
      <c r="G19090" s="36">
        <v>0</v>
      </c>
      <c r="H19090" s="36">
        <v>0.25250598000000002</v>
      </c>
      <c r="I19090" s="36">
        <v>0</v>
      </c>
      <c r="J19090" s="36">
        <v>0</v>
      </c>
      <c r="K19090" s="36">
        <v>0.37774045000000001</v>
      </c>
    </row>
    <row r="19091" spans="1:11" x14ac:dyDescent="0.2">
      <c r="A19091" s="35">
        <v>44348</v>
      </c>
      <c r="B19091" s="36" t="s">
        <v>31</v>
      </c>
      <c r="C19091" s="36" t="s">
        <v>32</v>
      </c>
      <c r="D19091" s="36" t="s">
        <v>42</v>
      </c>
      <c r="E19091" s="36" t="s">
        <v>46</v>
      </c>
      <c r="F19091" s="36" t="s">
        <v>40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0.19714999999999999</v>
      </c>
    </row>
    <row r="19092" spans="1:11" x14ac:dyDescent="0.2">
      <c r="A19092" s="35">
        <v>44348</v>
      </c>
      <c r="B19092" s="36" t="s">
        <v>31</v>
      </c>
      <c r="C19092" s="36" t="s">
        <v>32</v>
      </c>
      <c r="D19092" s="36" t="s">
        <v>42</v>
      </c>
      <c r="E19092" s="36" t="s">
        <v>46</v>
      </c>
      <c r="F19092" s="36" t="s">
        <v>41</v>
      </c>
      <c r="G19092" s="36">
        <v>0.19249342</v>
      </c>
      <c r="H19092" s="36">
        <v>0.85620956000000004</v>
      </c>
      <c r="I19092" s="36">
        <v>0</v>
      </c>
      <c r="J19092" s="36">
        <v>0</v>
      </c>
      <c r="K19092" s="36">
        <v>0.60700717000000004</v>
      </c>
    </row>
    <row r="19093" spans="1:11" x14ac:dyDescent="0.2">
      <c r="A19093" s="35">
        <v>44348</v>
      </c>
      <c r="B19093" s="36" t="s">
        <v>31</v>
      </c>
      <c r="C19093" s="36" t="s">
        <v>32</v>
      </c>
      <c r="D19093" s="36" t="s">
        <v>42</v>
      </c>
      <c r="E19093" s="36" t="s">
        <v>47</v>
      </c>
      <c r="F19093" s="36" t="s">
        <v>34</v>
      </c>
      <c r="G19093" s="36">
        <v>0</v>
      </c>
      <c r="H19093" s="36">
        <v>1.23554542</v>
      </c>
      <c r="I19093" s="36">
        <v>0.66829327000000005</v>
      </c>
      <c r="J19093" s="36">
        <v>0.57076000999999998</v>
      </c>
      <c r="K19093" s="36">
        <v>1.22730731</v>
      </c>
    </row>
    <row r="19094" spans="1:11" x14ac:dyDescent="0.2">
      <c r="A19094" s="35">
        <v>44348</v>
      </c>
      <c r="B19094" s="36" t="s">
        <v>31</v>
      </c>
      <c r="C19094" s="36" t="s">
        <v>32</v>
      </c>
      <c r="D19094" s="36" t="s">
        <v>42</v>
      </c>
      <c r="E19094" s="36" t="s">
        <v>47</v>
      </c>
      <c r="F19094" s="36" t="s">
        <v>35</v>
      </c>
      <c r="G19094" s="36">
        <v>0.40439169000000003</v>
      </c>
      <c r="H19094" s="36">
        <v>0</v>
      </c>
      <c r="I19094" s="36">
        <v>0</v>
      </c>
      <c r="J19094" s="36">
        <v>0</v>
      </c>
      <c r="K19094" s="36">
        <v>0.81821332000000002</v>
      </c>
    </row>
    <row r="19095" spans="1:11" x14ac:dyDescent="0.2">
      <c r="A19095" s="35">
        <v>44348</v>
      </c>
      <c r="B19095" s="36" t="s">
        <v>31</v>
      </c>
      <c r="C19095" s="36" t="s">
        <v>32</v>
      </c>
      <c r="D19095" s="36" t="s">
        <v>42</v>
      </c>
      <c r="E19095" s="36" t="s">
        <v>47</v>
      </c>
      <c r="F19095" s="36" t="s">
        <v>36</v>
      </c>
      <c r="G19095" s="36">
        <v>0</v>
      </c>
      <c r="H19095" s="36">
        <v>0.53773705999999999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31</v>
      </c>
      <c r="C19096" s="36" t="s">
        <v>32</v>
      </c>
      <c r="D19096" s="36" t="s">
        <v>42</v>
      </c>
      <c r="E19096" s="36" t="s">
        <v>47</v>
      </c>
      <c r="F19096" s="36" t="s">
        <v>38</v>
      </c>
      <c r="G19096" s="36">
        <v>0</v>
      </c>
      <c r="H19096" s="36">
        <v>0.35471179000000003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31</v>
      </c>
      <c r="C19097" s="36" t="s">
        <v>32</v>
      </c>
      <c r="D19097" s="36" t="s">
        <v>42</v>
      </c>
      <c r="E19097" s="36" t="s">
        <v>47</v>
      </c>
      <c r="F19097" s="36" t="s">
        <v>39</v>
      </c>
      <c r="G19097" s="36">
        <v>9.7871799999999995E-2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31</v>
      </c>
      <c r="C19098" s="36" t="s">
        <v>32</v>
      </c>
      <c r="D19098" s="36" t="s">
        <v>42</v>
      </c>
      <c r="E19098" s="36" t="s">
        <v>47</v>
      </c>
      <c r="F19098" s="36" t="s">
        <v>40</v>
      </c>
      <c r="G19098" s="36">
        <v>0.10277186000000001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31</v>
      </c>
      <c r="C19099" s="36" t="s">
        <v>32</v>
      </c>
      <c r="D19099" s="36" t="s">
        <v>42</v>
      </c>
      <c r="E19099" s="36" t="s">
        <v>48</v>
      </c>
      <c r="F19099" s="36" t="s">
        <v>34</v>
      </c>
      <c r="G19099" s="36">
        <v>1.2954231700000001</v>
      </c>
      <c r="H19099" s="36">
        <v>0</v>
      </c>
      <c r="I19099" s="36">
        <v>0.37509677000000002</v>
      </c>
      <c r="J19099" s="36">
        <v>0</v>
      </c>
      <c r="K19099" s="36">
        <v>0.49965229</v>
      </c>
    </row>
    <row r="19100" spans="1:11" x14ac:dyDescent="0.2">
      <c r="A19100" s="35">
        <v>44348</v>
      </c>
      <c r="B19100" s="36" t="s">
        <v>31</v>
      </c>
      <c r="C19100" s="36" t="s">
        <v>32</v>
      </c>
      <c r="D19100" s="36" t="s">
        <v>42</v>
      </c>
      <c r="E19100" s="36" t="s">
        <v>48</v>
      </c>
      <c r="F19100" s="36" t="s">
        <v>35</v>
      </c>
      <c r="G19100" s="36">
        <v>0</v>
      </c>
      <c r="H19100" s="36">
        <v>0.49297080999999998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31</v>
      </c>
      <c r="C19101" s="36" t="s">
        <v>32</v>
      </c>
      <c r="D19101" s="36" t="s">
        <v>42</v>
      </c>
      <c r="E19101" s="36" t="s">
        <v>48</v>
      </c>
      <c r="F19101" s="36" t="s">
        <v>36</v>
      </c>
      <c r="G19101" s="36">
        <v>0.39714140999999997</v>
      </c>
      <c r="H19101" s="36">
        <v>0</v>
      </c>
      <c r="I19101" s="36">
        <v>0</v>
      </c>
      <c r="J19101" s="36">
        <v>0</v>
      </c>
      <c r="K19101" s="36">
        <v>0.68257670000000004</v>
      </c>
    </row>
    <row r="19102" spans="1:11" x14ac:dyDescent="0.2">
      <c r="A19102" s="35">
        <v>44348</v>
      </c>
      <c r="B19102" s="36" t="s">
        <v>31</v>
      </c>
      <c r="C19102" s="36" t="s">
        <v>32</v>
      </c>
      <c r="D19102" s="36" t="s">
        <v>42</v>
      </c>
      <c r="E19102" s="36" t="s">
        <v>48</v>
      </c>
      <c r="F19102" s="36" t="s">
        <v>37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0.20906881999999999</v>
      </c>
    </row>
    <row r="19103" spans="1:11" x14ac:dyDescent="0.2">
      <c r="A19103" s="35">
        <v>44348</v>
      </c>
      <c r="B19103" s="36" t="s">
        <v>31</v>
      </c>
      <c r="C19103" s="36" t="s">
        <v>32</v>
      </c>
      <c r="D19103" s="36" t="s">
        <v>42</v>
      </c>
      <c r="E19103" s="36" t="s">
        <v>48</v>
      </c>
      <c r="F19103" s="36" t="s">
        <v>38</v>
      </c>
      <c r="G19103" s="36">
        <v>0.59308013999999998</v>
      </c>
      <c r="H19103" s="36">
        <v>0</v>
      </c>
      <c r="I19103" s="36">
        <v>0</v>
      </c>
      <c r="J19103" s="36">
        <v>0.39825703000000001</v>
      </c>
      <c r="K19103" s="36">
        <v>0</v>
      </c>
    </row>
    <row r="19104" spans="1:11" x14ac:dyDescent="0.2">
      <c r="A19104" s="35">
        <v>44348</v>
      </c>
      <c r="B19104" s="36" t="s">
        <v>31</v>
      </c>
      <c r="C19104" s="36" t="s">
        <v>32</v>
      </c>
      <c r="D19104" s="36" t="s">
        <v>42</v>
      </c>
      <c r="E19104" s="36" t="s">
        <v>48</v>
      </c>
      <c r="F19104" s="36" t="s">
        <v>41</v>
      </c>
      <c r="G19104" s="36">
        <v>0</v>
      </c>
      <c r="H19104" s="36">
        <v>0.20026139000000001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31</v>
      </c>
      <c r="C19105" s="36" t="s">
        <v>32</v>
      </c>
      <c r="D19105" s="36" t="s">
        <v>42</v>
      </c>
      <c r="E19105" s="36" t="s">
        <v>49</v>
      </c>
      <c r="F19105" s="36" t="s">
        <v>37</v>
      </c>
      <c r="G19105" s="36">
        <v>0.14981943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31</v>
      </c>
      <c r="C19106" s="36" t="s">
        <v>32</v>
      </c>
      <c r="D19106" s="36" t="s">
        <v>4</v>
      </c>
      <c r="E19106" s="36" t="s">
        <v>46</v>
      </c>
      <c r="F19106" s="36" t="s">
        <v>34</v>
      </c>
      <c r="G19106" s="36">
        <v>11.686391670000001</v>
      </c>
      <c r="H19106" s="36">
        <v>6.1229661200000001</v>
      </c>
      <c r="I19106" s="36">
        <v>2.31521504</v>
      </c>
      <c r="J19106" s="36">
        <v>1.8197849800000001</v>
      </c>
      <c r="K19106" s="36">
        <v>1.9439704499999999</v>
      </c>
    </row>
    <row r="19107" spans="1:11" x14ac:dyDescent="0.2">
      <c r="A19107" s="35">
        <v>44348</v>
      </c>
      <c r="B19107" s="36" t="s">
        <v>31</v>
      </c>
      <c r="C19107" s="36" t="s">
        <v>32</v>
      </c>
      <c r="D19107" s="36" t="s">
        <v>4</v>
      </c>
      <c r="E19107" s="36" t="s">
        <v>46</v>
      </c>
      <c r="F19107" s="36" t="s">
        <v>35</v>
      </c>
      <c r="G19107" s="36">
        <v>11.44285213</v>
      </c>
      <c r="H19107" s="36">
        <v>8.6723168699999995</v>
      </c>
      <c r="I19107" s="36">
        <v>0.41132675000000002</v>
      </c>
      <c r="J19107" s="36">
        <v>0.49716663</v>
      </c>
      <c r="K19107" s="36">
        <v>0.97738159999999996</v>
      </c>
    </row>
    <row r="19108" spans="1:11" x14ac:dyDescent="0.2">
      <c r="A19108" s="35">
        <v>44348</v>
      </c>
      <c r="B19108" s="36" t="s">
        <v>31</v>
      </c>
      <c r="C19108" s="36" t="s">
        <v>32</v>
      </c>
      <c r="D19108" s="36" t="s">
        <v>4</v>
      </c>
      <c r="E19108" s="36" t="s">
        <v>46</v>
      </c>
      <c r="F19108" s="36" t="s">
        <v>36</v>
      </c>
      <c r="G19108" s="36">
        <v>15.835291270000001</v>
      </c>
      <c r="H19108" s="36">
        <v>6.5398809599999996</v>
      </c>
      <c r="I19108" s="36">
        <v>2.0197120399999999</v>
      </c>
      <c r="J19108" s="36">
        <v>0.99884899999999999</v>
      </c>
      <c r="K19108" s="36">
        <v>3.6105489199999998</v>
      </c>
    </row>
    <row r="19109" spans="1:11" x14ac:dyDescent="0.2">
      <c r="A19109" s="35">
        <v>44348</v>
      </c>
      <c r="B19109" s="36" t="s">
        <v>31</v>
      </c>
      <c r="C19109" s="36" t="s">
        <v>32</v>
      </c>
      <c r="D19109" s="36" t="s">
        <v>4</v>
      </c>
      <c r="E19109" s="36" t="s">
        <v>46</v>
      </c>
      <c r="F19109" s="36" t="s">
        <v>37</v>
      </c>
      <c r="G19109" s="36">
        <v>2.7669309000000002</v>
      </c>
      <c r="H19109" s="36">
        <v>2.5778739399999999</v>
      </c>
      <c r="I19109" s="36">
        <v>0</v>
      </c>
      <c r="J19109" s="36">
        <v>0</v>
      </c>
      <c r="K19109" s="36">
        <v>1.8095573199999999</v>
      </c>
    </row>
    <row r="19110" spans="1:11" x14ac:dyDescent="0.2">
      <c r="A19110" s="35">
        <v>44348</v>
      </c>
      <c r="B19110" s="36" t="s">
        <v>31</v>
      </c>
      <c r="C19110" s="36" t="s">
        <v>32</v>
      </c>
      <c r="D19110" s="36" t="s">
        <v>4</v>
      </c>
      <c r="E19110" s="36" t="s">
        <v>46</v>
      </c>
      <c r="F19110" s="36" t="s">
        <v>38</v>
      </c>
      <c r="G19110" s="36">
        <v>3.9359818899999999</v>
      </c>
      <c r="H19110" s="36">
        <v>3.4105429900000002</v>
      </c>
      <c r="I19110" s="36">
        <v>1.1709090900000001</v>
      </c>
      <c r="J19110" s="36">
        <v>0</v>
      </c>
      <c r="K19110" s="36">
        <v>2.2016994699999999</v>
      </c>
    </row>
    <row r="19111" spans="1:11" x14ac:dyDescent="0.2">
      <c r="A19111" s="35">
        <v>44348</v>
      </c>
      <c r="B19111" s="36" t="s">
        <v>31</v>
      </c>
      <c r="C19111" s="36" t="s">
        <v>32</v>
      </c>
      <c r="D19111" s="36" t="s">
        <v>4</v>
      </c>
      <c r="E19111" s="36" t="s">
        <v>46</v>
      </c>
      <c r="F19111" s="36" t="s">
        <v>39</v>
      </c>
      <c r="G19111" s="36">
        <v>0.81800817999999997</v>
      </c>
      <c r="H19111" s="36">
        <v>1.0049236100000001</v>
      </c>
      <c r="I19111" s="36">
        <v>0.1562122</v>
      </c>
      <c r="J19111" s="36">
        <v>0</v>
      </c>
      <c r="K19111" s="36">
        <v>0.31553727999999998</v>
      </c>
    </row>
    <row r="19112" spans="1:11" x14ac:dyDescent="0.2">
      <c r="A19112" s="35">
        <v>44348</v>
      </c>
      <c r="B19112" s="36" t="s">
        <v>31</v>
      </c>
      <c r="C19112" s="36" t="s">
        <v>32</v>
      </c>
      <c r="D19112" s="36" t="s">
        <v>4</v>
      </c>
      <c r="E19112" s="36" t="s">
        <v>46</v>
      </c>
      <c r="F19112" s="36" t="s">
        <v>40</v>
      </c>
      <c r="G19112" s="36">
        <v>0.63805033</v>
      </c>
      <c r="H19112" s="36">
        <v>0.75676626000000002</v>
      </c>
      <c r="I19112" s="36">
        <v>0.10729437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31</v>
      </c>
      <c r="C19113" s="36" t="s">
        <v>32</v>
      </c>
      <c r="D19113" s="36" t="s">
        <v>4</v>
      </c>
      <c r="E19113" s="36" t="s">
        <v>46</v>
      </c>
      <c r="F19113" s="36" t="s">
        <v>41</v>
      </c>
      <c r="G19113" s="36">
        <v>0.19364212</v>
      </c>
      <c r="H19113" s="36">
        <v>0.19320287</v>
      </c>
      <c r="I19113" s="36">
        <v>0</v>
      </c>
      <c r="J19113" s="36">
        <v>0</v>
      </c>
      <c r="K19113" s="36">
        <v>0.19428803</v>
      </c>
    </row>
    <row r="19114" spans="1:11" x14ac:dyDescent="0.2">
      <c r="A19114" s="35">
        <v>44348</v>
      </c>
      <c r="B19114" s="36" t="s">
        <v>31</v>
      </c>
      <c r="C19114" s="36" t="s">
        <v>32</v>
      </c>
      <c r="D19114" s="36" t="s">
        <v>4</v>
      </c>
      <c r="E19114" s="36" t="s">
        <v>47</v>
      </c>
      <c r="F19114" s="36" t="s">
        <v>34</v>
      </c>
      <c r="G19114" s="36">
        <v>3.6410403900000001</v>
      </c>
      <c r="H19114" s="36">
        <v>3.4511507099999998</v>
      </c>
      <c r="I19114" s="36">
        <v>0.89804676999999999</v>
      </c>
      <c r="J19114" s="36">
        <v>0</v>
      </c>
      <c r="K19114" s="36">
        <v>0.73570046</v>
      </c>
    </row>
    <row r="19115" spans="1:11" x14ac:dyDescent="0.2">
      <c r="A19115" s="35">
        <v>44348</v>
      </c>
      <c r="B19115" s="36" t="s">
        <v>31</v>
      </c>
      <c r="C19115" s="36" t="s">
        <v>32</v>
      </c>
      <c r="D19115" s="36" t="s">
        <v>4</v>
      </c>
      <c r="E19115" s="36" t="s">
        <v>47</v>
      </c>
      <c r="F19115" s="36" t="s">
        <v>35</v>
      </c>
      <c r="G19115" s="36">
        <v>3.4868174199999999</v>
      </c>
      <c r="H19115" s="36">
        <v>0</v>
      </c>
      <c r="I19115" s="36">
        <v>0.84842244</v>
      </c>
      <c r="J19115" s="36">
        <v>0</v>
      </c>
      <c r="K19115" s="36">
        <v>1.07368855</v>
      </c>
    </row>
    <row r="19116" spans="1:11" x14ac:dyDescent="0.2">
      <c r="A19116" s="35">
        <v>44348</v>
      </c>
      <c r="B19116" s="36" t="s">
        <v>31</v>
      </c>
      <c r="C19116" s="36" t="s">
        <v>32</v>
      </c>
      <c r="D19116" s="36" t="s">
        <v>4</v>
      </c>
      <c r="E19116" s="36" t="s">
        <v>47</v>
      </c>
      <c r="F19116" s="36" t="s">
        <v>36</v>
      </c>
      <c r="G19116" s="36">
        <v>1.8988136600000001</v>
      </c>
      <c r="H19116" s="36">
        <v>0.95974143000000001</v>
      </c>
      <c r="I19116" s="36">
        <v>0</v>
      </c>
      <c r="J19116" s="36">
        <v>0</v>
      </c>
      <c r="K19116" s="36">
        <v>1.0665497799999999</v>
      </c>
    </row>
    <row r="19117" spans="1:11" x14ac:dyDescent="0.2">
      <c r="A19117" s="35">
        <v>44348</v>
      </c>
      <c r="B19117" s="36" t="s">
        <v>31</v>
      </c>
      <c r="C19117" s="36" t="s">
        <v>32</v>
      </c>
      <c r="D19117" s="36" t="s">
        <v>4</v>
      </c>
      <c r="E19117" s="36" t="s">
        <v>47</v>
      </c>
      <c r="F19117" s="36" t="s">
        <v>37</v>
      </c>
      <c r="G19117" s="36">
        <v>1.0252081799999999</v>
      </c>
      <c r="H19117" s="36">
        <v>1.2837382100000001</v>
      </c>
      <c r="I19117" s="36">
        <v>0.18462106</v>
      </c>
      <c r="J19117" s="36">
        <v>0</v>
      </c>
      <c r="K19117" s="36">
        <v>0.20750785999999999</v>
      </c>
    </row>
    <row r="19118" spans="1:11" x14ac:dyDescent="0.2">
      <c r="A19118" s="35">
        <v>44348</v>
      </c>
      <c r="B19118" s="36" t="s">
        <v>31</v>
      </c>
      <c r="C19118" s="36" t="s">
        <v>32</v>
      </c>
      <c r="D19118" s="36" t="s">
        <v>4</v>
      </c>
      <c r="E19118" s="36" t="s">
        <v>47</v>
      </c>
      <c r="F19118" s="36" t="s">
        <v>38</v>
      </c>
      <c r="G19118" s="36">
        <v>2.0426300099999999</v>
      </c>
      <c r="H19118" s="36">
        <v>0.26390176999999998</v>
      </c>
      <c r="I19118" s="36">
        <v>0</v>
      </c>
      <c r="J19118" s="36">
        <v>0</v>
      </c>
      <c r="K19118" s="36">
        <v>0.69823477</v>
      </c>
    </row>
    <row r="19119" spans="1:11" x14ac:dyDescent="0.2">
      <c r="A19119" s="35">
        <v>44348</v>
      </c>
      <c r="B19119" s="36" t="s">
        <v>31</v>
      </c>
      <c r="C19119" s="36" t="s">
        <v>32</v>
      </c>
      <c r="D19119" s="36" t="s">
        <v>4</v>
      </c>
      <c r="E19119" s="36" t="s">
        <v>47</v>
      </c>
      <c r="F19119" s="36" t="s">
        <v>39</v>
      </c>
      <c r="G19119" s="36">
        <v>0.83382557000000002</v>
      </c>
      <c r="H19119" s="36">
        <v>0</v>
      </c>
      <c r="I19119" s="36">
        <v>8.0297579999999993E-2</v>
      </c>
      <c r="J19119" s="36">
        <v>0</v>
      </c>
      <c r="K19119" s="36">
        <v>0.24816136999999999</v>
      </c>
    </row>
    <row r="19120" spans="1:11" x14ac:dyDescent="0.2">
      <c r="A19120" s="35">
        <v>44348</v>
      </c>
      <c r="B19120" s="36" t="s">
        <v>31</v>
      </c>
      <c r="C19120" s="36" t="s">
        <v>32</v>
      </c>
      <c r="D19120" s="36" t="s">
        <v>4</v>
      </c>
      <c r="E19120" s="36" t="s">
        <v>47</v>
      </c>
      <c r="F19120" s="36" t="s">
        <v>40</v>
      </c>
      <c r="G19120" s="36">
        <v>0.22980945</v>
      </c>
      <c r="H19120" s="36">
        <v>0</v>
      </c>
      <c r="I19120" s="36">
        <v>0.13078487999999999</v>
      </c>
      <c r="J19120" s="36">
        <v>0</v>
      </c>
      <c r="K19120" s="36">
        <v>0.13998906999999999</v>
      </c>
    </row>
    <row r="19121" spans="1:11" x14ac:dyDescent="0.2">
      <c r="A19121" s="35">
        <v>44348</v>
      </c>
      <c r="B19121" s="36" t="s">
        <v>31</v>
      </c>
      <c r="C19121" s="36" t="s">
        <v>32</v>
      </c>
      <c r="D19121" s="36" t="s">
        <v>4</v>
      </c>
      <c r="E19121" s="36" t="s">
        <v>48</v>
      </c>
      <c r="F19121" s="36" t="s">
        <v>34</v>
      </c>
      <c r="G19121" s="36">
        <v>6.5957686100000004</v>
      </c>
      <c r="H19121" s="36">
        <v>2.1957474800000001</v>
      </c>
      <c r="I19121" s="36">
        <v>2.32695155</v>
      </c>
      <c r="J19121" s="36">
        <v>0.48994267000000002</v>
      </c>
      <c r="K19121" s="36">
        <v>0.75265130000000002</v>
      </c>
    </row>
    <row r="19122" spans="1:11" x14ac:dyDescent="0.2">
      <c r="A19122" s="35">
        <v>44348</v>
      </c>
      <c r="B19122" s="36" t="s">
        <v>31</v>
      </c>
      <c r="C19122" s="36" t="s">
        <v>32</v>
      </c>
      <c r="D19122" s="36" t="s">
        <v>4</v>
      </c>
      <c r="E19122" s="36" t="s">
        <v>48</v>
      </c>
      <c r="F19122" s="36" t="s">
        <v>35</v>
      </c>
      <c r="G19122" s="36">
        <v>3.2696015300000001</v>
      </c>
      <c r="H19122" s="36">
        <v>0</v>
      </c>
      <c r="I19122" s="36">
        <v>0.32712438999999999</v>
      </c>
      <c r="J19122" s="36">
        <v>0</v>
      </c>
      <c r="K19122" s="36">
        <v>2.1800756300000002</v>
      </c>
    </row>
    <row r="19123" spans="1:11" x14ac:dyDescent="0.2">
      <c r="A19123" s="35">
        <v>44348</v>
      </c>
      <c r="B19123" s="36" t="s">
        <v>31</v>
      </c>
      <c r="C19123" s="36" t="s">
        <v>32</v>
      </c>
      <c r="D19123" s="36" t="s">
        <v>4</v>
      </c>
      <c r="E19123" s="36" t="s">
        <v>48</v>
      </c>
      <c r="F19123" s="36" t="s">
        <v>36</v>
      </c>
      <c r="G19123" s="36">
        <v>0</v>
      </c>
      <c r="H19123" s="36">
        <v>1.2796282000000001</v>
      </c>
      <c r="I19123" s="36">
        <v>0.70472383000000005</v>
      </c>
      <c r="J19123" s="36">
        <v>0</v>
      </c>
      <c r="K19123" s="36">
        <v>0.40008961999999998</v>
      </c>
    </row>
    <row r="19124" spans="1:11" x14ac:dyDescent="0.2">
      <c r="A19124" s="35">
        <v>44348</v>
      </c>
      <c r="B19124" s="36" t="s">
        <v>31</v>
      </c>
      <c r="C19124" s="36" t="s">
        <v>32</v>
      </c>
      <c r="D19124" s="36" t="s">
        <v>4</v>
      </c>
      <c r="E19124" s="36" t="s">
        <v>48</v>
      </c>
      <c r="F19124" s="36" t="s">
        <v>37</v>
      </c>
      <c r="G19124" s="36">
        <v>0.59653524999999996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31</v>
      </c>
      <c r="C19125" s="36" t="s">
        <v>32</v>
      </c>
      <c r="D19125" s="36" t="s">
        <v>4</v>
      </c>
      <c r="E19125" s="36" t="s">
        <v>48</v>
      </c>
      <c r="F19125" s="36" t="s">
        <v>38</v>
      </c>
      <c r="G19125" s="36">
        <v>1.9785367300000001</v>
      </c>
      <c r="H19125" s="36">
        <v>0</v>
      </c>
      <c r="I19125" s="36">
        <v>2.9889370400000002</v>
      </c>
      <c r="J19125" s="36">
        <v>0</v>
      </c>
      <c r="K19125" s="36">
        <v>0.43895819000000003</v>
      </c>
    </row>
    <row r="19126" spans="1:11" x14ac:dyDescent="0.2">
      <c r="A19126" s="35">
        <v>44348</v>
      </c>
      <c r="B19126" s="36" t="s">
        <v>31</v>
      </c>
      <c r="C19126" s="36" t="s">
        <v>32</v>
      </c>
      <c r="D19126" s="36" t="s">
        <v>4</v>
      </c>
      <c r="E19126" s="36" t="s">
        <v>48</v>
      </c>
      <c r="F19126" s="36" t="s">
        <v>39</v>
      </c>
      <c r="G19126" s="36">
        <v>0.76614901000000002</v>
      </c>
      <c r="H19126" s="36">
        <v>0.25205952999999998</v>
      </c>
      <c r="I19126" s="36">
        <v>0.10276493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31</v>
      </c>
      <c r="C19127" s="36" t="s">
        <v>32</v>
      </c>
      <c r="D19127" s="36" t="s">
        <v>4</v>
      </c>
      <c r="E19127" s="36" t="s">
        <v>48</v>
      </c>
      <c r="F19127" s="36" t="s">
        <v>40</v>
      </c>
      <c r="G19127" s="36">
        <v>8.3769510000000005E-2</v>
      </c>
      <c r="H19127" s="36">
        <v>0</v>
      </c>
      <c r="I19127" s="36">
        <v>0.10729437</v>
      </c>
      <c r="J19127" s="36">
        <v>0</v>
      </c>
      <c r="K19127" s="36">
        <v>0.59385953999999996</v>
      </c>
    </row>
    <row r="19128" spans="1:11" x14ac:dyDescent="0.2">
      <c r="A19128" s="35">
        <v>44348</v>
      </c>
      <c r="B19128" s="36" t="s">
        <v>31</v>
      </c>
      <c r="C19128" s="36" t="s">
        <v>32</v>
      </c>
      <c r="D19128" s="36" t="s">
        <v>4</v>
      </c>
      <c r="E19128" s="36" t="s">
        <v>48</v>
      </c>
      <c r="F19128" s="36" t="s">
        <v>41</v>
      </c>
      <c r="G19128" s="36">
        <v>0.61380129000000005</v>
      </c>
      <c r="H19128" s="36">
        <v>0</v>
      </c>
      <c r="I19128" s="36">
        <v>0.36326029999999998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31</v>
      </c>
      <c r="C19129" s="36" t="s">
        <v>32</v>
      </c>
      <c r="D19129" s="36" t="s">
        <v>4</v>
      </c>
      <c r="E19129" s="36" t="s">
        <v>49</v>
      </c>
      <c r="F19129" s="36" t="s">
        <v>34</v>
      </c>
      <c r="G19129" s="36">
        <v>1.8724251700000001</v>
      </c>
      <c r="H19129" s="36">
        <v>0.61908487999999995</v>
      </c>
      <c r="I19129" s="36">
        <v>1.5662764600000001</v>
      </c>
      <c r="J19129" s="36">
        <v>0</v>
      </c>
      <c r="K19129" s="36">
        <v>0.38805951</v>
      </c>
    </row>
    <row r="19130" spans="1:11" x14ac:dyDescent="0.2">
      <c r="A19130" s="35">
        <v>44348</v>
      </c>
      <c r="B19130" s="36" t="s">
        <v>31</v>
      </c>
      <c r="C19130" s="36" t="s">
        <v>32</v>
      </c>
      <c r="D19130" s="36" t="s">
        <v>4</v>
      </c>
      <c r="E19130" s="36" t="s">
        <v>49</v>
      </c>
      <c r="F19130" s="36" t="s">
        <v>35</v>
      </c>
      <c r="G19130" s="36">
        <v>0.69599325999999995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31</v>
      </c>
      <c r="C19131" s="36" t="s">
        <v>32</v>
      </c>
      <c r="D19131" s="36" t="s">
        <v>4</v>
      </c>
      <c r="E19131" s="36" t="s">
        <v>49</v>
      </c>
      <c r="F19131" s="36" t="s">
        <v>36</v>
      </c>
      <c r="G19131" s="36">
        <v>0.50451157000000002</v>
      </c>
      <c r="H19131" s="36">
        <v>0</v>
      </c>
      <c r="I19131" s="36">
        <v>0.7944928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31</v>
      </c>
      <c r="C19132" s="36" t="s">
        <v>32</v>
      </c>
      <c r="D19132" s="36" t="s">
        <v>4</v>
      </c>
      <c r="E19132" s="36" t="s">
        <v>49</v>
      </c>
      <c r="F19132" s="36" t="s">
        <v>37</v>
      </c>
      <c r="G19132" s="36">
        <v>0</v>
      </c>
      <c r="H19132" s="36">
        <v>0</v>
      </c>
      <c r="I19132" s="36">
        <v>0.27614080000000002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31</v>
      </c>
      <c r="C19133" s="36" t="s">
        <v>32</v>
      </c>
      <c r="D19133" s="36" t="s">
        <v>4</v>
      </c>
      <c r="E19133" s="36" t="s">
        <v>49</v>
      </c>
      <c r="F19133" s="36" t="s">
        <v>38</v>
      </c>
      <c r="G19133" s="36">
        <v>0.49054138000000003</v>
      </c>
      <c r="H19133" s="36">
        <v>0</v>
      </c>
      <c r="I19133" s="36">
        <v>0.94274849999999999</v>
      </c>
      <c r="J19133" s="36">
        <v>0</v>
      </c>
      <c r="K19133" s="36">
        <v>0.86147582</v>
      </c>
    </row>
    <row r="19134" spans="1:11" x14ac:dyDescent="0.2">
      <c r="A19134" s="35">
        <v>44348</v>
      </c>
      <c r="B19134" s="36" t="s">
        <v>31</v>
      </c>
      <c r="C19134" s="36" t="s">
        <v>32</v>
      </c>
      <c r="D19134" s="36" t="s">
        <v>4</v>
      </c>
      <c r="E19134" s="36" t="s">
        <v>49</v>
      </c>
      <c r="F19134" s="36" t="s">
        <v>39</v>
      </c>
      <c r="G19134" s="36">
        <v>0</v>
      </c>
      <c r="H19134" s="36">
        <v>0</v>
      </c>
      <c r="I19134" s="36">
        <v>8.3965880000000007E-2</v>
      </c>
      <c r="J19134" s="36">
        <v>0</v>
      </c>
      <c r="K19134" s="36">
        <v>0.10063754</v>
      </c>
    </row>
    <row r="19135" spans="1:11" x14ac:dyDescent="0.2">
      <c r="A19135" s="35">
        <v>44348</v>
      </c>
      <c r="B19135" s="36" t="s">
        <v>31</v>
      </c>
      <c r="C19135" s="36" t="s">
        <v>32</v>
      </c>
      <c r="D19135" s="36" t="s">
        <v>4</v>
      </c>
      <c r="E19135" s="36" t="s">
        <v>49</v>
      </c>
      <c r="F19135" s="36" t="s">
        <v>40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0.26678341999999999</v>
      </c>
    </row>
    <row r="19136" spans="1:11" x14ac:dyDescent="0.2">
      <c r="A19136" s="35">
        <v>44348</v>
      </c>
      <c r="B19136" s="36" t="s">
        <v>31</v>
      </c>
      <c r="C19136" s="36" t="s">
        <v>32</v>
      </c>
      <c r="D19136" s="36" t="s">
        <v>4</v>
      </c>
      <c r="E19136" s="36" t="s">
        <v>49</v>
      </c>
      <c r="F19136" s="36" t="s">
        <v>41</v>
      </c>
      <c r="G19136" s="36">
        <v>0.19249342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31</v>
      </c>
      <c r="C19137" s="36" t="s">
        <v>32</v>
      </c>
      <c r="D19137" s="36" t="s">
        <v>4</v>
      </c>
      <c r="E19137" s="36" t="s">
        <v>50</v>
      </c>
      <c r="F19137" s="36" t="s">
        <v>34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0.86753725000000004</v>
      </c>
    </row>
    <row r="19138" spans="1:11" x14ac:dyDescent="0.2">
      <c r="A19138" s="35">
        <v>44348</v>
      </c>
      <c r="B19138" s="36" t="s">
        <v>31</v>
      </c>
      <c r="C19138" s="36" t="s">
        <v>32</v>
      </c>
      <c r="D19138" s="36" t="s">
        <v>4</v>
      </c>
      <c r="E19138" s="36" t="s">
        <v>50</v>
      </c>
      <c r="F19138" s="36" t="s">
        <v>39</v>
      </c>
      <c r="G19138" s="36">
        <v>0</v>
      </c>
      <c r="H19138" s="36">
        <v>0</v>
      </c>
      <c r="I19138" s="36">
        <v>0</v>
      </c>
      <c r="J19138" s="36">
        <v>0</v>
      </c>
      <c r="K19138" s="36">
        <v>9.1211849999999997E-2</v>
      </c>
    </row>
    <row r="19139" spans="1:11" x14ac:dyDescent="0.2">
      <c r="A19139" s="35">
        <v>44348</v>
      </c>
      <c r="B19139" s="36" t="s">
        <v>31</v>
      </c>
      <c r="C19139" s="36" t="s">
        <v>32</v>
      </c>
      <c r="D19139" s="36" t="s">
        <v>4</v>
      </c>
      <c r="E19139" s="36" t="s">
        <v>50</v>
      </c>
      <c r="F19139" s="36" t="s">
        <v>40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8.9185619999999993E-2</v>
      </c>
    </row>
    <row r="19140" spans="1:11" x14ac:dyDescent="0.2">
      <c r="A19140" s="35">
        <v>44348</v>
      </c>
      <c r="B19140" s="36" t="s">
        <v>31</v>
      </c>
      <c r="C19140" s="36" t="s">
        <v>43</v>
      </c>
      <c r="D19140" s="36" t="s">
        <v>42</v>
      </c>
      <c r="E19140" s="36" t="s">
        <v>46</v>
      </c>
      <c r="F19140" s="36" t="s">
        <v>34</v>
      </c>
      <c r="G19140" s="36">
        <v>3.73820613</v>
      </c>
      <c r="H19140" s="36">
        <v>49.749116630000003</v>
      </c>
      <c r="I19140" s="36">
        <v>1.3668246500000001</v>
      </c>
      <c r="J19140" s="36">
        <v>4.0629724300000003</v>
      </c>
      <c r="K19140" s="36">
        <v>24.767978620000001</v>
      </c>
    </row>
    <row r="19141" spans="1:11" x14ac:dyDescent="0.2">
      <c r="A19141" s="35">
        <v>44348</v>
      </c>
      <c r="B19141" s="36" t="s">
        <v>31</v>
      </c>
      <c r="C19141" s="36" t="s">
        <v>43</v>
      </c>
      <c r="D19141" s="36" t="s">
        <v>42</v>
      </c>
      <c r="E19141" s="36" t="s">
        <v>46</v>
      </c>
      <c r="F19141" s="36" t="s">
        <v>35</v>
      </c>
      <c r="G19141" s="36">
        <v>3.6763182200000002</v>
      </c>
      <c r="H19141" s="36">
        <v>47.742564020000003</v>
      </c>
      <c r="I19141" s="36">
        <v>1.24068614</v>
      </c>
      <c r="J19141" s="36">
        <v>2.1168308100000002</v>
      </c>
      <c r="K19141" s="36">
        <v>22.058515790000001</v>
      </c>
    </row>
    <row r="19142" spans="1:11" x14ac:dyDescent="0.2">
      <c r="A19142" s="35">
        <v>44348</v>
      </c>
      <c r="B19142" s="36" t="s">
        <v>31</v>
      </c>
      <c r="C19142" s="36" t="s">
        <v>43</v>
      </c>
      <c r="D19142" s="36" t="s">
        <v>42</v>
      </c>
      <c r="E19142" s="36" t="s">
        <v>46</v>
      </c>
      <c r="F19142" s="36" t="s">
        <v>36</v>
      </c>
      <c r="G19142" s="36">
        <v>5.7577905600000001</v>
      </c>
      <c r="H19142" s="36">
        <v>18.346152450000002</v>
      </c>
      <c r="I19142" s="36">
        <v>1.2186239299999999</v>
      </c>
      <c r="J19142" s="36">
        <v>0.57887670999999996</v>
      </c>
      <c r="K19142" s="36">
        <v>7.7902170399999999</v>
      </c>
    </row>
    <row r="19143" spans="1:11" x14ac:dyDescent="0.2">
      <c r="A19143" s="35">
        <v>44348</v>
      </c>
      <c r="B19143" s="36" t="s">
        <v>31</v>
      </c>
      <c r="C19143" s="36" t="s">
        <v>43</v>
      </c>
      <c r="D19143" s="36" t="s">
        <v>42</v>
      </c>
      <c r="E19143" s="36" t="s">
        <v>46</v>
      </c>
      <c r="F19143" s="36" t="s">
        <v>37</v>
      </c>
      <c r="G19143" s="36">
        <v>1.48904641</v>
      </c>
      <c r="H19143" s="36">
        <v>8.3550427599999999</v>
      </c>
      <c r="I19143" s="36">
        <v>0.48344652999999999</v>
      </c>
      <c r="J19143" s="36">
        <v>0.18385035999999999</v>
      </c>
      <c r="K19143" s="36">
        <v>5.0703031799999998</v>
      </c>
    </row>
    <row r="19144" spans="1:11" x14ac:dyDescent="0.2">
      <c r="A19144" s="35">
        <v>44348</v>
      </c>
      <c r="B19144" s="36" t="s">
        <v>31</v>
      </c>
      <c r="C19144" s="36" t="s">
        <v>43</v>
      </c>
      <c r="D19144" s="36" t="s">
        <v>42</v>
      </c>
      <c r="E19144" s="36" t="s">
        <v>46</v>
      </c>
      <c r="F19144" s="36" t="s">
        <v>38</v>
      </c>
      <c r="G19144" s="36">
        <v>2.0780008599999999</v>
      </c>
      <c r="H19144" s="36">
        <v>9.3976344899999997</v>
      </c>
      <c r="I19144" s="36">
        <v>0</v>
      </c>
      <c r="J19144" s="36">
        <v>1.1414739</v>
      </c>
      <c r="K19144" s="36">
        <v>4.5049380399999999</v>
      </c>
    </row>
    <row r="19145" spans="1:11" x14ac:dyDescent="0.2">
      <c r="A19145" s="35">
        <v>44348</v>
      </c>
      <c r="B19145" s="36" t="s">
        <v>31</v>
      </c>
      <c r="C19145" s="36" t="s">
        <v>43</v>
      </c>
      <c r="D19145" s="36" t="s">
        <v>42</v>
      </c>
      <c r="E19145" s="36" t="s">
        <v>46</v>
      </c>
      <c r="F19145" s="36" t="s">
        <v>39</v>
      </c>
      <c r="G19145" s="36">
        <v>0.16641105</v>
      </c>
      <c r="H19145" s="36">
        <v>1.4372167899999999</v>
      </c>
      <c r="I19145" s="36">
        <v>0</v>
      </c>
      <c r="J19145" s="36">
        <v>0.13434782000000001</v>
      </c>
      <c r="K19145" s="36">
        <v>1.1530849299999999</v>
      </c>
    </row>
    <row r="19146" spans="1:11" x14ac:dyDescent="0.2">
      <c r="A19146" s="35">
        <v>44348</v>
      </c>
      <c r="B19146" s="36" t="s">
        <v>31</v>
      </c>
      <c r="C19146" s="36" t="s">
        <v>43</v>
      </c>
      <c r="D19146" s="36" t="s">
        <v>42</v>
      </c>
      <c r="E19146" s="36" t="s">
        <v>46</v>
      </c>
      <c r="F19146" s="36" t="s">
        <v>40</v>
      </c>
      <c r="G19146" s="36">
        <v>0.1217178</v>
      </c>
      <c r="H19146" s="36">
        <v>0.29587382000000001</v>
      </c>
      <c r="I19146" s="36">
        <v>0</v>
      </c>
      <c r="J19146" s="36">
        <v>0</v>
      </c>
      <c r="K19146" s="36">
        <v>0.35424429000000002</v>
      </c>
    </row>
    <row r="19147" spans="1:11" x14ac:dyDescent="0.2">
      <c r="A19147" s="35">
        <v>44348</v>
      </c>
      <c r="B19147" s="36" t="s">
        <v>31</v>
      </c>
      <c r="C19147" s="36" t="s">
        <v>43</v>
      </c>
      <c r="D19147" s="36" t="s">
        <v>42</v>
      </c>
      <c r="E19147" s="36" t="s">
        <v>46</v>
      </c>
      <c r="F19147" s="36" t="s">
        <v>41</v>
      </c>
      <c r="G19147" s="36">
        <v>0.86496678999999999</v>
      </c>
      <c r="H19147" s="36">
        <v>2.73824975</v>
      </c>
      <c r="I19147" s="36">
        <v>0.46921570000000001</v>
      </c>
      <c r="J19147" s="36">
        <v>0</v>
      </c>
      <c r="K19147" s="36">
        <v>1.0500060600000001</v>
      </c>
    </row>
    <row r="19148" spans="1:11" x14ac:dyDescent="0.2">
      <c r="A19148" s="35">
        <v>44348</v>
      </c>
      <c r="B19148" s="36" t="s">
        <v>31</v>
      </c>
      <c r="C19148" s="36" t="s">
        <v>43</v>
      </c>
      <c r="D19148" s="36" t="s">
        <v>42</v>
      </c>
      <c r="E19148" s="36" t="s">
        <v>47</v>
      </c>
      <c r="F19148" s="36" t="s">
        <v>34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0.54186513999999997</v>
      </c>
    </row>
    <row r="19149" spans="1:11" x14ac:dyDescent="0.2">
      <c r="A19149" s="35">
        <v>44348</v>
      </c>
      <c r="B19149" s="36" t="s">
        <v>31</v>
      </c>
      <c r="C19149" s="36" t="s">
        <v>43</v>
      </c>
      <c r="D19149" s="36" t="s">
        <v>42</v>
      </c>
      <c r="E19149" s="36" t="s">
        <v>47</v>
      </c>
      <c r="F19149" s="36" t="s">
        <v>35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0.57401588999999997</v>
      </c>
    </row>
    <row r="19150" spans="1:11" x14ac:dyDescent="0.2">
      <c r="A19150" s="35">
        <v>44348</v>
      </c>
      <c r="B19150" s="36" t="s">
        <v>31</v>
      </c>
      <c r="C19150" s="36" t="s">
        <v>43</v>
      </c>
      <c r="D19150" s="36" t="s">
        <v>42</v>
      </c>
      <c r="E19150" s="36" t="s">
        <v>47</v>
      </c>
      <c r="F19150" s="36" t="s">
        <v>37</v>
      </c>
      <c r="G19150" s="36">
        <v>0</v>
      </c>
      <c r="H19150" s="36">
        <v>0</v>
      </c>
      <c r="I19150" s="36">
        <v>0</v>
      </c>
      <c r="J19150" s="36">
        <v>0.2447752</v>
      </c>
      <c r="K19150" s="36">
        <v>0.33690478000000001</v>
      </c>
    </row>
    <row r="19151" spans="1:11" x14ac:dyDescent="0.2">
      <c r="A19151" s="35">
        <v>44348</v>
      </c>
      <c r="B19151" s="36" t="s">
        <v>31</v>
      </c>
      <c r="C19151" s="36" t="s">
        <v>43</v>
      </c>
      <c r="D19151" s="36" t="s">
        <v>42</v>
      </c>
      <c r="E19151" s="36" t="s">
        <v>47</v>
      </c>
      <c r="F19151" s="36" t="s">
        <v>38</v>
      </c>
      <c r="G19151" s="36">
        <v>0.88304371999999998</v>
      </c>
      <c r="H19151" s="36">
        <v>0.38282150999999998</v>
      </c>
      <c r="I19151" s="36">
        <v>0</v>
      </c>
      <c r="J19151" s="36">
        <v>0</v>
      </c>
      <c r="K19151" s="36">
        <v>0.36583652999999999</v>
      </c>
    </row>
    <row r="19152" spans="1:11" x14ac:dyDescent="0.2">
      <c r="A19152" s="35">
        <v>44348</v>
      </c>
      <c r="B19152" s="36" t="s">
        <v>31</v>
      </c>
      <c r="C19152" s="36" t="s">
        <v>43</v>
      </c>
      <c r="D19152" s="36" t="s">
        <v>42</v>
      </c>
      <c r="E19152" s="36" t="s">
        <v>47</v>
      </c>
      <c r="F19152" s="36" t="s">
        <v>39</v>
      </c>
      <c r="G19152" s="36">
        <v>0.13882902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31</v>
      </c>
      <c r="C19153" s="36" t="s">
        <v>43</v>
      </c>
      <c r="D19153" s="36" t="s">
        <v>42</v>
      </c>
      <c r="E19153" s="36" t="s">
        <v>47</v>
      </c>
      <c r="F19153" s="36" t="s">
        <v>40</v>
      </c>
      <c r="G19153" s="36">
        <v>0</v>
      </c>
      <c r="H19153" s="36">
        <v>9.2217250000000001E-2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31</v>
      </c>
      <c r="C19154" s="36" t="s">
        <v>43</v>
      </c>
      <c r="D19154" s="36" t="s">
        <v>42</v>
      </c>
      <c r="E19154" s="36" t="s">
        <v>48</v>
      </c>
      <c r="F19154" s="36" t="s">
        <v>34</v>
      </c>
      <c r="G19154" s="36">
        <v>0.65379522999999995</v>
      </c>
      <c r="H19154" s="36">
        <v>0</v>
      </c>
      <c r="I19154" s="36">
        <v>0</v>
      </c>
      <c r="J19154" s="36">
        <v>0</v>
      </c>
      <c r="K19154" s="36">
        <v>1.25609645</v>
      </c>
    </row>
    <row r="19155" spans="1:11" x14ac:dyDescent="0.2">
      <c r="A19155" s="35">
        <v>44348</v>
      </c>
      <c r="B19155" s="36" t="s">
        <v>31</v>
      </c>
      <c r="C19155" s="36" t="s">
        <v>43</v>
      </c>
      <c r="D19155" s="36" t="s">
        <v>42</v>
      </c>
      <c r="E19155" s="36" t="s">
        <v>48</v>
      </c>
      <c r="F19155" s="36" t="s">
        <v>37</v>
      </c>
      <c r="G19155" s="36">
        <v>0.24898744</v>
      </c>
      <c r="H19155" s="36">
        <v>0</v>
      </c>
      <c r="I19155" s="36">
        <v>0.2465214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31</v>
      </c>
      <c r="C19156" s="36" t="s">
        <v>43</v>
      </c>
      <c r="D19156" s="36" t="s">
        <v>42</v>
      </c>
      <c r="E19156" s="36" t="s">
        <v>48</v>
      </c>
      <c r="F19156" s="36" t="s">
        <v>38</v>
      </c>
      <c r="G19156" s="36">
        <v>0.33259888999999998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31</v>
      </c>
      <c r="C19157" s="36" t="s">
        <v>43</v>
      </c>
      <c r="D19157" s="36" t="s">
        <v>42</v>
      </c>
      <c r="E19157" s="36" t="s">
        <v>49</v>
      </c>
      <c r="F19157" s="36" t="s">
        <v>34</v>
      </c>
      <c r="G19157" s="36">
        <v>0</v>
      </c>
      <c r="H19157" s="36">
        <v>0</v>
      </c>
      <c r="I19157" s="36">
        <v>0.9768078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31</v>
      </c>
      <c r="C19158" s="36" t="s">
        <v>43</v>
      </c>
      <c r="D19158" s="36" t="s">
        <v>42</v>
      </c>
      <c r="E19158" s="36" t="s">
        <v>49</v>
      </c>
      <c r="F19158" s="36" t="s">
        <v>36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0.43040405999999998</v>
      </c>
    </row>
    <row r="19159" spans="1:11" x14ac:dyDescent="0.2">
      <c r="A19159" s="35">
        <v>44348</v>
      </c>
      <c r="B19159" s="36" t="s">
        <v>31</v>
      </c>
      <c r="C19159" s="36" t="s">
        <v>43</v>
      </c>
      <c r="D19159" s="36" t="s">
        <v>4</v>
      </c>
      <c r="E19159" s="36" t="s">
        <v>46</v>
      </c>
      <c r="F19159" s="36" t="s">
        <v>34</v>
      </c>
      <c r="G19159" s="36">
        <v>82.161917900000006</v>
      </c>
      <c r="H19159" s="36">
        <v>34.32300128</v>
      </c>
      <c r="I19159" s="36">
        <v>8.75975635</v>
      </c>
      <c r="J19159" s="36">
        <v>0</v>
      </c>
      <c r="K19159" s="36">
        <v>9.9440695800000007</v>
      </c>
    </row>
    <row r="19160" spans="1:11" x14ac:dyDescent="0.2">
      <c r="A19160" s="35">
        <v>44348</v>
      </c>
      <c r="B19160" s="36" t="s">
        <v>31</v>
      </c>
      <c r="C19160" s="36" t="s">
        <v>43</v>
      </c>
      <c r="D19160" s="36" t="s">
        <v>4</v>
      </c>
      <c r="E19160" s="36" t="s">
        <v>46</v>
      </c>
      <c r="F19160" s="36" t="s">
        <v>35</v>
      </c>
      <c r="G19160" s="36">
        <v>64.394231050000002</v>
      </c>
      <c r="H19160" s="36">
        <v>21.551514910000002</v>
      </c>
      <c r="I19160" s="36">
        <v>4.4524590699999997</v>
      </c>
      <c r="J19160" s="36">
        <v>0.68573461999999996</v>
      </c>
      <c r="K19160" s="36">
        <v>13.2517057</v>
      </c>
    </row>
    <row r="19161" spans="1:11" x14ac:dyDescent="0.2">
      <c r="A19161" s="35">
        <v>44348</v>
      </c>
      <c r="B19161" s="36" t="s">
        <v>31</v>
      </c>
      <c r="C19161" s="36" t="s">
        <v>43</v>
      </c>
      <c r="D19161" s="36" t="s">
        <v>4</v>
      </c>
      <c r="E19161" s="36" t="s">
        <v>46</v>
      </c>
      <c r="F19161" s="36" t="s">
        <v>36</v>
      </c>
      <c r="G19161" s="36">
        <v>67.864403960000004</v>
      </c>
      <c r="H19161" s="36">
        <v>18.678503370000001</v>
      </c>
      <c r="I19161" s="36">
        <v>6.1124125899999999</v>
      </c>
      <c r="J19161" s="36">
        <v>2.2861402100000001</v>
      </c>
      <c r="K19161" s="36">
        <v>8.4257475799999995</v>
      </c>
    </row>
    <row r="19162" spans="1:11" x14ac:dyDescent="0.2">
      <c r="A19162" s="35">
        <v>44348</v>
      </c>
      <c r="B19162" s="36" t="s">
        <v>31</v>
      </c>
      <c r="C19162" s="36" t="s">
        <v>43</v>
      </c>
      <c r="D19162" s="36" t="s">
        <v>4</v>
      </c>
      <c r="E19162" s="36" t="s">
        <v>46</v>
      </c>
      <c r="F19162" s="36" t="s">
        <v>37</v>
      </c>
      <c r="G19162" s="36">
        <v>15.812063370000001</v>
      </c>
      <c r="H19162" s="36">
        <v>6.8443683799999997</v>
      </c>
      <c r="I19162" s="36">
        <v>2.93282708</v>
      </c>
      <c r="J19162" s="36">
        <v>0.54673353999999996</v>
      </c>
      <c r="K19162" s="36">
        <v>3.0060707199999999</v>
      </c>
    </row>
    <row r="19163" spans="1:11" x14ac:dyDescent="0.2">
      <c r="A19163" s="35">
        <v>44348</v>
      </c>
      <c r="B19163" s="36" t="s">
        <v>31</v>
      </c>
      <c r="C19163" s="36" t="s">
        <v>43</v>
      </c>
      <c r="D19163" s="36" t="s">
        <v>4</v>
      </c>
      <c r="E19163" s="36" t="s">
        <v>46</v>
      </c>
      <c r="F19163" s="36" t="s">
        <v>38</v>
      </c>
      <c r="G19163" s="36">
        <v>30.753370289999999</v>
      </c>
      <c r="H19163" s="36">
        <v>11.13164695</v>
      </c>
      <c r="I19163" s="36">
        <v>4.0866046699999998</v>
      </c>
      <c r="J19163" s="36">
        <v>0.55338896999999998</v>
      </c>
      <c r="K19163" s="36">
        <v>1.5809344000000001</v>
      </c>
    </row>
    <row r="19164" spans="1:11" x14ac:dyDescent="0.2">
      <c r="A19164" s="35">
        <v>44348</v>
      </c>
      <c r="B19164" s="36" t="s">
        <v>31</v>
      </c>
      <c r="C19164" s="36" t="s">
        <v>43</v>
      </c>
      <c r="D19164" s="36" t="s">
        <v>4</v>
      </c>
      <c r="E19164" s="36" t="s">
        <v>46</v>
      </c>
      <c r="F19164" s="36" t="s">
        <v>39</v>
      </c>
      <c r="G19164" s="36">
        <v>4.18605464</v>
      </c>
      <c r="H19164" s="36">
        <v>1.74497372</v>
      </c>
      <c r="I19164" s="36">
        <v>1.1333101400000001</v>
      </c>
      <c r="J19164" s="36">
        <v>0</v>
      </c>
      <c r="K19164" s="36">
        <v>0.91674957999999995</v>
      </c>
    </row>
    <row r="19165" spans="1:11" x14ac:dyDescent="0.2">
      <c r="A19165" s="35">
        <v>44348</v>
      </c>
      <c r="B19165" s="36" t="s">
        <v>31</v>
      </c>
      <c r="C19165" s="36" t="s">
        <v>43</v>
      </c>
      <c r="D19165" s="36" t="s">
        <v>4</v>
      </c>
      <c r="E19165" s="36" t="s">
        <v>46</v>
      </c>
      <c r="F19165" s="36" t="s">
        <v>40</v>
      </c>
      <c r="G19165" s="36">
        <v>1.5417114000000001</v>
      </c>
      <c r="H19165" s="36">
        <v>0.61343499999999995</v>
      </c>
      <c r="I19165" s="36">
        <v>0</v>
      </c>
      <c r="J19165" s="36">
        <v>6.5808560000000002E-2</v>
      </c>
      <c r="K19165" s="36">
        <v>0.20626238999999999</v>
      </c>
    </row>
    <row r="19166" spans="1:11" x14ac:dyDescent="0.2">
      <c r="A19166" s="35">
        <v>44348</v>
      </c>
      <c r="B19166" s="36" t="s">
        <v>31</v>
      </c>
      <c r="C19166" s="36" t="s">
        <v>43</v>
      </c>
      <c r="D19166" s="36" t="s">
        <v>4</v>
      </c>
      <c r="E19166" s="36" t="s">
        <v>46</v>
      </c>
      <c r="F19166" s="36" t="s">
        <v>41</v>
      </c>
      <c r="G19166" s="36">
        <v>5.87453644</v>
      </c>
      <c r="H19166" s="36">
        <v>1.3329262900000001</v>
      </c>
      <c r="I19166" s="36">
        <v>0.32284309999999999</v>
      </c>
      <c r="J19166" s="36">
        <v>0</v>
      </c>
      <c r="K19166" s="36">
        <v>0.51901681</v>
      </c>
    </row>
    <row r="19167" spans="1:11" x14ac:dyDescent="0.2">
      <c r="A19167" s="35">
        <v>44348</v>
      </c>
      <c r="B19167" s="36" t="s">
        <v>31</v>
      </c>
      <c r="C19167" s="36" t="s">
        <v>43</v>
      </c>
      <c r="D19167" s="36" t="s">
        <v>4</v>
      </c>
      <c r="E19167" s="36" t="s">
        <v>47</v>
      </c>
      <c r="F19167" s="36" t="s">
        <v>34</v>
      </c>
      <c r="G19167" s="36">
        <v>7.6819074299999999</v>
      </c>
      <c r="H19167" s="36">
        <v>1.1153905799999999</v>
      </c>
      <c r="I19167" s="36">
        <v>1.17561374</v>
      </c>
      <c r="J19167" s="36">
        <v>0.61217635000000004</v>
      </c>
      <c r="K19167" s="36">
        <v>2.2201322000000001</v>
      </c>
    </row>
    <row r="19168" spans="1:11" x14ac:dyDescent="0.2">
      <c r="A19168" s="35">
        <v>44348</v>
      </c>
      <c r="B19168" s="36" t="s">
        <v>31</v>
      </c>
      <c r="C19168" s="36" t="s">
        <v>43</v>
      </c>
      <c r="D19168" s="36" t="s">
        <v>4</v>
      </c>
      <c r="E19168" s="36" t="s">
        <v>47</v>
      </c>
      <c r="F19168" s="36" t="s">
        <v>35</v>
      </c>
      <c r="G19168" s="36">
        <v>9.8759466699999994</v>
      </c>
      <c r="H19168" s="36">
        <v>2.2604640499999999</v>
      </c>
      <c r="I19168" s="36">
        <v>0</v>
      </c>
      <c r="J19168" s="36">
        <v>0</v>
      </c>
      <c r="K19168" s="36">
        <v>2.4441512099999998</v>
      </c>
    </row>
    <row r="19169" spans="1:11" x14ac:dyDescent="0.2">
      <c r="A19169" s="35">
        <v>44348</v>
      </c>
      <c r="B19169" s="36" t="s">
        <v>31</v>
      </c>
      <c r="C19169" s="36" t="s">
        <v>43</v>
      </c>
      <c r="D19169" s="36" t="s">
        <v>4</v>
      </c>
      <c r="E19169" s="36" t="s">
        <v>47</v>
      </c>
      <c r="F19169" s="36" t="s">
        <v>36</v>
      </c>
      <c r="G19169" s="36">
        <v>2.5362741400000002</v>
      </c>
      <c r="H19169" s="36">
        <v>1.37954143</v>
      </c>
      <c r="I19169" s="36">
        <v>0.51259675000000005</v>
      </c>
      <c r="J19169" s="36">
        <v>0</v>
      </c>
      <c r="K19169" s="36">
        <v>2.0022468400000002</v>
      </c>
    </row>
    <row r="19170" spans="1:11" x14ac:dyDescent="0.2">
      <c r="A19170" s="35">
        <v>44348</v>
      </c>
      <c r="B19170" s="36" t="s">
        <v>31</v>
      </c>
      <c r="C19170" s="36" t="s">
        <v>43</v>
      </c>
      <c r="D19170" s="36" t="s">
        <v>4</v>
      </c>
      <c r="E19170" s="36" t="s">
        <v>47</v>
      </c>
      <c r="F19170" s="36" t="s">
        <v>37</v>
      </c>
      <c r="G19170" s="36">
        <v>3.6573054900000002</v>
      </c>
      <c r="H19170" s="36">
        <v>0.50800933000000004</v>
      </c>
      <c r="I19170" s="36">
        <v>0.71365440000000002</v>
      </c>
      <c r="J19170" s="36">
        <v>0</v>
      </c>
      <c r="K19170" s="36">
        <v>0.86414921</v>
      </c>
    </row>
    <row r="19171" spans="1:11" x14ac:dyDescent="0.2">
      <c r="A19171" s="35">
        <v>44348</v>
      </c>
      <c r="B19171" s="36" t="s">
        <v>31</v>
      </c>
      <c r="C19171" s="36" t="s">
        <v>43</v>
      </c>
      <c r="D19171" s="36" t="s">
        <v>4</v>
      </c>
      <c r="E19171" s="36" t="s">
        <v>47</v>
      </c>
      <c r="F19171" s="36" t="s">
        <v>38</v>
      </c>
      <c r="G19171" s="36">
        <v>2.5865201099999999</v>
      </c>
      <c r="H19171" s="36">
        <v>1.82355125</v>
      </c>
      <c r="I19171" s="36">
        <v>0.29866654999999998</v>
      </c>
      <c r="J19171" s="36">
        <v>0</v>
      </c>
      <c r="K19171" s="36">
        <v>0.40405552</v>
      </c>
    </row>
    <row r="19172" spans="1:11" x14ac:dyDescent="0.2">
      <c r="A19172" s="35">
        <v>44348</v>
      </c>
      <c r="B19172" s="36" t="s">
        <v>31</v>
      </c>
      <c r="C19172" s="36" t="s">
        <v>43</v>
      </c>
      <c r="D19172" s="36" t="s">
        <v>4</v>
      </c>
      <c r="E19172" s="36" t="s">
        <v>47</v>
      </c>
      <c r="F19172" s="36" t="s">
        <v>39</v>
      </c>
      <c r="G19172" s="36">
        <v>1.6634569299999999</v>
      </c>
      <c r="H19172" s="36">
        <v>0</v>
      </c>
      <c r="I19172" s="36">
        <v>0.10018108000000001</v>
      </c>
      <c r="J19172" s="36">
        <v>0</v>
      </c>
      <c r="K19172" s="36">
        <v>0.13490958</v>
      </c>
    </row>
    <row r="19173" spans="1:11" x14ac:dyDescent="0.2">
      <c r="A19173" s="35">
        <v>44348</v>
      </c>
      <c r="B19173" s="36" t="s">
        <v>31</v>
      </c>
      <c r="C19173" s="36" t="s">
        <v>43</v>
      </c>
      <c r="D19173" s="36" t="s">
        <v>4</v>
      </c>
      <c r="E19173" s="36" t="s">
        <v>47</v>
      </c>
      <c r="F19173" s="36" t="s">
        <v>40</v>
      </c>
      <c r="G19173" s="36">
        <v>0.3142472</v>
      </c>
      <c r="H19173" s="36">
        <v>0</v>
      </c>
      <c r="I19173" s="36">
        <v>0.26104598000000001</v>
      </c>
      <c r="J19173" s="36">
        <v>0</v>
      </c>
      <c r="K19173" s="36">
        <v>0.22555744</v>
      </c>
    </row>
    <row r="19174" spans="1:11" x14ac:dyDescent="0.2">
      <c r="A19174" s="35">
        <v>44348</v>
      </c>
      <c r="B19174" s="36" t="s">
        <v>31</v>
      </c>
      <c r="C19174" s="36" t="s">
        <v>43</v>
      </c>
      <c r="D19174" s="36" t="s">
        <v>4</v>
      </c>
      <c r="E19174" s="36" t="s">
        <v>47</v>
      </c>
      <c r="F19174" s="36" t="s">
        <v>41</v>
      </c>
      <c r="G19174" s="36">
        <v>0.49427379999999999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31</v>
      </c>
      <c r="C19175" s="36" t="s">
        <v>43</v>
      </c>
      <c r="D19175" s="36" t="s">
        <v>4</v>
      </c>
      <c r="E19175" s="36" t="s">
        <v>48</v>
      </c>
      <c r="F19175" s="36" t="s">
        <v>34</v>
      </c>
      <c r="G19175" s="36">
        <v>15.372118739999999</v>
      </c>
      <c r="H19175" s="36">
        <v>1.5156952400000001</v>
      </c>
      <c r="I19175" s="36">
        <v>1.2718521199999999</v>
      </c>
      <c r="J19175" s="36">
        <v>0</v>
      </c>
      <c r="K19175" s="36">
        <v>2.77893116</v>
      </c>
    </row>
    <row r="19176" spans="1:11" x14ac:dyDescent="0.2">
      <c r="A19176" s="35">
        <v>44348</v>
      </c>
      <c r="B19176" s="36" t="s">
        <v>31</v>
      </c>
      <c r="C19176" s="36" t="s">
        <v>43</v>
      </c>
      <c r="D19176" s="36" t="s">
        <v>4</v>
      </c>
      <c r="E19176" s="36" t="s">
        <v>48</v>
      </c>
      <c r="F19176" s="36" t="s">
        <v>35</v>
      </c>
      <c r="G19176" s="36">
        <v>9.0706653599999996</v>
      </c>
      <c r="H19176" s="36">
        <v>1.91768658</v>
      </c>
      <c r="I19176" s="36">
        <v>1.3114532299999999</v>
      </c>
      <c r="J19176" s="36">
        <v>0</v>
      </c>
      <c r="K19176" s="36">
        <v>2.5079973500000001</v>
      </c>
    </row>
    <row r="19177" spans="1:11" x14ac:dyDescent="0.2">
      <c r="A19177" s="35">
        <v>44348</v>
      </c>
      <c r="B19177" s="36" t="s">
        <v>31</v>
      </c>
      <c r="C19177" s="36" t="s">
        <v>43</v>
      </c>
      <c r="D19177" s="36" t="s">
        <v>4</v>
      </c>
      <c r="E19177" s="36" t="s">
        <v>48</v>
      </c>
      <c r="F19177" s="36" t="s">
        <v>36</v>
      </c>
      <c r="G19177" s="36">
        <v>10.42033473</v>
      </c>
      <c r="H19177" s="36">
        <v>0.97743318999999995</v>
      </c>
      <c r="I19177" s="36">
        <v>1.0693901400000001</v>
      </c>
      <c r="J19177" s="36">
        <v>0.69388190000000005</v>
      </c>
      <c r="K19177" s="36">
        <v>2.2515566599999999</v>
      </c>
    </row>
    <row r="19178" spans="1:11" x14ac:dyDescent="0.2">
      <c r="A19178" s="35">
        <v>44348</v>
      </c>
      <c r="B19178" s="36" t="s">
        <v>31</v>
      </c>
      <c r="C19178" s="36" t="s">
        <v>43</v>
      </c>
      <c r="D19178" s="36" t="s">
        <v>4</v>
      </c>
      <c r="E19178" s="36" t="s">
        <v>48</v>
      </c>
      <c r="F19178" s="36" t="s">
        <v>37</v>
      </c>
      <c r="G19178" s="36">
        <v>2.5667629500000002</v>
      </c>
      <c r="H19178" s="36">
        <v>0.66577096999999996</v>
      </c>
      <c r="I19178" s="36">
        <v>0.17702826999999999</v>
      </c>
      <c r="J19178" s="36">
        <v>0.27381891000000003</v>
      </c>
      <c r="K19178" s="36">
        <v>0.30325377999999997</v>
      </c>
    </row>
    <row r="19179" spans="1:11" x14ac:dyDescent="0.2">
      <c r="A19179" s="35">
        <v>44348</v>
      </c>
      <c r="B19179" s="36" t="s">
        <v>31</v>
      </c>
      <c r="C19179" s="36" t="s">
        <v>43</v>
      </c>
      <c r="D19179" s="36" t="s">
        <v>4</v>
      </c>
      <c r="E19179" s="36" t="s">
        <v>48</v>
      </c>
      <c r="F19179" s="36" t="s">
        <v>38</v>
      </c>
      <c r="G19179" s="36">
        <v>5.56350064</v>
      </c>
      <c r="H19179" s="36">
        <v>1.5298747100000001</v>
      </c>
      <c r="I19179" s="36">
        <v>0.64251974000000001</v>
      </c>
      <c r="J19179" s="36">
        <v>0.34862478000000002</v>
      </c>
      <c r="K19179" s="36">
        <v>1.2032073400000001</v>
      </c>
    </row>
    <row r="19180" spans="1:11" x14ac:dyDescent="0.2">
      <c r="A19180" s="35">
        <v>44348</v>
      </c>
      <c r="B19180" s="36" t="s">
        <v>31</v>
      </c>
      <c r="C19180" s="36" t="s">
        <v>43</v>
      </c>
      <c r="D19180" s="36" t="s">
        <v>4</v>
      </c>
      <c r="E19180" s="36" t="s">
        <v>48</v>
      </c>
      <c r="F19180" s="36" t="s">
        <v>39</v>
      </c>
      <c r="G19180" s="36">
        <v>2.3303502699999998</v>
      </c>
      <c r="H19180" s="36">
        <v>0.48181953</v>
      </c>
      <c r="I19180" s="36">
        <v>0.17060354999999999</v>
      </c>
      <c r="J19180" s="36">
        <v>0</v>
      </c>
      <c r="K19180" s="36">
        <v>0.27675472000000001</v>
      </c>
    </row>
    <row r="19181" spans="1:11" x14ac:dyDescent="0.2">
      <c r="A19181" s="35">
        <v>44348</v>
      </c>
      <c r="B19181" s="36" t="s">
        <v>31</v>
      </c>
      <c r="C19181" s="36" t="s">
        <v>43</v>
      </c>
      <c r="D19181" s="36" t="s">
        <v>4</v>
      </c>
      <c r="E19181" s="36" t="s">
        <v>48</v>
      </c>
      <c r="F19181" s="36" t="s">
        <v>40</v>
      </c>
      <c r="G19181" s="36">
        <v>0.40735845999999998</v>
      </c>
      <c r="H19181" s="36">
        <v>0.36091076999999999</v>
      </c>
      <c r="I19181" s="36">
        <v>0.41468746000000001</v>
      </c>
      <c r="J19181" s="36">
        <v>0.13750063000000001</v>
      </c>
      <c r="K19181" s="36">
        <v>1.2793512499999999</v>
      </c>
    </row>
    <row r="19182" spans="1:11" x14ac:dyDescent="0.2">
      <c r="A19182" s="35">
        <v>44348</v>
      </c>
      <c r="B19182" s="36" t="s">
        <v>31</v>
      </c>
      <c r="C19182" s="36" t="s">
        <v>43</v>
      </c>
      <c r="D19182" s="36" t="s">
        <v>4</v>
      </c>
      <c r="E19182" s="36" t="s">
        <v>48</v>
      </c>
      <c r="F19182" s="36" t="s">
        <v>41</v>
      </c>
      <c r="G19182" s="36">
        <v>0.32452199999999998</v>
      </c>
      <c r="H19182" s="36">
        <v>0</v>
      </c>
      <c r="I19182" s="36">
        <v>0.35633248000000001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31</v>
      </c>
      <c r="C19183" s="36" t="s">
        <v>43</v>
      </c>
      <c r="D19183" s="36" t="s">
        <v>4</v>
      </c>
      <c r="E19183" s="36" t="s">
        <v>49</v>
      </c>
      <c r="F19183" s="36" t="s">
        <v>34</v>
      </c>
      <c r="G19183" s="36">
        <v>3.4811553000000002</v>
      </c>
      <c r="H19183" s="36">
        <v>0</v>
      </c>
      <c r="I19183" s="36">
        <v>0.63640043999999996</v>
      </c>
      <c r="J19183" s="36">
        <v>0</v>
      </c>
      <c r="K19183" s="36">
        <v>1.6996457</v>
      </c>
    </row>
    <row r="19184" spans="1:11" x14ac:dyDescent="0.2">
      <c r="A19184" s="35">
        <v>44348</v>
      </c>
      <c r="B19184" s="36" t="s">
        <v>31</v>
      </c>
      <c r="C19184" s="36" t="s">
        <v>43</v>
      </c>
      <c r="D19184" s="36" t="s">
        <v>4</v>
      </c>
      <c r="E19184" s="36" t="s">
        <v>49</v>
      </c>
      <c r="F19184" s="36" t="s">
        <v>35</v>
      </c>
      <c r="G19184" s="36">
        <v>5.3205677800000002</v>
      </c>
      <c r="H19184" s="36">
        <v>0.60238415999999995</v>
      </c>
      <c r="I19184" s="36">
        <v>0</v>
      </c>
      <c r="J19184" s="36">
        <v>0</v>
      </c>
      <c r="K19184" s="36">
        <v>5.86910737</v>
      </c>
    </row>
    <row r="19185" spans="1:11" x14ac:dyDescent="0.2">
      <c r="A19185" s="35">
        <v>44348</v>
      </c>
      <c r="B19185" s="36" t="s">
        <v>31</v>
      </c>
      <c r="C19185" s="36" t="s">
        <v>43</v>
      </c>
      <c r="D19185" s="36" t="s">
        <v>4</v>
      </c>
      <c r="E19185" s="36" t="s">
        <v>49</v>
      </c>
      <c r="F19185" s="36" t="s">
        <v>36</v>
      </c>
      <c r="G19185" s="36">
        <v>2.0396163</v>
      </c>
      <c r="H19185" s="36">
        <v>0</v>
      </c>
      <c r="I19185" s="36">
        <v>1.5174737</v>
      </c>
      <c r="J19185" s="36">
        <v>0</v>
      </c>
      <c r="K19185" s="36">
        <v>0.94938177999999995</v>
      </c>
    </row>
    <row r="19186" spans="1:11" x14ac:dyDescent="0.2">
      <c r="A19186" s="35">
        <v>44348</v>
      </c>
      <c r="B19186" s="36" t="s">
        <v>31</v>
      </c>
      <c r="C19186" s="36" t="s">
        <v>43</v>
      </c>
      <c r="D19186" s="36" t="s">
        <v>4</v>
      </c>
      <c r="E19186" s="36" t="s">
        <v>49</v>
      </c>
      <c r="F19186" s="36" t="s">
        <v>37</v>
      </c>
      <c r="G19186" s="36">
        <v>0.26741552000000002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31</v>
      </c>
      <c r="C19187" s="36" t="s">
        <v>43</v>
      </c>
      <c r="D19187" s="36" t="s">
        <v>4</v>
      </c>
      <c r="E19187" s="36" t="s">
        <v>49</v>
      </c>
      <c r="F19187" s="36" t="s">
        <v>38</v>
      </c>
      <c r="G19187" s="36">
        <v>0.37743588</v>
      </c>
      <c r="H19187" s="36">
        <v>0</v>
      </c>
      <c r="I19187" s="36">
        <v>0.34175027000000002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31</v>
      </c>
      <c r="C19188" s="36" t="s">
        <v>43</v>
      </c>
      <c r="D19188" s="36" t="s">
        <v>4</v>
      </c>
      <c r="E19188" s="36" t="s">
        <v>49</v>
      </c>
      <c r="F19188" s="36" t="s">
        <v>39</v>
      </c>
      <c r="G19188" s="36">
        <v>0</v>
      </c>
      <c r="H19188" s="36">
        <v>9.2946650000000006E-2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31</v>
      </c>
      <c r="C19189" s="36" t="s">
        <v>43</v>
      </c>
      <c r="D19189" s="36" t="s">
        <v>4</v>
      </c>
      <c r="E19189" s="36" t="s">
        <v>49</v>
      </c>
      <c r="F19189" s="36" t="s">
        <v>40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0.43820377999999999</v>
      </c>
    </row>
    <row r="19190" spans="1:11" x14ac:dyDescent="0.2">
      <c r="A19190" s="35">
        <v>44348</v>
      </c>
      <c r="B19190" s="36" t="s">
        <v>31</v>
      </c>
      <c r="C19190" s="36" t="s">
        <v>43</v>
      </c>
      <c r="D19190" s="36" t="s">
        <v>4</v>
      </c>
      <c r="E19190" s="36" t="s">
        <v>50</v>
      </c>
      <c r="F19190" s="36" t="s">
        <v>34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2.5945728300000002</v>
      </c>
    </row>
    <row r="19191" spans="1:11" x14ac:dyDescent="0.2">
      <c r="A19191" s="35">
        <v>44348</v>
      </c>
      <c r="B19191" s="36" t="s">
        <v>31</v>
      </c>
      <c r="C19191" s="36" t="s">
        <v>43</v>
      </c>
      <c r="D19191" s="36" t="s">
        <v>4</v>
      </c>
      <c r="E19191" s="36" t="s">
        <v>50</v>
      </c>
      <c r="F19191" s="36" t="s">
        <v>37</v>
      </c>
      <c r="G19191" s="36">
        <v>0.29988999999999999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31</v>
      </c>
      <c r="C19192" s="36" t="s">
        <v>43</v>
      </c>
      <c r="D19192" s="36" t="s">
        <v>4</v>
      </c>
      <c r="E19192" s="36" t="s">
        <v>50</v>
      </c>
      <c r="F19192" s="36" t="s">
        <v>40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0.29986652000000003</v>
      </c>
    </row>
    <row r="19193" spans="1:11" x14ac:dyDescent="0.2">
      <c r="A19193" s="35">
        <v>44348</v>
      </c>
      <c r="B19193" s="36" t="s">
        <v>31</v>
      </c>
      <c r="C19193" s="36" t="s">
        <v>43</v>
      </c>
      <c r="D19193" s="36" t="s">
        <v>4</v>
      </c>
      <c r="E19193" s="36" t="s">
        <v>50</v>
      </c>
      <c r="F19193" s="36" t="s">
        <v>41</v>
      </c>
      <c r="G19193" s="36">
        <v>0.14311077999999999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44</v>
      </c>
      <c r="C19194" s="36" t="s">
        <v>32</v>
      </c>
      <c r="D19194" s="36" t="s">
        <v>33</v>
      </c>
      <c r="E19194" s="36" t="s">
        <v>46</v>
      </c>
      <c r="F19194" s="36" t="s">
        <v>35</v>
      </c>
      <c r="G19194" s="36">
        <v>0</v>
      </c>
      <c r="H19194" s="36">
        <v>1.4427563400000001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44</v>
      </c>
      <c r="C19195" s="36" t="s">
        <v>32</v>
      </c>
      <c r="D19195" s="36" t="s">
        <v>33</v>
      </c>
      <c r="E19195" s="36" t="s">
        <v>46</v>
      </c>
      <c r="F19195" s="36" t="s">
        <v>37</v>
      </c>
      <c r="G19195" s="36">
        <v>0</v>
      </c>
      <c r="H19195" s="36">
        <v>0.66529238999999996</v>
      </c>
      <c r="I19195" s="36">
        <v>0</v>
      </c>
      <c r="J19195" s="36">
        <v>0</v>
      </c>
      <c r="K19195" s="36">
        <v>0.27930291000000002</v>
      </c>
    </row>
    <row r="19196" spans="1:11" x14ac:dyDescent="0.2">
      <c r="A19196" s="35">
        <v>44348</v>
      </c>
      <c r="B19196" s="36" t="s">
        <v>44</v>
      </c>
      <c r="C19196" s="36" t="s">
        <v>32</v>
      </c>
      <c r="D19196" s="36" t="s">
        <v>33</v>
      </c>
      <c r="E19196" s="36" t="s">
        <v>47</v>
      </c>
      <c r="F19196" s="36" t="s">
        <v>34</v>
      </c>
      <c r="G19196" s="36">
        <v>1.01168777</v>
      </c>
      <c r="H19196" s="36">
        <v>24.469973240000002</v>
      </c>
      <c r="I19196" s="36">
        <v>0.59990111999999995</v>
      </c>
      <c r="J19196" s="36">
        <v>0.52386266999999997</v>
      </c>
      <c r="K19196" s="36">
        <v>25.317154299999999</v>
      </c>
    </row>
    <row r="19197" spans="1:11" x14ac:dyDescent="0.2">
      <c r="A19197" s="35">
        <v>44348</v>
      </c>
      <c r="B19197" s="36" t="s">
        <v>44</v>
      </c>
      <c r="C19197" s="36" t="s">
        <v>32</v>
      </c>
      <c r="D19197" s="36" t="s">
        <v>33</v>
      </c>
      <c r="E19197" s="36" t="s">
        <v>47</v>
      </c>
      <c r="F19197" s="36" t="s">
        <v>35</v>
      </c>
      <c r="G19197" s="36">
        <v>0</v>
      </c>
      <c r="H19197" s="36">
        <v>18.160927059999999</v>
      </c>
      <c r="I19197" s="36">
        <v>0</v>
      </c>
      <c r="J19197" s="36">
        <v>2.6262748600000001</v>
      </c>
      <c r="K19197" s="36">
        <v>17.827795859999998</v>
      </c>
    </row>
    <row r="19198" spans="1:11" x14ac:dyDescent="0.2">
      <c r="A19198" s="35">
        <v>44348</v>
      </c>
      <c r="B19198" s="36" t="s">
        <v>44</v>
      </c>
      <c r="C19198" s="36" t="s">
        <v>32</v>
      </c>
      <c r="D19198" s="36" t="s">
        <v>33</v>
      </c>
      <c r="E19198" s="36" t="s">
        <v>47</v>
      </c>
      <c r="F19198" s="36" t="s">
        <v>36</v>
      </c>
      <c r="G19198" s="36">
        <v>0</v>
      </c>
      <c r="H19198" s="36">
        <v>15.81846777</v>
      </c>
      <c r="I19198" s="36">
        <v>0</v>
      </c>
      <c r="J19198" s="36">
        <v>3.0989985500000001</v>
      </c>
      <c r="K19198" s="36">
        <v>15.55196018</v>
      </c>
    </row>
    <row r="19199" spans="1:11" x14ac:dyDescent="0.2">
      <c r="A19199" s="35">
        <v>44348</v>
      </c>
      <c r="B19199" s="36" t="s">
        <v>44</v>
      </c>
      <c r="C19199" s="36" t="s">
        <v>32</v>
      </c>
      <c r="D19199" s="36" t="s">
        <v>33</v>
      </c>
      <c r="E19199" s="36" t="s">
        <v>47</v>
      </c>
      <c r="F19199" s="36" t="s">
        <v>37</v>
      </c>
      <c r="G19199" s="36">
        <v>0</v>
      </c>
      <c r="H19199" s="36">
        <v>6.27598959</v>
      </c>
      <c r="I19199" s="36">
        <v>0.36142753999999999</v>
      </c>
      <c r="J19199" s="36">
        <v>0.27924077000000003</v>
      </c>
      <c r="K19199" s="36">
        <v>4.3110029599999997</v>
      </c>
    </row>
    <row r="19200" spans="1:11" x14ac:dyDescent="0.2">
      <c r="A19200" s="35">
        <v>44348</v>
      </c>
      <c r="B19200" s="36" t="s">
        <v>44</v>
      </c>
      <c r="C19200" s="36" t="s">
        <v>32</v>
      </c>
      <c r="D19200" s="36" t="s">
        <v>33</v>
      </c>
      <c r="E19200" s="36" t="s">
        <v>47</v>
      </c>
      <c r="F19200" s="36" t="s">
        <v>38</v>
      </c>
      <c r="G19200" s="36">
        <v>0</v>
      </c>
      <c r="H19200" s="36">
        <v>10.28814972</v>
      </c>
      <c r="I19200" s="36">
        <v>0.2833929</v>
      </c>
      <c r="J19200" s="36">
        <v>0.71807690999999996</v>
      </c>
      <c r="K19200" s="36">
        <v>7.0281868100000002</v>
      </c>
    </row>
    <row r="19201" spans="1:11" x14ac:dyDescent="0.2">
      <c r="A19201" s="35">
        <v>44348</v>
      </c>
      <c r="B19201" s="36" t="s">
        <v>44</v>
      </c>
      <c r="C19201" s="36" t="s">
        <v>32</v>
      </c>
      <c r="D19201" s="36" t="s">
        <v>33</v>
      </c>
      <c r="E19201" s="36" t="s">
        <v>47</v>
      </c>
      <c r="F19201" s="36" t="s">
        <v>39</v>
      </c>
      <c r="G19201" s="36">
        <v>0</v>
      </c>
      <c r="H19201" s="36">
        <v>1.49154765</v>
      </c>
      <c r="I19201" s="36">
        <v>0.19009296000000001</v>
      </c>
      <c r="J19201" s="36">
        <v>0</v>
      </c>
      <c r="K19201" s="36">
        <v>1.5790385</v>
      </c>
    </row>
    <row r="19202" spans="1:11" x14ac:dyDescent="0.2">
      <c r="A19202" s="35">
        <v>44348</v>
      </c>
      <c r="B19202" s="36" t="s">
        <v>44</v>
      </c>
      <c r="C19202" s="36" t="s">
        <v>32</v>
      </c>
      <c r="D19202" s="36" t="s">
        <v>33</v>
      </c>
      <c r="E19202" s="36" t="s">
        <v>47</v>
      </c>
      <c r="F19202" s="36" t="s">
        <v>40</v>
      </c>
      <c r="G19202" s="36">
        <v>0.16729316</v>
      </c>
      <c r="H19202" s="36">
        <v>0.48646093000000001</v>
      </c>
      <c r="I19202" s="36">
        <v>5.267496E-2</v>
      </c>
      <c r="J19202" s="36">
        <v>0</v>
      </c>
      <c r="K19202" s="36">
        <v>0.11588573000000001</v>
      </c>
    </row>
    <row r="19203" spans="1:11" x14ac:dyDescent="0.2">
      <c r="A19203" s="35">
        <v>44348</v>
      </c>
      <c r="B19203" s="36" t="s">
        <v>44</v>
      </c>
      <c r="C19203" s="36" t="s">
        <v>32</v>
      </c>
      <c r="D19203" s="36" t="s">
        <v>33</v>
      </c>
      <c r="E19203" s="36" t="s">
        <v>47</v>
      </c>
      <c r="F19203" s="36" t="s">
        <v>41</v>
      </c>
      <c r="G19203" s="36">
        <v>0</v>
      </c>
      <c r="H19203" s="36">
        <v>0.98320085000000002</v>
      </c>
      <c r="I19203" s="36">
        <v>0</v>
      </c>
      <c r="J19203" s="36">
        <v>0</v>
      </c>
      <c r="K19203" s="36">
        <v>1.52917667</v>
      </c>
    </row>
    <row r="19204" spans="1:11" x14ac:dyDescent="0.2">
      <c r="A19204" s="35">
        <v>44348</v>
      </c>
      <c r="B19204" s="36" t="s">
        <v>44</v>
      </c>
      <c r="C19204" s="36" t="s">
        <v>32</v>
      </c>
      <c r="D19204" s="36" t="s">
        <v>33</v>
      </c>
      <c r="E19204" s="36" t="s">
        <v>48</v>
      </c>
      <c r="F19204" s="36" t="s">
        <v>34</v>
      </c>
      <c r="G19204" s="36">
        <v>0.79551848000000003</v>
      </c>
      <c r="H19204" s="36">
        <v>10.27161351</v>
      </c>
      <c r="I19204" s="36">
        <v>0.43047503999999998</v>
      </c>
      <c r="J19204" s="36">
        <v>1.38026859</v>
      </c>
      <c r="K19204" s="36">
        <v>24.44842972</v>
      </c>
    </row>
    <row r="19205" spans="1:11" x14ac:dyDescent="0.2">
      <c r="A19205" s="35">
        <v>44348</v>
      </c>
      <c r="B19205" s="36" t="s">
        <v>44</v>
      </c>
      <c r="C19205" s="36" t="s">
        <v>32</v>
      </c>
      <c r="D19205" s="36" t="s">
        <v>33</v>
      </c>
      <c r="E19205" s="36" t="s">
        <v>48</v>
      </c>
      <c r="F19205" s="36" t="s">
        <v>35</v>
      </c>
      <c r="G19205" s="36">
        <v>0</v>
      </c>
      <c r="H19205" s="36">
        <v>12.728476479999999</v>
      </c>
      <c r="I19205" s="36">
        <v>0</v>
      </c>
      <c r="J19205" s="36">
        <v>1.7089661300000001</v>
      </c>
      <c r="K19205" s="36">
        <v>17.874050069999999</v>
      </c>
    </row>
    <row r="19206" spans="1:11" x14ac:dyDescent="0.2">
      <c r="A19206" s="35">
        <v>44348</v>
      </c>
      <c r="B19206" s="36" t="s">
        <v>44</v>
      </c>
      <c r="C19206" s="36" t="s">
        <v>32</v>
      </c>
      <c r="D19206" s="36" t="s">
        <v>33</v>
      </c>
      <c r="E19206" s="36" t="s">
        <v>48</v>
      </c>
      <c r="F19206" s="36" t="s">
        <v>36</v>
      </c>
      <c r="G19206" s="36">
        <v>0</v>
      </c>
      <c r="H19206" s="36">
        <v>14.28407256</v>
      </c>
      <c r="I19206" s="36">
        <v>0.67267706999999999</v>
      </c>
      <c r="J19206" s="36">
        <v>0.35072033000000002</v>
      </c>
      <c r="K19206" s="36">
        <v>15.398523040000001</v>
      </c>
    </row>
    <row r="19207" spans="1:11" x14ac:dyDescent="0.2">
      <c r="A19207" s="35">
        <v>44348</v>
      </c>
      <c r="B19207" s="36" t="s">
        <v>44</v>
      </c>
      <c r="C19207" s="36" t="s">
        <v>32</v>
      </c>
      <c r="D19207" s="36" t="s">
        <v>33</v>
      </c>
      <c r="E19207" s="36" t="s">
        <v>48</v>
      </c>
      <c r="F19207" s="36" t="s">
        <v>37</v>
      </c>
      <c r="G19207" s="36">
        <v>0</v>
      </c>
      <c r="H19207" s="36">
        <v>2.0894458600000001</v>
      </c>
      <c r="I19207" s="36">
        <v>0</v>
      </c>
      <c r="J19207" s="36">
        <v>0.41688450999999999</v>
      </c>
      <c r="K19207" s="36">
        <v>6.89591829</v>
      </c>
    </row>
    <row r="19208" spans="1:11" x14ac:dyDescent="0.2">
      <c r="A19208" s="35">
        <v>44348</v>
      </c>
      <c r="B19208" s="36" t="s">
        <v>44</v>
      </c>
      <c r="C19208" s="36" t="s">
        <v>32</v>
      </c>
      <c r="D19208" s="36" t="s">
        <v>33</v>
      </c>
      <c r="E19208" s="36" t="s">
        <v>48</v>
      </c>
      <c r="F19208" s="36" t="s">
        <v>38</v>
      </c>
      <c r="G19208" s="36">
        <v>0</v>
      </c>
      <c r="H19208" s="36">
        <v>6.8762498799999996</v>
      </c>
      <c r="I19208" s="36">
        <v>0</v>
      </c>
      <c r="J19208" s="36">
        <v>0.62441024999999994</v>
      </c>
      <c r="K19208" s="36">
        <v>6.9693987499999999</v>
      </c>
    </row>
    <row r="19209" spans="1:11" x14ac:dyDescent="0.2">
      <c r="A19209" s="35">
        <v>44348</v>
      </c>
      <c r="B19209" s="36" t="s">
        <v>44</v>
      </c>
      <c r="C19209" s="36" t="s">
        <v>32</v>
      </c>
      <c r="D19209" s="36" t="s">
        <v>33</v>
      </c>
      <c r="E19209" s="36" t="s">
        <v>48</v>
      </c>
      <c r="F19209" s="36" t="s">
        <v>39</v>
      </c>
      <c r="G19209" s="36">
        <v>0</v>
      </c>
      <c r="H19209" s="36">
        <v>1.4459149200000001</v>
      </c>
      <c r="I19209" s="36">
        <v>0</v>
      </c>
      <c r="J19209" s="36">
        <v>0</v>
      </c>
      <c r="K19209" s="36">
        <v>1.81424714</v>
      </c>
    </row>
    <row r="19210" spans="1:11" x14ac:dyDescent="0.2">
      <c r="A19210" s="35">
        <v>44348</v>
      </c>
      <c r="B19210" s="36" t="s">
        <v>44</v>
      </c>
      <c r="C19210" s="36" t="s">
        <v>32</v>
      </c>
      <c r="D19210" s="36" t="s">
        <v>33</v>
      </c>
      <c r="E19210" s="36" t="s">
        <v>48</v>
      </c>
      <c r="F19210" s="36" t="s">
        <v>40</v>
      </c>
      <c r="G19210" s="36">
        <v>0</v>
      </c>
      <c r="H19210" s="36">
        <v>0.11768484</v>
      </c>
      <c r="I19210" s="36">
        <v>0</v>
      </c>
      <c r="J19210" s="36">
        <v>0</v>
      </c>
      <c r="K19210" s="36">
        <v>1.2415254</v>
      </c>
    </row>
    <row r="19211" spans="1:11" x14ac:dyDescent="0.2">
      <c r="A19211" s="35">
        <v>44348</v>
      </c>
      <c r="B19211" s="36" t="s">
        <v>44</v>
      </c>
      <c r="C19211" s="36" t="s">
        <v>32</v>
      </c>
      <c r="D19211" s="36" t="s">
        <v>33</v>
      </c>
      <c r="E19211" s="36" t="s">
        <v>48</v>
      </c>
      <c r="F19211" s="36" t="s">
        <v>41</v>
      </c>
      <c r="G19211" s="36">
        <v>0</v>
      </c>
      <c r="H19211" s="36">
        <v>1.0943981599999999</v>
      </c>
      <c r="I19211" s="36">
        <v>0</v>
      </c>
      <c r="J19211" s="36">
        <v>0.17638344</v>
      </c>
      <c r="K19211" s="36">
        <v>1.17101313</v>
      </c>
    </row>
    <row r="19212" spans="1:11" x14ac:dyDescent="0.2">
      <c r="A19212" s="35">
        <v>44348</v>
      </c>
      <c r="B19212" s="36" t="s">
        <v>44</v>
      </c>
      <c r="C19212" s="36" t="s">
        <v>32</v>
      </c>
      <c r="D19212" s="36" t="s">
        <v>33</v>
      </c>
      <c r="E19212" s="36" t="s">
        <v>49</v>
      </c>
      <c r="F19212" s="36" t="s">
        <v>34</v>
      </c>
      <c r="G19212" s="36">
        <v>0</v>
      </c>
      <c r="H19212" s="36">
        <v>18.116249499999999</v>
      </c>
      <c r="I19212" s="36">
        <v>0</v>
      </c>
      <c r="J19212" s="36">
        <v>2.348462</v>
      </c>
      <c r="K19212" s="36">
        <v>34.002680220000002</v>
      </c>
    </row>
    <row r="19213" spans="1:11" x14ac:dyDescent="0.2">
      <c r="A19213" s="35">
        <v>44348</v>
      </c>
      <c r="B19213" s="36" t="s">
        <v>44</v>
      </c>
      <c r="C19213" s="36" t="s">
        <v>32</v>
      </c>
      <c r="D19213" s="36" t="s">
        <v>33</v>
      </c>
      <c r="E19213" s="36" t="s">
        <v>49</v>
      </c>
      <c r="F19213" s="36" t="s">
        <v>35</v>
      </c>
      <c r="G19213" s="36">
        <v>0</v>
      </c>
      <c r="H19213" s="36">
        <v>12.213159599999999</v>
      </c>
      <c r="I19213" s="36">
        <v>0</v>
      </c>
      <c r="J19213" s="36">
        <v>3.2765692199999998</v>
      </c>
      <c r="K19213" s="36">
        <v>30.90703427</v>
      </c>
    </row>
    <row r="19214" spans="1:11" x14ac:dyDescent="0.2">
      <c r="A19214" s="35">
        <v>44348</v>
      </c>
      <c r="B19214" s="36" t="s">
        <v>44</v>
      </c>
      <c r="C19214" s="36" t="s">
        <v>32</v>
      </c>
      <c r="D19214" s="36" t="s">
        <v>33</v>
      </c>
      <c r="E19214" s="36" t="s">
        <v>49</v>
      </c>
      <c r="F19214" s="36" t="s">
        <v>36</v>
      </c>
      <c r="G19214" s="36">
        <v>0</v>
      </c>
      <c r="H19214" s="36">
        <v>8.5845855199999992</v>
      </c>
      <c r="I19214" s="36">
        <v>0</v>
      </c>
      <c r="J19214" s="36">
        <v>0.59938897000000002</v>
      </c>
      <c r="K19214" s="36">
        <v>21.380575260000001</v>
      </c>
    </row>
    <row r="19215" spans="1:11" x14ac:dyDescent="0.2">
      <c r="A19215" s="35">
        <v>44348</v>
      </c>
      <c r="B19215" s="36" t="s">
        <v>44</v>
      </c>
      <c r="C19215" s="36" t="s">
        <v>32</v>
      </c>
      <c r="D19215" s="36" t="s">
        <v>33</v>
      </c>
      <c r="E19215" s="36" t="s">
        <v>49</v>
      </c>
      <c r="F19215" s="36" t="s">
        <v>37</v>
      </c>
      <c r="G19215" s="36">
        <v>0.20116745</v>
      </c>
      <c r="H19215" s="36">
        <v>3.8969342600000001</v>
      </c>
      <c r="I19215" s="36">
        <v>0</v>
      </c>
      <c r="J19215" s="36">
        <v>0.17751415000000001</v>
      </c>
      <c r="K19215" s="36">
        <v>6.0555071399999996</v>
      </c>
    </row>
    <row r="19216" spans="1:11" x14ac:dyDescent="0.2">
      <c r="A19216" s="35">
        <v>44348</v>
      </c>
      <c r="B19216" s="36" t="s">
        <v>44</v>
      </c>
      <c r="C19216" s="36" t="s">
        <v>32</v>
      </c>
      <c r="D19216" s="36" t="s">
        <v>33</v>
      </c>
      <c r="E19216" s="36" t="s">
        <v>49</v>
      </c>
      <c r="F19216" s="36" t="s">
        <v>38</v>
      </c>
      <c r="G19216" s="36">
        <v>0</v>
      </c>
      <c r="H19216" s="36">
        <v>4.2223440400000003</v>
      </c>
      <c r="I19216" s="36">
        <v>0</v>
      </c>
      <c r="J19216" s="36">
        <v>0.90855311999999999</v>
      </c>
      <c r="K19216" s="36">
        <v>8.0417325700000006</v>
      </c>
    </row>
    <row r="19217" spans="1:11" x14ac:dyDescent="0.2">
      <c r="A19217" s="35">
        <v>44348</v>
      </c>
      <c r="B19217" s="36" t="s">
        <v>44</v>
      </c>
      <c r="C19217" s="36" t="s">
        <v>32</v>
      </c>
      <c r="D19217" s="36" t="s">
        <v>33</v>
      </c>
      <c r="E19217" s="36" t="s">
        <v>49</v>
      </c>
      <c r="F19217" s="36" t="s">
        <v>39</v>
      </c>
      <c r="G19217" s="36">
        <v>0</v>
      </c>
      <c r="H19217" s="36">
        <v>1.9731128899999999</v>
      </c>
      <c r="I19217" s="36">
        <v>9.2961329999999995E-2</v>
      </c>
      <c r="J19217" s="36">
        <v>0.23471686</v>
      </c>
      <c r="K19217" s="36">
        <v>1.75313466</v>
      </c>
    </row>
    <row r="19218" spans="1:11" x14ac:dyDescent="0.2">
      <c r="A19218" s="35">
        <v>44348</v>
      </c>
      <c r="B19218" s="36" t="s">
        <v>44</v>
      </c>
      <c r="C19218" s="36" t="s">
        <v>32</v>
      </c>
      <c r="D19218" s="36" t="s">
        <v>33</v>
      </c>
      <c r="E19218" s="36" t="s">
        <v>49</v>
      </c>
      <c r="F19218" s="36" t="s">
        <v>40</v>
      </c>
      <c r="G19218" s="36">
        <v>0</v>
      </c>
      <c r="H19218" s="36">
        <v>0.11591764</v>
      </c>
      <c r="I19218" s="36">
        <v>0</v>
      </c>
      <c r="J19218" s="36">
        <v>8.2314940000000003E-2</v>
      </c>
      <c r="K19218" s="36">
        <v>1.79416544</v>
      </c>
    </row>
    <row r="19219" spans="1:11" x14ac:dyDescent="0.2">
      <c r="A19219" s="35">
        <v>44348</v>
      </c>
      <c r="B19219" s="36" t="s">
        <v>44</v>
      </c>
      <c r="C19219" s="36" t="s">
        <v>32</v>
      </c>
      <c r="D19219" s="36" t="s">
        <v>33</v>
      </c>
      <c r="E19219" s="36" t="s">
        <v>49</v>
      </c>
      <c r="F19219" s="36" t="s">
        <v>41</v>
      </c>
      <c r="G19219" s="36">
        <v>0</v>
      </c>
      <c r="H19219" s="36">
        <v>0.81145109999999998</v>
      </c>
      <c r="I19219" s="36">
        <v>0</v>
      </c>
      <c r="J19219" s="36">
        <v>0.17046420000000001</v>
      </c>
      <c r="K19219" s="36">
        <v>1.42332919</v>
      </c>
    </row>
    <row r="19220" spans="1:11" x14ac:dyDescent="0.2">
      <c r="A19220" s="35">
        <v>44348</v>
      </c>
      <c r="B19220" s="36" t="s">
        <v>44</v>
      </c>
      <c r="C19220" s="36" t="s">
        <v>32</v>
      </c>
      <c r="D19220" s="36" t="s">
        <v>33</v>
      </c>
      <c r="E19220" s="36" t="s">
        <v>50</v>
      </c>
      <c r="F19220" s="36" t="s">
        <v>37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1.1727418599999999</v>
      </c>
    </row>
    <row r="19221" spans="1:11" x14ac:dyDescent="0.2">
      <c r="A19221" s="35">
        <v>44348</v>
      </c>
      <c r="B19221" s="36" t="s">
        <v>44</v>
      </c>
      <c r="C19221" s="36" t="s">
        <v>32</v>
      </c>
      <c r="D19221" s="36" t="s">
        <v>33</v>
      </c>
      <c r="E19221" s="36" t="s">
        <v>50</v>
      </c>
      <c r="F19221" s="36" t="s">
        <v>38</v>
      </c>
      <c r="G19221" s="36">
        <v>0</v>
      </c>
      <c r="H19221" s="36">
        <v>0.41419729</v>
      </c>
      <c r="I19221" s="36">
        <v>0</v>
      </c>
      <c r="J19221" s="36">
        <v>0</v>
      </c>
      <c r="K19221" s="36">
        <v>1.1929246099999999</v>
      </c>
    </row>
    <row r="19222" spans="1:11" x14ac:dyDescent="0.2">
      <c r="A19222" s="35">
        <v>44348</v>
      </c>
      <c r="B19222" s="36" t="s">
        <v>44</v>
      </c>
      <c r="C19222" s="36" t="s">
        <v>32</v>
      </c>
      <c r="D19222" s="36" t="s">
        <v>42</v>
      </c>
      <c r="E19222" s="36" t="s">
        <v>46</v>
      </c>
      <c r="F19222" s="36" t="s">
        <v>34</v>
      </c>
      <c r="G19222" s="36">
        <v>3.1403223599999999</v>
      </c>
      <c r="H19222" s="36">
        <v>25.928226240000001</v>
      </c>
      <c r="I19222" s="36">
        <v>0</v>
      </c>
      <c r="J19222" s="36">
        <v>2.2196805400000001</v>
      </c>
      <c r="K19222" s="36">
        <v>9.8773463899999996</v>
      </c>
    </row>
    <row r="19223" spans="1:11" x14ac:dyDescent="0.2">
      <c r="A19223" s="35">
        <v>44348</v>
      </c>
      <c r="B19223" s="36" t="s">
        <v>44</v>
      </c>
      <c r="C19223" s="36" t="s">
        <v>32</v>
      </c>
      <c r="D19223" s="36" t="s">
        <v>42</v>
      </c>
      <c r="E19223" s="36" t="s">
        <v>46</v>
      </c>
      <c r="F19223" s="36" t="s">
        <v>35</v>
      </c>
      <c r="G19223" s="36">
        <v>1.0673005</v>
      </c>
      <c r="H19223" s="36">
        <v>15.1824058</v>
      </c>
      <c r="I19223" s="36">
        <v>0</v>
      </c>
      <c r="J19223" s="36">
        <v>2.3761849599999998</v>
      </c>
      <c r="K19223" s="36">
        <v>11.46594908</v>
      </c>
    </row>
    <row r="19224" spans="1:11" x14ac:dyDescent="0.2">
      <c r="A19224" s="35">
        <v>44348</v>
      </c>
      <c r="B19224" s="36" t="s">
        <v>44</v>
      </c>
      <c r="C19224" s="36" t="s">
        <v>32</v>
      </c>
      <c r="D19224" s="36" t="s">
        <v>42</v>
      </c>
      <c r="E19224" s="36" t="s">
        <v>46</v>
      </c>
      <c r="F19224" s="36" t="s">
        <v>36</v>
      </c>
      <c r="G19224" s="36">
        <v>1.96061712</v>
      </c>
      <c r="H19224" s="36">
        <v>16.846366790000001</v>
      </c>
      <c r="I19224" s="36">
        <v>0.32641161000000002</v>
      </c>
      <c r="J19224" s="36">
        <v>1.0217405100000001</v>
      </c>
      <c r="K19224" s="36">
        <v>2.6833660699999999</v>
      </c>
    </row>
    <row r="19225" spans="1:11" x14ac:dyDescent="0.2">
      <c r="A19225" s="35">
        <v>44348</v>
      </c>
      <c r="B19225" s="36" t="s">
        <v>44</v>
      </c>
      <c r="C19225" s="36" t="s">
        <v>32</v>
      </c>
      <c r="D19225" s="36" t="s">
        <v>42</v>
      </c>
      <c r="E19225" s="36" t="s">
        <v>46</v>
      </c>
      <c r="F19225" s="36" t="s">
        <v>37</v>
      </c>
      <c r="G19225" s="36">
        <v>0.30839725000000001</v>
      </c>
      <c r="H19225" s="36">
        <v>4.3650149100000002</v>
      </c>
      <c r="I19225" s="36">
        <v>0</v>
      </c>
      <c r="J19225" s="36">
        <v>0</v>
      </c>
      <c r="K19225" s="36">
        <v>1.97819601</v>
      </c>
    </row>
    <row r="19226" spans="1:11" x14ac:dyDescent="0.2">
      <c r="A19226" s="35">
        <v>44348</v>
      </c>
      <c r="B19226" s="36" t="s">
        <v>44</v>
      </c>
      <c r="C19226" s="36" t="s">
        <v>32</v>
      </c>
      <c r="D19226" s="36" t="s">
        <v>42</v>
      </c>
      <c r="E19226" s="36" t="s">
        <v>46</v>
      </c>
      <c r="F19226" s="36" t="s">
        <v>38</v>
      </c>
      <c r="G19226" s="36">
        <v>0.81768419999999997</v>
      </c>
      <c r="H19226" s="36">
        <v>6.2207757600000004</v>
      </c>
      <c r="I19226" s="36">
        <v>0.23453652</v>
      </c>
      <c r="J19226" s="36">
        <v>0</v>
      </c>
      <c r="K19226" s="36">
        <v>3.0695557600000001</v>
      </c>
    </row>
    <row r="19227" spans="1:11" x14ac:dyDescent="0.2">
      <c r="A19227" s="35">
        <v>44348</v>
      </c>
      <c r="B19227" s="36" t="s">
        <v>44</v>
      </c>
      <c r="C19227" s="36" t="s">
        <v>32</v>
      </c>
      <c r="D19227" s="36" t="s">
        <v>42</v>
      </c>
      <c r="E19227" s="36" t="s">
        <v>46</v>
      </c>
      <c r="F19227" s="36" t="s">
        <v>39</v>
      </c>
      <c r="G19227" s="36">
        <v>0.10382044999999999</v>
      </c>
      <c r="H19227" s="36">
        <v>0.89548651999999995</v>
      </c>
      <c r="I19227" s="36">
        <v>0</v>
      </c>
      <c r="J19227" s="36">
        <v>0</v>
      </c>
      <c r="K19227" s="36">
        <v>0.47979882000000001</v>
      </c>
    </row>
    <row r="19228" spans="1:11" x14ac:dyDescent="0.2">
      <c r="A19228" s="35">
        <v>44348</v>
      </c>
      <c r="B19228" s="36" t="s">
        <v>44</v>
      </c>
      <c r="C19228" s="36" t="s">
        <v>32</v>
      </c>
      <c r="D19228" s="36" t="s">
        <v>42</v>
      </c>
      <c r="E19228" s="36" t="s">
        <v>46</v>
      </c>
      <c r="F19228" s="36" t="s">
        <v>40</v>
      </c>
      <c r="G19228" s="36">
        <v>0</v>
      </c>
      <c r="H19228" s="36">
        <v>0.50480475999999996</v>
      </c>
      <c r="I19228" s="36">
        <v>0</v>
      </c>
      <c r="J19228" s="36">
        <v>0.12097874</v>
      </c>
      <c r="K19228" s="36">
        <v>0</v>
      </c>
    </row>
    <row r="19229" spans="1:11" x14ac:dyDescent="0.2">
      <c r="A19229" s="35">
        <v>44348</v>
      </c>
      <c r="B19229" s="36" t="s">
        <v>44</v>
      </c>
      <c r="C19229" s="36" t="s">
        <v>32</v>
      </c>
      <c r="D19229" s="36" t="s">
        <v>42</v>
      </c>
      <c r="E19229" s="36" t="s">
        <v>46</v>
      </c>
      <c r="F19229" s="36" t="s">
        <v>41</v>
      </c>
      <c r="G19229" s="36">
        <v>0.18964147000000001</v>
      </c>
      <c r="H19229" s="36">
        <v>1.01678595</v>
      </c>
      <c r="I19229" s="36">
        <v>0</v>
      </c>
      <c r="J19229" s="36">
        <v>0</v>
      </c>
      <c r="K19229" s="36">
        <v>1.1726547599999999</v>
      </c>
    </row>
    <row r="19230" spans="1:11" x14ac:dyDescent="0.2">
      <c r="A19230" s="35">
        <v>44348</v>
      </c>
      <c r="B19230" s="36" t="s">
        <v>44</v>
      </c>
      <c r="C19230" s="36" t="s">
        <v>32</v>
      </c>
      <c r="D19230" s="36" t="s">
        <v>42</v>
      </c>
      <c r="E19230" s="36" t="s">
        <v>47</v>
      </c>
      <c r="F19230" s="36" t="s">
        <v>34</v>
      </c>
      <c r="G19230" s="36">
        <v>0</v>
      </c>
      <c r="H19230" s="36">
        <v>0.76952620999999999</v>
      </c>
      <c r="I19230" s="36">
        <v>0</v>
      </c>
      <c r="J19230" s="36">
        <v>0</v>
      </c>
      <c r="K19230" s="36">
        <v>0.85836597000000003</v>
      </c>
    </row>
    <row r="19231" spans="1:11" x14ac:dyDescent="0.2">
      <c r="A19231" s="35">
        <v>44348</v>
      </c>
      <c r="B19231" s="36" t="s">
        <v>44</v>
      </c>
      <c r="C19231" s="36" t="s">
        <v>32</v>
      </c>
      <c r="D19231" s="36" t="s">
        <v>42</v>
      </c>
      <c r="E19231" s="36" t="s">
        <v>47</v>
      </c>
      <c r="F19231" s="36" t="s">
        <v>35</v>
      </c>
      <c r="G19231" s="36">
        <v>0.45927006999999997</v>
      </c>
      <c r="H19231" s="36">
        <v>0.89680828999999995</v>
      </c>
      <c r="I19231" s="36">
        <v>0</v>
      </c>
      <c r="J19231" s="36">
        <v>0</v>
      </c>
      <c r="K19231" s="36">
        <v>0.90798193000000005</v>
      </c>
    </row>
    <row r="19232" spans="1:11" x14ac:dyDescent="0.2">
      <c r="A19232" s="35">
        <v>44348</v>
      </c>
      <c r="B19232" s="36" t="s">
        <v>44</v>
      </c>
      <c r="C19232" s="36" t="s">
        <v>32</v>
      </c>
      <c r="D19232" s="36" t="s">
        <v>42</v>
      </c>
      <c r="E19232" s="36" t="s">
        <v>47</v>
      </c>
      <c r="F19232" s="36" t="s">
        <v>36</v>
      </c>
      <c r="G19232" s="36">
        <v>0</v>
      </c>
      <c r="H19232" s="36">
        <v>0.75209665000000003</v>
      </c>
      <c r="I19232" s="36">
        <v>0</v>
      </c>
      <c r="J19232" s="36">
        <v>0</v>
      </c>
      <c r="K19232" s="36">
        <v>0.45464881000000001</v>
      </c>
    </row>
    <row r="19233" spans="1:11" x14ac:dyDescent="0.2">
      <c r="A19233" s="35">
        <v>44348</v>
      </c>
      <c r="B19233" s="36" t="s">
        <v>44</v>
      </c>
      <c r="C19233" s="36" t="s">
        <v>32</v>
      </c>
      <c r="D19233" s="36" t="s">
        <v>42</v>
      </c>
      <c r="E19233" s="36" t="s">
        <v>47</v>
      </c>
      <c r="F19233" s="36" t="s">
        <v>37</v>
      </c>
      <c r="G19233" s="36">
        <v>0</v>
      </c>
      <c r="H19233" s="36">
        <v>0.21979679999999999</v>
      </c>
      <c r="I19233" s="36">
        <v>0</v>
      </c>
      <c r="J19233" s="36">
        <v>0</v>
      </c>
      <c r="K19233" s="36">
        <v>0.37780079999999999</v>
      </c>
    </row>
    <row r="19234" spans="1:11" x14ac:dyDescent="0.2">
      <c r="A19234" s="35">
        <v>44348</v>
      </c>
      <c r="B19234" s="36" t="s">
        <v>44</v>
      </c>
      <c r="C19234" s="36" t="s">
        <v>32</v>
      </c>
      <c r="D19234" s="36" t="s">
        <v>42</v>
      </c>
      <c r="E19234" s="36" t="s">
        <v>47</v>
      </c>
      <c r="F19234" s="36" t="s">
        <v>38</v>
      </c>
      <c r="G19234" s="36">
        <v>0</v>
      </c>
      <c r="H19234" s="36">
        <v>1.1996651199999999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44</v>
      </c>
      <c r="C19235" s="36" t="s">
        <v>32</v>
      </c>
      <c r="D19235" s="36" t="s">
        <v>42</v>
      </c>
      <c r="E19235" s="36" t="s">
        <v>47</v>
      </c>
      <c r="F19235" s="36" t="s">
        <v>40</v>
      </c>
      <c r="G19235" s="36">
        <v>0</v>
      </c>
      <c r="H19235" s="36">
        <v>0.10719188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44</v>
      </c>
      <c r="C19236" s="36" t="s">
        <v>32</v>
      </c>
      <c r="D19236" s="36" t="s">
        <v>42</v>
      </c>
      <c r="E19236" s="36" t="s">
        <v>48</v>
      </c>
      <c r="F19236" s="36" t="s">
        <v>34</v>
      </c>
      <c r="G19236" s="36">
        <v>0.53997088999999998</v>
      </c>
      <c r="H19236" s="36">
        <v>0</v>
      </c>
      <c r="I19236" s="36">
        <v>0</v>
      </c>
      <c r="J19236" s="36">
        <v>0.80886033000000002</v>
      </c>
      <c r="K19236" s="36">
        <v>0.46776374999999998</v>
      </c>
    </row>
    <row r="19237" spans="1:11" x14ac:dyDescent="0.2">
      <c r="A19237" s="35">
        <v>44348</v>
      </c>
      <c r="B19237" s="36" t="s">
        <v>44</v>
      </c>
      <c r="C19237" s="36" t="s">
        <v>32</v>
      </c>
      <c r="D19237" s="36" t="s">
        <v>42</v>
      </c>
      <c r="E19237" s="36" t="s">
        <v>48</v>
      </c>
      <c r="F19237" s="36" t="s">
        <v>35</v>
      </c>
      <c r="G19237" s="36">
        <v>0</v>
      </c>
      <c r="H19237" s="36">
        <v>0.47139586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44</v>
      </c>
      <c r="C19238" s="36" t="s">
        <v>32</v>
      </c>
      <c r="D19238" s="36" t="s">
        <v>42</v>
      </c>
      <c r="E19238" s="36" t="s">
        <v>48</v>
      </c>
      <c r="F19238" s="36" t="s">
        <v>38</v>
      </c>
      <c r="G19238" s="36">
        <v>0.42168495</v>
      </c>
      <c r="H19238" s="36">
        <v>0</v>
      </c>
      <c r="I19238" s="36">
        <v>0</v>
      </c>
      <c r="J19238" s="36">
        <v>0</v>
      </c>
      <c r="K19238" s="36">
        <v>1.2405878699999999</v>
      </c>
    </row>
    <row r="19239" spans="1:11" x14ac:dyDescent="0.2">
      <c r="A19239" s="35">
        <v>44348</v>
      </c>
      <c r="B19239" s="36" t="s">
        <v>44</v>
      </c>
      <c r="C19239" s="36" t="s">
        <v>32</v>
      </c>
      <c r="D19239" s="36" t="s">
        <v>42</v>
      </c>
      <c r="E19239" s="36" t="s">
        <v>49</v>
      </c>
      <c r="F19239" s="36" t="s">
        <v>34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0.73876949000000003</v>
      </c>
    </row>
    <row r="19240" spans="1:11" x14ac:dyDescent="0.2">
      <c r="A19240" s="35">
        <v>44348</v>
      </c>
      <c r="B19240" s="36" t="s">
        <v>44</v>
      </c>
      <c r="C19240" s="36" t="s">
        <v>32</v>
      </c>
      <c r="D19240" s="36" t="s">
        <v>42</v>
      </c>
      <c r="E19240" s="36" t="s">
        <v>49</v>
      </c>
      <c r="F19240" s="36" t="s">
        <v>36</v>
      </c>
      <c r="G19240" s="36">
        <v>0</v>
      </c>
      <c r="H19240" s="36">
        <v>0.4466231</v>
      </c>
      <c r="I19240" s="36">
        <v>0.30512329999999999</v>
      </c>
      <c r="J19240" s="36">
        <v>0</v>
      </c>
      <c r="K19240" s="36">
        <v>0.22927889000000001</v>
      </c>
    </row>
    <row r="19241" spans="1:11" x14ac:dyDescent="0.2">
      <c r="A19241" s="35">
        <v>44348</v>
      </c>
      <c r="B19241" s="36" t="s">
        <v>44</v>
      </c>
      <c r="C19241" s="36" t="s">
        <v>32</v>
      </c>
      <c r="D19241" s="36" t="s">
        <v>4</v>
      </c>
      <c r="E19241" s="36" t="s">
        <v>46</v>
      </c>
      <c r="F19241" s="36" t="s">
        <v>34</v>
      </c>
      <c r="G19241" s="36">
        <v>10.54557046</v>
      </c>
      <c r="H19241" s="36">
        <v>12.06164504</v>
      </c>
      <c r="I19241" s="36">
        <v>2.28042539</v>
      </c>
      <c r="J19241" s="36">
        <v>0</v>
      </c>
      <c r="K19241" s="36">
        <v>1.55891892</v>
      </c>
    </row>
    <row r="19242" spans="1:11" x14ac:dyDescent="0.2">
      <c r="A19242" s="35">
        <v>44348</v>
      </c>
      <c r="B19242" s="36" t="s">
        <v>44</v>
      </c>
      <c r="C19242" s="36" t="s">
        <v>32</v>
      </c>
      <c r="D19242" s="36" t="s">
        <v>4</v>
      </c>
      <c r="E19242" s="36" t="s">
        <v>46</v>
      </c>
      <c r="F19242" s="36" t="s">
        <v>35</v>
      </c>
      <c r="G19242" s="36">
        <v>6.7705397600000001</v>
      </c>
      <c r="H19242" s="36">
        <v>8.7293294800000005</v>
      </c>
      <c r="I19242" s="36">
        <v>1.24224355</v>
      </c>
      <c r="J19242" s="36">
        <v>0.90535443000000004</v>
      </c>
      <c r="K19242" s="36">
        <v>1.0030905299999999</v>
      </c>
    </row>
    <row r="19243" spans="1:11" x14ac:dyDescent="0.2">
      <c r="A19243" s="35">
        <v>44348</v>
      </c>
      <c r="B19243" s="36" t="s">
        <v>44</v>
      </c>
      <c r="C19243" s="36" t="s">
        <v>32</v>
      </c>
      <c r="D19243" s="36" t="s">
        <v>4</v>
      </c>
      <c r="E19243" s="36" t="s">
        <v>46</v>
      </c>
      <c r="F19243" s="36" t="s">
        <v>36</v>
      </c>
      <c r="G19243" s="36">
        <v>8.6121843400000007</v>
      </c>
      <c r="H19243" s="36">
        <v>15.215449810000001</v>
      </c>
      <c r="I19243" s="36">
        <v>1.22056082</v>
      </c>
      <c r="J19243" s="36">
        <v>0</v>
      </c>
      <c r="K19243" s="36">
        <v>3.0811750899999999</v>
      </c>
    </row>
    <row r="19244" spans="1:11" x14ac:dyDescent="0.2">
      <c r="A19244" s="35">
        <v>44348</v>
      </c>
      <c r="B19244" s="36" t="s">
        <v>44</v>
      </c>
      <c r="C19244" s="36" t="s">
        <v>32</v>
      </c>
      <c r="D19244" s="36" t="s">
        <v>4</v>
      </c>
      <c r="E19244" s="36" t="s">
        <v>46</v>
      </c>
      <c r="F19244" s="36" t="s">
        <v>37</v>
      </c>
      <c r="G19244" s="36">
        <v>2.3591647999999998</v>
      </c>
      <c r="H19244" s="36">
        <v>3.0238261299999998</v>
      </c>
      <c r="I19244" s="36">
        <v>0.26339511999999998</v>
      </c>
      <c r="J19244" s="36">
        <v>0</v>
      </c>
      <c r="K19244" s="36">
        <v>0.53425688999999998</v>
      </c>
    </row>
    <row r="19245" spans="1:11" x14ac:dyDescent="0.2">
      <c r="A19245" s="35">
        <v>44348</v>
      </c>
      <c r="B19245" s="36" t="s">
        <v>44</v>
      </c>
      <c r="C19245" s="36" t="s">
        <v>32</v>
      </c>
      <c r="D19245" s="36" t="s">
        <v>4</v>
      </c>
      <c r="E19245" s="36" t="s">
        <v>46</v>
      </c>
      <c r="F19245" s="36" t="s">
        <v>38</v>
      </c>
      <c r="G19245" s="36">
        <v>7.7557354399999996</v>
      </c>
      <c r="H19245" s="36">
        <v>2.0285104399999998</v>
      </c>
      <c r="I19245" s="36">
        <v>0.74079965000000003</v>
      </c>
      <c r="J19245" s="36">
        <v>0</v>
      </c>
      <c r="K19245" s="36">
        <v>1.52659352</v>
      </c>
    </row>
    <row r="19246" spans="1:11" x14ac:dyDescent="0.2">
      <c r="A19246" s="35">
        <v>44348</v>
      </c>
      <c r="B19246" s="36" t="s">
        <v>44</v>
      </c>
      <c r="C19246" s="36" t="s">
        <v>32</v>
      </c>
      <c r="D19246" s="36" t="s">
        <v>4</v>
      </c>
      <c r="E19246" s="36" t="s">
        <v>46</v>
      </c>
      <c r="F19246" s="36" t="s">
        <v>39</v>
      </c>
      <c r="G19246" s="36">
        <v>0.21081021999999999</v>
      </c>
      <c r="H19246" s="36">
        <v>1.40788249</v>
      </c>
      <c r="I19246" s="36">
        <v>0</v>
      </c>
      <c r="J19246" s="36">
        <v>8.5251430000000003E-2</v>
      </c>
      <c r="K19246" s="36">
        <v>0.2532295</v>
      </c>
    </row>
    <row r="19247" spans="1:11" x14ac:dyDescent="0.2">
      <c r="A19247" s="35">
        <v>44348</v>
      </c>
      <c r="B19247" s="36" t="s">
        <v>44</v>
      </c>
      <c r="C19247" s="36" t="s">
        <v>32</v>
      </c>
      <c r="D19247" s="36" t="s">
        <v>4</v>
      </c>
      <c r="E19247" s="36" t="s">
        <v>46</v>
      </c>
      <c r="F19247" s="36" t="s">
        <v>40</v>
      </c>
      <c r="G19247" s="36">
        <v>0.66255441000000004</v>
      </c>
      <c r="H19247" s="36">
        <v>0.5434833</v>
      </c>
      <c r="I19247" s="36">
        <v>0.12097874</v>
      </c>
      <c r="J19247" s="36">
        <v>0</v>
      </c>
      <c r="K19247" s="36">
        <v>0.19783846999999999</v>
      </c>
    </row>
    <row r="19248" spans="1:11" x14ac:dyDescent="0.2">
      <c r="A19248" s="35">
        <v>44348</v>
      </c>
      <c r="B19248" s="36" t="s">
        <v>44</v>
      </c>
      <c r="C19248" s="36" t="s">
        <v>32</v>
      </c>
      <c r="D19248" s="36" t="s">
        <v>4</v>
      </c>
      <c r="E19248" s="36" t="s">
        <v>46</v>
      </c>
      <c r="F19248" s="36" t="s">
        <v>41</v>
      </c>
      <c r="G19248" s="36">
        <v>1.30798288</v>
      </c>
      <c r="H19248" s="36">
        <v>0.3467771</v>
      </c>
      <c r="I19248" s="36">
        <v>0</v>
      </c>
      <c r="J19248" s="36">
        <v>9.3059160000000002E-2</v>
      </c>
      <c r="K19248" s="36">
        <v>0</v>
      </c>
    </row>
    <row r="19249" spans="1:11" x14ac:dyDescent="0.2">
      <c r="A19249" s="35">
        <v>44348</v>
      </c>
      <c r="B19249" s="36" t="s">
        <v>44</v>
      </c>
      <c r="C19249" s="36" t="s">
        <v>32</v>
      </c>
      <c r="D19249" s="36" t="s">
        <v>4</v>
      </c>
      <c r="E19249" s="36" t="s">
        <v>47</v>
      </c>
      <c r="F19249" s="36" t="s">
        <v>34</v>
      </c>
      <c r="G19249" s="36">
        <v>0</v>
      </c>
      <c r="H19249" s="36">
        <v>2.8400268899999999</v>
      </c>
      <c r="I19249" s="36">
        <v>0</v>
      </c>
      <c r="J19249" s="36">
        <v>0</v>
      </c>
      <c r="K19249" s="36">
        <v>2.3822366499999998</v>
      </c>
    </row>
    <row r="19250" spans="1:11" x14ac:dyDescent="0.2">
      <c r="A19250" s="35">
        <v>44348</v>
      </c>
      <c r="B19250" s="36" t="s">
        <v>44</v>
      </c>
      <c r="C19250" s="36" t="s">
        <v>32</v>
      </c>
      <c r="D19250" s="36" t="s">
        <v>4</v>
      </c>
      <c r="E19250" s="36" t="s">
        <v>47</v>
      </c>
      <c r="F19250" s="36" t="s">
        <v>35</v>
      </c>
      <c r="G19250" s="36">
        <v>0.76355910000000005</v>
      </c>
      <c r="H19250" s="36">
        <v>1.7037648999999999</v>
      </c>
      <c r="I19250" s="36">
        <v>0</v>
      </c>
      <c r="J19250" s="36">
        <v>0</v>
      </c>
      <c r="K19250" s="36">
        <v>2.0261540199999999</v>
      </c>
    </row>
    <row r="19251" spans="1:11" x14ac:dyDescent="0.2">
      <c r="A19251" s="35">
        <v>44348</v>
      </c>
      <c r="B19251" s="36" t="s">
        <v>44</v>
      </c>
      <c r="C19251" s="36" t="s">
        <v>32</v>
      </c>
      <c r="D19251" s="36" t="s">
        <v>4</v>
      </c>
      <c r="E19251" s="36" t="s">
        <v>47</v>
      </c>
      <c r="F19251" s="36" t="s">
        <v>36</v>
      </c>
      <c r="G19251" s="36">
        <v>0.40566355999999998</v>
      </c>
      <c r="H19251" s="36">
        <v>0.66491776000000002</v>
      </c>
      <c r="I19251" s="36">
        <v>0</v>
      </c>
      <c r="J19251" s="36">
        <v>0</v>
      </c>
      <c r="K19251" s="36">
        <v>1.38434737</v>
      </c>
    </row>
    <row r="19252" spans="1:11" x14ac:dyDescent="0.2">
      <c r="A19252" s="35">
        <v>44348</v>
      </c>
      <c r="B19252" s="36" t="s">
        <v>44</v>
      </c>
      <c r="C19252" s="36" t="s">
        <v>32</v>
      </c>
      <c r="D19252" s="36" t="s">
        <v>4</v>
      </c>
      <c r="E19252" s="36" t="s">
        <v>47</v>
      </c>
      <c r="F19252" s="36" t="s">
        <v>37</v>
      </c>
      <c r="G19252" s="36">
        <v>0</v>
      </c>
      <c r="H19252" s="36">
        <v>0.66413672000000001</v>
      </c>
      <c r="I19252" s="36">
        <v>0.25229779000000002</v>
      </c>
      <c r="J19252" s="36">
        <v>0</v>
      </c>
      <c r="K19252" s="36">
        <v>0.41778459000000001</v>
      </c>
    </row>
    <row r="19253" spans="1:11" x14ac:dyDescent="0.2">
      <c r="A19253" s="35">
        <v>44348</v>
      </c>
      <c r="B19253" s="36" t="s">
        <v>44</v>
      </c>
      <c r="C19253" s="36" t="s">
        <v>32</v>
      </c>
      <c r="D19253" s="36" t="s">
        <v>4</v>
      </c>
      <c r="E19253" s="36" t="s">
        <v>47</v>
      </c>
      <c r="F19253" s="36" t="s">
        <v>38</v>
      </c>
      <c r="G19253" s="36">
        <v>0.45421868999999998</v>
      </c>
      <c r="H19253" s="36">
        <v>0.59522589000000004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44</v>
      </c>
      <c r="C19254" s="36" t="s">
        <v>32</v>
      </c>
      <c r="D19254" s="36" t="s">
        <v>4</v>
      </c>
      <c r="E19254" s="36" t="s">
        <v>47</v>
      </c>
      <c r="F19254" s="36" t="s">
        <v>39</v>
      </c>
      <c r="G19254" s="36">
        <v>0</v>
      </c>
      <c r="H19254" s="36">
        <v>9.0148409999999998E-2</v>
      </c>
      <c r="I19254" s="36">
        <v>0</v>
      </c>
      <c r="J19254" s="36">
        <v>0</v>
      </c>
      <c r="K19254" s="36">
        <v>0.11173598999999999</v>
      </c>
    </row>
    <row r="19255" spans="1:11" x14ac:dyDescent="0.2">
      <c r="A19255" s="35">
        <v>44348</v>
      </c>
      <c r="B19255" s="36" t="s">
        <v>44</v>
      </c>
      <c r="C19255" s="36" t="s">
        <v>32</v>
      </c>
      <c r="D19255" s="36" t="s">
        <v>4</v>
      </c>
      <c r="E19255" s="36" t="s">
        <v>47</v>
      </c>
      <c r="F19255" s="36" t="s">
        <v>40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8.2432699999999998E-2</v>
      </c>
    </row>
    <row r="19256" spans="1:11" x14ac:dyDescent="0.2">
      <c r="A19256" s="35">
        <v>44348</v>
      </c>
      <c r="B19256" s="36" t="s">
        <v>44</v>
      </c>
      <c r="C19256" s="36" t="s">
        <v>32</v>
      </c>
      <c r="D19256" s="36" t="s">
        <v>4</v>
      </c>
      <c r="E19256" s="36" t="s">
        <v>48</v>
      </c>
      <c r="F19256" s="36" t="s">
        <v>34</v>
      </c>
      <c r="G19256" s="36">
        <v>0.37790478</v>
      </c>
      <c r="H19256" s="36">
        <v>1.5371893999999999</v>
      </c>
      <c r="I19256" s="36">
        <v>1.1239187100000001</v>
      </c>
      <c r="J19256" s="36">
        <v>0</v>
      </c>
      <c r="K19256" s="36">
        <v>0.73908801999999996</v>
      </c>
    </row>
    <row r="19257" spans="1:11" x14ac:dyDescent="0.2">
      <c r="A19257" s="35">
        <v>44348</v>
      </c>
      <c r="B19257" s="36" t="s">
        <v>44</v>
      </c>
      <c r="C19257" s="36" t="s">
        <v>32</v>
      </c>
      <c r="D19257" s="36" t="s">
        <v>4</v>
      </c>
      <c r="E19257" s="36" t="s">
        <v>48</v>
      </c>
      <c r="F19257" s="36" t="s">
        <v>35</v>
      </c>
      <c r="G19257" s="36">
        <v>2.0917759600000001</v>
      </c>
      <c r="H19257" s="36">
        <v>0.76808259999999995</v>
      </c>
      <c r="I19257" s="36">
        <v>0</v>
      </c>
      <c r="J19257" s="36">
        <v>0</v>
      </c>
      <c r="K19257" s="36">
        <v>1.0975190100000001</v>
      </c>
    </row>
    <row r="19258" spans="1:11" x14ac:dyDescent="0.2">
      <c r="A19258" s="35">
        <v>44348</v>
      </c>
      <c r="B19258" s="36" t="s">
        <v>44</v>
      </c>
      <c r="C19258" s="36" t="s">
        <v>32</v>
      </c>
      <c r="D19258" s="36" t="s">
        <v>4</v>
      </c>
      <c r="E19258" s="36" t="s">
        <v>48</v>
      </c>
      <c r="F19258" s="36" t="s">
        <v>36</v>
      </c>
      <c r="G19258" s="36">
        <v>1.54511599</v>
      </c>
      <c r="H19258" s="36">
        <v>1.80247661</v>
      </c>
      <c r="I19258" s="36">
        <v>0</v>
      </c>
      <c r="J19258" s="36">
        <v>0</v>
      </c>
      <c r="K19258" s="36">
        <v>0.35988826000000002</v>
      </c>
    </row>
    <row r="19259" spans="1:11" x14ac:dyDescent="0.2">
      <c r="A19259" s="35">
        <v>44348</v>
      </c>
      <c r="B19259" s="36" t="s">
        <v>44</v>
      </c>
      <c r="C19259" s="36" t="s">
        <v>32</v>
      </c>
      <c r="D19259" s="36" t="s">
        <v>4</v>
      </c>
      <c r="E19259" s="36" t="s">
        <v>48</v>
      </c>
      <c r="F19259" s="36" t="s">
        <v>37</v>
      </c>
      <c r="G19259" s="36">
        <v>0.32179479999999999</v>
      </c>
      <c r="H19259" s="36">
        <v>0</v>
      </c>
      <c r="I19259" s="36">
        <v>0.89876772999999999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44</v>
      </c>
      <c r="C19260" s="36" t="s">
        <v>32</v>
      </c>
      <c r="D19260" s="36" t="s">
        <v>4</v>
      </c>
      <c r="E19260" s="36" t="s">
        <v>48</v>
      </c>
      <c r="F19260" s="36" t="s">
        <v>38</v>
      </c>
      <c r="G19260" s="36">
        <v>1.1209739000000001</v>
      </c>
      <c r="H19260" s="36">
        <v>0.56426867000000003</v>
      </c>
      <c r="I19260" s="36">
        <v>0</v>
      </c>
      <c r="J19260" s="36">
        <v>0</v>
      </c>
      <c r="K19260" s="36">
        <v>0.65156676999999996</v>
      </c>
    </row>
    <row r="19261" spans="1:11" x14ac:dyDescent="0.2">
      <c r="A19261" s="35">
        <v>44348</v>
      </c>
      <c r="B19261" s="36" t="s">
        <v>44</v>
      </c>
      <c r="C19261" s="36" t="s">
        <v>32</v>
      </c>
      <c r="D19261" s="36" t="s">
        <v>4</v>
      </c>
      <c r="E19261" s="36" t="s">
        <v>48</v>
      </c>
      <c r="F19261" s="36" t="s">
        <v>39</v>
      </c>
      <c r="G19261" s="36">
        <v>0.27813752000000003</v>
      </c>
      <c r="H19261" s="36">
        <v>0.28647014999999998</v>
      </c>
      <c r="I19261" s="36">
        <v>9.5714859999999999E-2</v>
      </c>
      <c r="J19261" s="36">
        <v>0</v>
      </c>
      <c r="K19261" s="36">
        <v>7.0746760000000006E-2</v>
      </c>
    </row>
    <row r="19262" spans="1:11" x14ac:dyDescent="0.2">
      <c r="A19262" s="35">
        <v>44348</v>
      </c>
      <c r="B19262" s="36" t="s">
        <v>44</v>
      </c>
      <c r="C19262" s="36" t="s">
        <v>32</v>
      </c>
      <c r="D19262" s="36" t="s">
        <v>4</v>
      </c>
      <c r="E19262" s="36" t="s">
        <v>48</v>
      </c>
      <c r="F19262" s="36" t="s">
        <v>40</v>
      </c>
      <c r="G19262" s="36">
        <v>0</v>
      </c>
      <c r="H19262" s="36">
        <v>0.34975635999999999</v>
      </c>
      <c r="I19262" s="36">
        <v>0</v>
      </c>
      <c r="J19262" s="36">
        <v>0</v>
      </c>
      <c r="K19262" s="36">
        <v>0.30263781000000001</v>
      </c>
    </row>
    <row r="19263" spans="1:11" x14ac:dyDescent="0.2">
      <c r="A19263" s="35">
        <v>44348</v>
      </c>
      <c r="B19263" s="36" t="s">
        <v>44</v>
      </c>
      <c r="C19263" s="36" t="s">
        <v>32</v>
      </c>
      <c r="D19263" s="36" t="s">
        <v>4</v>
      </c>
      <c r="E19263" s="36" t="s">
        <v>48</v>
      </c>
      <c r="F19263" s="36" t="s">
        <v>41</v>
      </c>
      <c r="G19263" s="36">
        <v>0</v>
      </c>
      <c r="H19263" s="36">
        <v>0.12668193999999999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44</v>
      </c>
      <c r="C19264" s="36" t="s">
        <v>32</v>
      </c>
      <c r="D19264" s="36" t="s">
        <v>4</v>
      </c>
      <c r="E19264" s="36" t="s">
        <v>49</v>
      </c>
      <c r="F19264" s="36" t="s">
        <v>34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0.50896743</v>
      </c>
    </row>
    <row r="19265" spans="1:11" x14ac:dyDescent="0.2">
      <c r="A19265" s="35">
        <v>44348</v>
      </c>
      <c r="B19265" s="36" t="s">
        <v>44</v>
      </c>
      <c r="C19265" s="36" t="s">
        <v>32</v>
      </c>
      <c r="D19265" s="36" t="s">
        <v>4</v>
      </c>
      <c r="E19265" s="36" t="s">
        <v>49</v>
      </c>
      <c r="F19265" s="36" t="s">
        <v>35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0.92728027999999996</v>
      </c>
    </row>
    <row r="19266" spans="1:11" x14ac:dyDescent="0.2">
      <c r="A19266" s="35">
        <v>44348</v>
      </c>
      <c r="B19266" s="36" t="s">
        <v>44</v>
      </c>
      <c r="C19266" s="36" t="s">
        <v>32</v>
      </c>
      <c r="D19266" s="36" t="s">
        <v>4</v>
      </c>
      <c r="E19266" s="36" t="s">
        <v>49</v>
      </c>
      <c r="F19266" s="36" t="s">
        <v>36</v>
      </c>
      <c r="G19266" s="36">
        <v>0.65526012</v>
      </c>
      <c r="H19266" s="36">
        <v>0</v>
      </c>
      <c r="I19266" s="36">
        <v>0</v>
      </c>
      <c r="J19266" s="36">
        <v>0</v>
      </c>
      <c r="K19266" s="36">
        <v>0.85671814999999996</v>
      </c>
    </row>
    <row r="19267" spans="1:11" x14ac:dyDescent="0.2">
      <c r="A19267" s="35">
        <v>44348</v>
      </c>
      <c r="B19267" s="36" t="s">
        <v>44</v>
      </c>
      <c r="C19267" s="36" t="s">
        <v>32</v>
      </c>
      <c r="D19267" s="36" t="s">
        <v>4</v>
      </c>
      <c r="E19267" s="36" t="s">
        <v>49</v>
      </c>
      <c r="F19267" s="36" t="s">
        <v>40</v>
      </c>
      <c r="G19267" s="36">
        <v>0</v>
      </c>
      <c r="H19267" s="36">
        <v>0</v>
      </c>
      <c r="I19267" s="36">
        <v>0</v>
      </c>
      <c r="J19267" s="36">
        <v>5.9419800000000002E-2</v>
      </c>
      <c r="K19267" s="36">
        <v>0</v>
      </c>
    </row>
    <row r="19268" spans="1:11" x14ac:dyDescent="0.2">
      <c r="A19268" s="35">
        <v>44348</v>
      </c>
      <c r="B19268" s="36" t="s">
        <v>44</v>
      </c>
      <c r="C19268" s="36" t="s">
        <v>43</v>
      </c>
      <c r="D19268" s="36" t="s">
        <v>42</v>
      </c>
      <c r="E19268" s="36" t="s">
        <v>46</v>
      </c>
      <c r="F19268" s="36" t="s">
        <v>34</v>
      </c>
      <c r="G19268" s="36">
        <v>6.0604356700000004</v>
      </c>
      <c r="H19268" s="36">
        <v>48.968789950000001</v>
      </c>
      <c r="I19268" s="36">
        <v>1.1200474300000001</v>
      </c>
      <c r="J19268" s="36">
        <v>3.4863989599999998</v>
      </c>
      <c r="K19268" s="36">
        <v>23.152009069999998</v>
      </c>
    </row>
    <row r="19269" spans="1:11" x14ac:dyDescent="0.2">
      <c r="A19269" s="35">
        <v>44348</v>
      </c>
      <c r="B19269" s="36" t="s">
        <v>44</v>
      </c>
      <c r="C19269" s="36" t="s">
        <v>43</v>
      </c>
      <c r="D19269" s="36" t="s">
        <v>42</v>
      </c>
      <c r="E19269" s="36" t="s">
        <v>46</v>
      </c>
      <c r="F19269" s="36" t="s">
        <v>35</v>
      </c>
      <c r="G19269" s="36">
        <v>9.0223168200000003</v>
      </c>
      <c r="H19269" s="36">
        <v>44.205557669999997</v>
      </c>
      <c r="I19269" s="36">
        <v>0</v>
      </c>
      <c r="J19269" s="36">
        <v>5.0058228700000003</v>
      </c>
      <c r="K19269" s="36">
        <v>27.328874849999998</v>
      </c>
    </row>
    <row r="19270" spans="1:11" x14ac:dyDescent="0.2">
      <c r="A19270" s="35">
        <v>44348</v>
      </c>
      <c r="B19270" s="36" t="s">
        <v>44</v>
      </c>
      <c r="C19270" s="36" t="s">
        <v>43</v>
      </c>
      <c r="D19270" s="36" t="s">
        <v>42</v>
      </c>
      <c r="E19270" s="36" t="s">
        <v>46</v>
      </c>
      <c r="F19270" s="36" t="s">
        <v>36</v>
      </c>
      <c r="G19270" s="36">
        <v>4.7430961500000004</v>
      </c>
      <c r="H19270" s="36">
        <v>34.40609585</v>
      </c>
      <c r="I19270" s="36">
        <v>0</v>
      </c>
      <c r="J19270" s="36">
        <v>0.35809584</v>
      </c>
      <c r="K19270" s="36">
        <v>13.33528907</v>
      </c>
    </row>
    <row r="19271" spans="1:11" x14ac:dyDescent="0.2">
      <c r="A19271" s="35">
        <v>44348</v>
      </c>
      <c r="B19271" s="36" t="s">
        <v>44</v>
      </c>
      <c r="C19271" s="36" t="s">
        <v>43</v>
      </c>
      <c r="D19271" s="36" t="s">
        <v>42</v>
      </c>
      <c r="E19271" s="36" t="s">
        <v>46</v>
      </c>
      <c r="F19271" s="36" t="s">
        <v>37</v>
      </c>
      <c r="G19271" s="36">
        <v>1.16744213</v>
      </c>
      <c r="H19271" s="36">
        <v>11.28125745</v>
      </c>
      <c r="I19271" s="36">
        <v>0</v>
      </c>
      <c r="J19271" s="36">
        <v>0.28961797</v>
      </c>
      <c r="K19271" s="36">
        <v>4.4046614499999999</v>
      </c>
    </row>
    <row r="19272" spans="1:11" x14ac:dyDescent="0.2">
      <c r="A19272" s="35">
        <v>44348</v>
      </c>
      <c r="B19272" s="36" t="s">
        <v>44</v>
      </c>
      <c r="C19272" s="36" t="s">
        <v>43</v>
      </c>
      <c r="D19272" s="36" t="s">
        <v>42</v>
      </c>
      <c r="E19272" s="36" t="s">
        <v>46</v>
      </c>
      <c r="F19272" s="36" t="s">
        <v>38</v>
      </c>
      <c r="G19272" s="36">
        <v>2.1403131499999999</v>
      </c>
      <c r="H19272" s="36">
        <v>15.27952271</v>
      </c>
      <c r="I19272" s="36">
        <v>0.36188844999999997</v>
      </c>
      <c r="J19272" s="36">
        <v>0.25385629999999998</v>
      </c>
      <c r="K19272" s="36">
        <v>5.4471143</v>
      </c>
    </row>
    <row r="19273" spans="1:11" x14ac:dyDescent="0.2">
      <c r="A19273" s="35">
        <v>44348</v>
      </c>
      <c r="B19273" s="36" t="s">
        <v>44</v>
      </c>
      <c r="C19273" s="36" t="s">
        <v>43</v>
      </c>
      <c r="D19273" s="36" t="s">
        <v>42</v>
      </c>
      <c r="E19273" s="36" t="s">
        <v>46</v>
      </c>
      <c r="F19273" s="36" t="s">
        <v>39</v>
      </c>
      <c r="G19273" s="36">
        <v>0.46590406000000001</v>
      </c>
      <c r="H19273" s="36">
        <v>1.2879221300000001</v>
      </c>
      <c r="I19273" s="36">
        <v>0.21981834</v>
      </c>
      <c r="J19273" s="36">
        <v>0.13360672000000001</v>
      </c>
      <c r="K19273" s="36">
        <v>0.91071402000000001</v>
      </c>
    </row>
    <row r="19274" spans="1:11" x14ac:dyDescent="0.2">
      <c r="A19274" s="35">
        <v>44348</v>
      </c>
      <c r="B19274" s="36" t="s">
        <v>44</v>
      </c>
      <c r="C19274" s="36" t="s">
        <v>43</v>
      </c>
      <c r="D19274" s="36" t="s">
        <v>42</v>
      </c>
      <c r="E19274" s="36" t="s">
        <v>46</v>
      </c>
      <c r="F19274" s="36" t="s">
        <v>40</v>
      </c>
      <c r="G19274" s="36">
        <v>0</v>
      </c>
      <c r="H19274" s="36">
        <v>0.16841469000000001</v>
      </c>
      <c r="I19274" s="36">
        <v>7.9357910000000004E-2</v>
      </c>
      <c r="J19274" s="36">
        <v>0.23528168999999999</v>
      </c>
      <c r="K19274" s="36">
        <v>0.24909621000000001</v>
      </c>
    </row>
    <row r="19275" spans="1:11" x14ac:dyDescent="0.2">
      <c r="A19275" s="35">
        <v>44348</v>
      </c>
      <c r="B19275" s="36" t="s">
        <v>44</v>
      </c>
      <c r="C19275" s="36" t="s">
        <v>43</v>
      </c>
      <c r="D19275" s="36" t="s">
        <v>42</v>
      </c>
      <c r="E19275" s="36" t="s">
        <v>46</v>
      </c>
      <c r="F19275" s="36" t="s">
        <v>41</v>
      </c>
      <c r="G19275" s="36">
        <v>0.67012320999999997</v>
      </c>
      <c r="H19275" s="36">
        <v>3.4924051500000002</v>
      </c>
      <c r="I19275" s="36">
        <v>0</v>
      </c>
      <c r="J19275" s="36">
        <v>0</v>
      </c>
      <c r="K19275" s="36">
        <v>1.70600079</v>
      </c>
    </row>
    <row r="19276" spans="1:11" x14ac:dyDescent="0.2">
      <c r="A19276" s="35">
        <v>44348</v>
      </c>
      <c r="B19276" s="36" t="s">
        <v>44</v>
      </c>
      <c r="C19276" s="36" t="s">
        <v>43</v>
      </c>
      <c r="D19276" s="36" t="s">
        <v>42</v>
      </c>
      <c r="E19276" s="36" t="s">
        <v>47</v>
      </c>
      <c r="F19276" s="36" t="s">
        <v>34</v>
      </c>
      <c r="G19276" s="36">
        <v>0</v>
      </c>
      <c r="H19276" s="36">
        <v>0.85721278000000001</v>
      </c>
      <c r="I19276" s="36">
        <v>0</v>
      </c>
      <c r="J19276" s="36">
        <v>0</v>
      </c>
      <c r="K19276" s="36">
        <v>0.55697848000000005</v>
      </c>
    </row>
    <row r="19277" spans="1:11" x14ac:dyDescent="0.2">
      <c r="A19277" s="35">
        <v>44348</v>
      </c>
      <c r="B19277" s="36" t="s">
        <v>44</v>
      </c>
      <c r="C19277" s="36" t="s">
        <v>43</v>
      </c>
      <c r="D19277" s="36" t="s">
        <v>42</v>
      </c>
      <c r="E19277" s="36" t="s">
        <v>47</v>
      </c>
      <c r="F19277" s="36" t="s">
        <v>35</v>
      </c>
      <c r="G19277" s="36">
        <v>1.2209048300000001</v>
      </c>
      <c r="H19277" s="36">
        <v>0.53139632999999997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44</v>
      </c>
      <c r="C19278" s="36" t="s">
        <v>43</v>
      </c>
      <c r="D19278" s="36" t="s">
        <v>42</v>
      </c>
      <c r="E19278" s="36" t="s">
        <v>47</v>
      </c>
      <c r="F19278" s="36" t="s">
        <v>36</v>
      </c>
      <c r="G19278" s="36">
        <v>0.47060954999999999</v>
      </c>
      <c r="H19278" s="36">
        <v>0.68285951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44</v>
      </c>
      <c r="C19279" s="36" t="s">
        <v>43</v>
      </c>
      <c r="D19279" s="36" t="s">
        <v>42</v>
      </c>
      <c r="E19279" s="36" t="s">
        <v>47</v>
      </c>
      <c r="F19279" s="36" t="s">
        <v>37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0.55429768000000001</v>
      </c>
    </row>
    <row r="19280" spans="1:11" x14ac:dyDescent="0.2">
      <c r="A19280" s="35">
        <v>44348</v>
      </c>
      <c r="B19280" s="36" t="s">
        <v>44</v>
      </c>
      <c r="C19280" s="36" t="s">
        <v>43</v>
      </c>
      <c r="D19280" s="36" t="s">
        <v>42</v>
      </c>
      <c r="E19280" s="36" t="s">
        <v>47</v>
      </c>
      <c r="F19280" s="36" t="s">
        <v>38</v>
      </c>
      <c r="G19280" s="36">
        <v>0</v>
      </c>
      <c r="H19280" s="36">
        <v>1.12039456</v>
      </c>
      <c r="I19280" s="36">
        <v>0</v>
      </c>
      <c r="J19280" s="36">
        <v>0</v>
      </c>
      <c r="K19280" s="36">
        <v>0.31779769000000002</v>
      </c>
    </row>
    <row r="19281" spans="1:11" x14ac:dyDescent="0.2">
      <c r="A19281" s="35">
        <v>44348</v>
      </c>
      <c r="B19281" s="36" t="s">
        <v>44</v>
      </c>
      <c r="C19281" s="36" t="s">
        <v>43</v>
      </c>
      <c r="D19281" s="36" t="s">
        <v>42</v>
      </c>
      <c r="E19281" s="36" t="s">
        <v>47</v>
      </c>
      <c r="F19281" s="36" t="s">
        <v>40</v>
      </c>
      <c r="G19281" s="36">
        <v>0</v>
      </c>
      <c r="H19281" s="36">
        <v>6.3944989999999993E-2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44</v>
      </c>
      <c r="C19282" s="36" t="s">
        <v>43</v>
      </c>
      <c r="D19282" s="36" t="s">
        <v>42</v>
      </c>
      <c r="E19282" s="36" t="s">
        <v>47</v>
      </c>
      <c r="F19282" s="36" t="s">
        <v>41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0.11215062000000001</v>
      </c>
    </row>
    <row r="19283" spans="1:11" x14ac:dyDescent="0.2">
      <c r="A19283" s="35">
        <v>44348</v>
      </c>
      <c r="B19283" s="36" t="s">
        <v>44</v>
      </c>
      <c r="C19283" s="36" t="s">
        <v>43</v>
      </c>
      <c r="D19283" s="36" t="s">
        <v>42</v>
      </c>
      <c r="E19283" s="36" t="s">
        <v>48</v>
      </c>
      <c r="F19283" s="36" t="s">
        <v>34</v>
      </c>
      <c r="G19283" s="36">
        <v>0.87044500000000002</v>
      </c>
      <c r="H19283" s="36">
        <v>0.60111247999999995</v>
      </c>
      <c r="I19283" s="36">
        <v>0</v>
      </c>
      <c r="J19283" s="36">
        <v>0</v>
      </c>
      <c r="K19283" s="36">
        <v>0.42888786000000001</v>
      </c>
    </row>
    <row r="19284" spans="1:11" x14ac:dyDescent="0.2">
      <c r="A19284" s="35">
        <v>44348</v>
      </c>
      <c r="B19284" s="36" t="s">
        <v>44</v>
      </c>
      <c r="C19284" s="36" t="s">
        <v>43</v>
      </c>
      <c r="D19284" s="36" t="s">
        <v>42</v>
      </c>
      <c r="E19284" s="36" t="s">
        <v>48</v>
      </c>
      <c r="F19284" s="36" t="s">
        <v>36</v>
      </c>
      <c r="G19284" s="36">
        <v>0</v>
      </c>
      <c r="H19284" s="36">
        <v>0.73623799999999995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44</v>
      </c>
      <c r="C19285" s="36" t="s">
        <v>43</v>
      </c>
      <c r="D19285" s="36" t="s">
        <v>42</v>
      </c>
      <c r="E19285" s="36" t="s">
        <v>48</v>
      </c>
      <c r="F19285" s="36" t="s">
        <v>37</v>
      </c>
      <c r="G19285" s="36">
        <v>0</v>
      </c>
      <c r="H19285" s="36">
        <v>0.27034339000000002</v>
      </c>
      <c r="I19285" s="36">
        <v>0.32230409999999998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44</v>
      </c>
      <c r="C19286" s="36" t="s">
        <v>43</v>
      </c>
      <c r="D19286" s="36" t="s">
        <v>42</v>
      </c>
      <c r="E19286" s="36" t="s">
        <v>48</v>
      </c>
      <c r="F19286" s="36" t="s">
        <v>39</v>
      </c>
      <c r="G19286" s="36">
        <v>8.7722990000000001E-2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44</v>
      </c>
      <c r="C19287" s="36" t="s">
        <v>43</v>
      </c>
      <c r="D19287" s="36" t="s">
        <v>42</v>
      </c>
      <c r="E19287" s="36" t="s">
        <v>48</v>
      </c>
      <c r="F19287" s="36" t="s">
        <v>40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5.947682E-2</v>
      </c>
    </row>
    <row r="19288" spans="1:11" x14ac:dyDescent="0.2">
      <c r="A19288" s="35">
        <v>44348</v>
      </c>
      <c r="B19288" s="36" t="s">
        <v>44</v>
      </c>
      <c r="C19288" s="36" t="s">
        <v>43</v>
      </c>
      <c r="D19288" s="36" t="s">
        <v>42</v>
      </c>
      <c r="E19288" s="36" t="s">
        <v>49</v>
      </c>
      <c r="F19288" s="36" t="s">
        <v>34</v>
      </c>
      <c r="G19288" s="36">
        <v>0</v>
      </c>
      <c r="H19288" s="36">
        <v>0.50697159000000003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44</v>
      </c>
      <c r="C19289" s="36" t="s">
        <v>43</v>
      </c>
      <c r="D19289" s="36" t="s">
        <v>42</v>
      </c>
      <c r="E19289" s="36" t="s">
        <v>49</v>
      </c>
      <c r="F19289" s="36" t="s">
        <v>35</v>
      </c>
      <c r="G19289" s="36">
        <v>0</v>
      </c>
      <c r="H19289" s="36">
        <v>0</v>
      </c>
      <c r="I19289" s="36">
        <v>0</v>
      </c>
      <c r="J19289" s="36">
        <v>0.57765719999999998</v>
      </c>
      <c r="K19289" s="36">
        <v>0</v>
      </c>
    </row>
    <row r="19290" spans="1:11" x14ac:dyDescent="0.2">
      <c r="A19290" s="35">
        <v>44348</v>
      </c>
      <c r="B19290" s="36" t="s">
        <v>44</v>
      </c>
      <c r="C19290" s="36" t="s">
        <v>43</v>
      </c>
      <c r="D19290" s="36" t="s">
        <v>42</v>
      </c>
      <c r="E19290" s="36" t="s">
        <v>50</v>
      </c>
      <c r="F19290" s="36" t="s">
        <v>41</v>
      </c>
      <c r="G19290" s="36">
        <v>0</v>
      </c>
      <c r="H19290" s="36">
        <v>0.10945327000000001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44</v>
      </c>
      <c r="C19291" s="36" t="s">
        <v>43</v>
      </c>
      <c r="D19291" s="36" t="s">
        <v>4</v>
      </c>
      <c r="E19291" s="36" t="s">
        <v>46</v>
      </c>
      <c r="F19291" s="36" t="s">
        <v>34</v>
      </c>
      <c r="G19291" s="36">
        <v>79.454483370000005</v>
      </c>
      <c r="H19291" s="36">
        <v>33.793974030000001</v>
      </c>
      <c r="I19291" s="36">
        <v>7.3001633899999998</v>
      </c>
      <c r="J19291" s="36">
        <v>2.7174361500000002</v>
      </c>
      <c r="K19291" s="36">
        <v>9.3825146099999994</v>
      </c>
    </row>
    <row r="19292" spans="1:11" x14ac:dyDescent="0.2">
      <c r="A19292" s="35">
        <v>44348</v>
      </c>
      <c r="B19292" s="36" t="s">
        <v>44</v>
      </c>
      <c r="C19292" s="36" t="s">
        <v>43</v>
      </c>
      <c r="D19292" s="36" t="s">
        <v>4</v>
      </c>
      <c r="E19292" s="36" t="s">
        <v>46</v>
      </c>
      <c r="F19292" s="36" t="s">
        <v>35</v>
      </c>
      <c r="G19292" s="36">
        <v>55.491998340000002</v>
      </c>
      <c r="H19292" s="36">
        <v>30.568827809999998</v>
      </c>
      <c r="I19292" s="36">
        <v>2.3970064</v>
      </c>
      <c r="J19292" s="36">
        <v>0</v>
      </c>
      <c r="K19292" s="36">
        <v>10.855218600000001</v>
      </c>
    </row>
    <row r="19293" spans="1:11" x14ac:dyDescent="0.2">
      <c r="A19293" s="35">
        <v>44348</v>
      </c>
      <c r="B19293" s="36" t="s">
        <v>44</v>
      </c>
      <c r="C19293" s="36" t="s">
        <v>43</v>
      </c>
      <c r="D19293" s="36" t="s">
        <v>4</v>
      </c>
      <c r="E19293" s="36" t="s">
        <v>46</v>
      </c>
      <c r="F19293" s="36" t="s">
        <v>36</v>
      </c>
      <c r="G19293" s="36">
        <v>48.661678459999997</v>
      </c>
      <c r="H19293" s="36">
        <v>29.719900070000001</v>
      </c>
      <c r="I19293" s="36">
        <v>3.4967330400000001</v>
      </c>
      <c r="J19293" s="36">
        <v>0.48351203999999998</v>
      </c>
      <c r="K19293" s="36">
        <v>12.82882236</v>
      </c>
    </row>
    <row r="19294" spans="1:11" x14ac:dyDescent="0.2">
      <c r="A19294" s="35">
        <v>44348</v>
      </c>
      <c r="B19294" s="36" t="s">
        <v>44</v>
      </c>
      <c r="C19294" s="36" t="s">
        <v>43</v>
      </c>
      <c r="D19294" s="36" t="s">
        <v>4</v>
      </c>
      <c r="E19294" s="36" t="s">
        <v>46</v>
      </c>
      <c r="F19294" s="36" t="s">
        <v>37</v>
      </c>
      <c r="G19294" s="36">
        <v>11.014671939999999</v>
      </c>
      <c r="H19294" s="36">
        <v>13.07147163</v>
      </c>
      <c r="I19294" s="36">
        <v>0.82580092000000005</v>
      </c>
      <c r="J19294" s="36">
        <v>0</v>
      </c>
      <c r="K19294" s="36">
        <v>2.8850846799999998</v>
      </c>
    </row>
    <row r="19295" spans="1:11" x14ac:dyDescent="0.2">
      <c r="A19295" s="35">
        <v>44348</v>
      </c>
      <c r="B19295" s="36" t="s">
        <v>44</v>
      </c>
      <c r="C19295" s="36" t="s">
        <v>43</v>
      </c>
      <c r="D19295" s="36" t="s">
        <v>4</v>
      </c>
      <c r="E19295" s="36" t="s">
        <v>46</v>
      </c>
      <c r="F19295" s="36" t="s">
        <v>38</v>
      </c>
      <c r="G19295" s="36">
        <v>21.394579950000001</v>
      </c>
      <c r="H19295" s="36">
        <v>13.41118268</v>
      </c>
      <c r="I19295" s="36">
        <v>1.7013407199999999</v>
      </c>
      <c r="J19295" s="36">
        <v>1.0835173</v>
      </c>
      <c r="K19295" s="36">
        <v>3.2483940800000002</v>
      </c>
    </row>
    <row r="19296" spans="1:11" x14ac:dyDescent="0.2">
      <c r="A19296" s="35">
        <v>44348</v>
      </c>
      <c r="B19296" s="36" t="s">
        <v>44</v>
      </c>
      <c r="C19296" s="36" t="s">
        <v>43</v>
      </c>
      <c r="D19296" s="36" t="s">
        <v>4</v>
      </c>
      <c r="E19296" s="36" t="s">
        <v>46</v>
      </c>
      <c r="F19296" s="36" t="s">
        <v>39</v>
      </c>
      <c r="G19296" s="36">
        <v>3.77343479</v>
      </c>
      <c r="H19296" s="36">
        <v>2.6663897599999999</v>
      </c>
      <c r="I19296" s="36">
        <v>0.39347916999999999</v>
      </c>
      <c r="J19296" s="36">
        <v>0.11873062</v>
      </c>
      <c r="K19296" s="36">
        <v>0.59117759999999997</v>
      </c>
    </row>
    <row r="19297" spans="1:11" x14ac:dyDescent="0.2">
      <c r="A19297" s="35">
        <v>44348</v>
      </c>
      <c r="B19297" s="36" t="s">
        <v>44</v>
      </c>
      <c r="C19297" s="36" t="s">
        <v>43</v>
      </c>
      <c r="D19297" s="36" t="s">
        <v>4</v>
      </c>
      <c r="E19297" s="36" t="s">
        <v>46</v>
      </c>
      <c r="F19297" s="36" t="s">
        <v>40</v>
      </c>
      <c r="G19297" s="36">
        <v>2.1510752800000001</v>
      </c>
      <c r="H19297" s="36">
        <v>0.71216140000000006</v>
      </c>
      <c r="I19297" s="36">
        <v>0</v>
      </c>
      <c r="J19297" s="36">
        <v>0.2138466</v>
      </c>
      <c r="K19297" s="36">
        <v>0.15537334</v>
      </c>
    </row>
    <row r="19298" spans="1:11" x14ac:dyDescent="0.2">
      <c r="A19298" s="35">
        <v>44348</v>
      </c>
      <c r="B19298" s="36" t="s">
        <v>44</v>
      </c>
      <c r="C19298" s="36" t="s">
        <v>43</v>
      </c>
      <c r="D19298" s="36" t="s">
        <v>4</v>
      </c>
      <c r="E19298" s="36" t="s">
        <v>46</v>
      </c>
      <c r="F19298" s="36" t="s">
        <v>41</v>
      </c>
      <c r="G19298" s="36">
        <v>5.0906491799999998</v>
      </c>
      <c r="H19298" s="36">
        <v>1.93037547</v>
      </c>
      <c r="I19298" s="36">
        <v>0.18437811000000001</v>
      </c>
      <c r="J19298" s="36">
        <v>0.19359702000000001</v>
      </c>
      <c r="K19298" s="36">
        <v>0.92657887999999999</v>
      </c>
    </row>
    <row r="19299" spans="1:11" x14ac:dyDescent="0.2">
      <c r="A19299" s="35">
        <v>44348</v>
      </c>
      <c r="B19299" s="36" t="s">
        <v>44</v>
      </c>
      <c r="C19299" s="36" t="s">
        <v>43</v>
      </c>
      <c r="D19299" s="36" t="s">
        <v>4</v>
      </c>
      <c r="E19299" s="36" t="s">
        <v>47</v>
      </c>
      <c r="F19299" s="36" t="s">
        <v>34</v>
      </c>
      <c r="G19299" s="36">
        <v>4.5047231200000004</v>
      </c>
      <c r="H19299" s="36">
        <v>2.62884626</v>
      </c>
      <c r="I19299" s="36">
        <v>0.93996371999999995</v>
      </c>
      <c r="J19299" s="36">
        <v>0</v>
      </c>
      <c r="K19299" s="36">
        <v>2.3005280300000002</v>
      </c>
    </row>
    <row r="19300" spans="1:11" x14ac:dyDescent="0.2">
      <c r="A19300" s="35">
        <v>44348</v>
      </c>
      <c r="B19300" s="36" t="s">
        <v>44</v>
      </c>
      <c r="C19300" s="36" t="s">
        <v>43</v>
      </c>
      <c r="D19300" s="36" t="s">
        <v>4</v>
      </c>
      <c r="E19300" s="36" t="s">
        <v>47</v>
      </c>
      <c r="F19300" s="36" t="s">
        <v>35</v>
      </c>
      <c r="G19300" s="36">
        <v>2.7696100700000001</v>
      </c>
      <c r="H19300" s="36">
        <v>3.9178068399999999</v>
      </c>
      <c r="I19300" s="36">
        <v>0.67844548999999998</v>
      </c>
      <c r="J19300" s="36">
        <v>0</v>
      </c>
      <c r="K19300" s="36">
        <v>1.5460281499999999</v>
      </c>
    </row>
    <row r="19301" spans="1:11" x14ac:dyDescent="0.2">
      <c r="A19301" s="35">
        <v>44348</v>
      </c>
      <c r="B19301" s="36" t="s">
        <v>44</v>
      </c>
      <c r="C19301" s="36" t="s">
        <v>43</v>
      </c>
      <c r="D19301" s="36" t="s">
        <v>4</v>
      </c>
      <c r="E19301" s="36" t="s">
        <v>47</v>
      </c>
      <c r="F19301" s="36" t="s">
        <v>36</v>
      </c>
      <c r="G19301" s="36">
        <v>1.57674684</v>
      </c>
      <c r="H19301" s="36">
        <v>0.58565173999999998</v>
      </c>
      <c r="I19301" s="36">
        <v>0.44473172999999999</v>
      </c>
      <c r="J19301" s="36">
        <v>0.36535520999999999</v>
      </c>
      <c r="K19301" s="36">
        <v>2.14896829</v>
      </c>
    </row>
    <row r="19302" spans="1:11" x14ac:dyDescent="0.2">
      <c r="A19302" s="35">
        <v>44348</v>
      </c>
      <c r="B19302" s="36" t="s">
        <v>44</v>
      </c>
      <c r="C19302" s="36" t="s">
        <v>43</v>
      </c>
      <c r="D19302" s="36" t="s">
        <v>4</v>
      </c>
      <c r="E19302" s="36" t="s">
        <v>47</v>
      </c>
      <c r="F19302" s="36" t="s">
        <v>37</v>
      </c>
      <c r="G19302" s="36">
        <v>0.96513508999999997</v>
      </c>
      <c r="H19302" s="36">
        <v>1.3208779100000001</v>
      </c>
      <c r="I19302" s="36">
        <v>0.55162542999999997</v>
      </c>
      <c r="J19302" s="36">
        <v>0</v>
      </c>
      <c r="K19302" s="36">
        <v>1.4403505299999999</v>
      </c>
    </row>
    <row r="19303" spans="1:11" x14ac:dyDescent="0.2">
      <c r="A19303" s="35">
        <v>44348</v>
      </c>
      <c r="B19303" s="36" t="s">
        <v>44</v>
      </c>
      <c r="C19303" s="36" t="s">
        <v>43</v>
      </c>
      <c r="D19303" s="36" t="s">
        <v>4</v>
      </c>
      <c r="E19303" s="36" t="s">
        <v>47</v>
      </c>
      <c r="F19303" s="36" t="s">
        <v>38</v>
      </c>
      <c r="G19303" s="36">
        <v>0.39618903999999999</v>
      </c>
      <c r="H19303" s="36">
        <v>2.9356857399999998</v>
      </c>
      <c r="I19303" s="36">
        <v>0.31811594999999998</v>
      </c>
      <c r="J19303" s="36">
        <v>0.31548745</v>
      </c>
      <c r="K19303" s="36">
        <v>1.8437439600000001</v>
      </c>
    </row>
    <row r="19304" spans="1:11" x14ac:dyDescent="0.2">
      <c r="A19304" s="35">
        <v>44348</v>
      </c>
      <c r="B19304" s="36" t="s">
        <v>44</v>
      </c>
      <c r="C19304" s="36" t="s">
        <v>43</v>
      </c>
      <c r="D19304" s="36" t="s">
        <v>4</v>
      </c>
      <c r="E19304" s="36" t="s">
        <v>47</v>
      </c>
      <c r="F19304" s="36" t="s">
        <v>39</v>
      </c>
      <c r="G19304" s="36">
        <v>0.68993304</v>
      </c>
      <c r="H19304" s="36">
        <v>0.66014163999999997</v>
      </c>
      <c r="I19304" s="36">
        <v>0</v>
      </c>
      <c r="J19304" s="36">
        <v>0</v>
      </c>
      <c r="K19304" s="36">
        <v>0.42681632000000003</v>
      </c>
    </row>
    <row r="19305" spans="1:11" x14ac:dyDescent="0.2">
      <c r="A19305" s="35">
        <v>44348</v>
      </c>
      <c r="B19305" s="36" t="s">
        <v>44</v>
      </c>
      <c r="C19305" s="36" t="s">
        <v>43</v>
      </c>
      <c r="D19305" s="36" t="s">
        <v>4</v>
      </c>
      <c r="E19305" s="36" t="s">
        <v>47</v>
      </c>
      <c r="F19305" s="36" t="s">
        <v>40</v>
      </c>
      <c r="G19305" s="36">
        <v>0.71716369000000002</v>
      </c>
      <c r="H19305" s="36">
        <v>9.1680700000000004E-2</v>
      </c>
      <c r="I19305" s="36">
        <v>0</v>
      </c>
      <c r="J19305" s="36">
        <v>0</v>
      </c>
      <c r="K19305" s="36">
        <v>0.67336313000000003</v>
      </c>
    </row>
    <row r="19306" spans="1:11" x14ac:dyDescent="0.2">
      <c r="A19306" s="35">
        <v>44348</v>
      </c>
      <c r="B19306" s="36" t="s">
        <v>44</v>
      </c>
      <c r="C19306" s="36" t="s">
        <v>43</v>
      </c>
      <c r="D19306" s="36" t="s">
        <v>4</v>
      </c>
      <c r="E19306" s="36" t="s">
        <v>47</v>
      </c>
      <c r="F19306" s="36" t="s">
        <v>41</v>
      </c>
      <c r="G19306" s="36">
        <v>0.22430987999999999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44</v>
      </c>
      <c r="C19307" s="36" t="s">
        <v>43</v>
      </c>
      <c r="D19307" s="36" t="s">
        <v>4</v>
      </c>
      <c r="E19307" s="36" t="s">
        <v>48</v>
      </c>
      <c r="F19307" s="36" t="s">
        <v>34</v>
      </c>
      <c r="G19307" s="36">
        <v>3.8525867599999999</v>
      </c>
      <c r="H19307" s="36">
        <v>3.6562149599999998</v>
      </c>
      <c r="I19307" s="36">
        <v>0.53163163999999996</v>
      </c>
      <c r="J19307" s="36">
        <v>0</v>
      </c>
      <c r="K19307" s="36">
        <v>5.6676124300000001</v>
      </c>
    </row>
    <row r="19308" spans="1:11" x14ac:dyDescent="0.2">
      <c r="A19308" s="35">
        <v>44348</v>
      </c>
      <c r="B19308" s="36" t="s">
        <v>44</v>
      </c>
      <c r="C19308" s="36" t="s">
        <v>43</v>
      </c>
      <c r="D19308" s="36" t="s">
        <v>4</v>
      </c>
      <c r="E19308" s="36" t="s">
        <v>48</v>
      </c>
      <c r="F19308" s="36" t="s">
        <v>35</v>
      </c>
      <c r="G19308" s="36">
        <v>5.9377050899999997</v>
      </c>
      <c r="H19308" s="36">
        <v>1.63853643</v>
      </c>
      <c r="I19308" s="36">
        <v>0</v>
      </c>
      <c r="J19308" s="36">
        <v>0</v>
      </c>
      <c r="K19308" s="36">
        <v>2.7746196900000002</v>
      </c>
    </row>
    <row r="19309" spans="1:11" x14ac:dyDescent="0.2">
      <c r="A19309" s="35">
        <v>44348</v>
      </c>
      <c r="B19309" s="36" t="s">
        <v>44</v>
      </c>
      <c r="C19309" s="36" t="s">
        <v>43</v>
      </c>
      <c r="D19309" s="36" t="s">
        <v>4</v>
      </c>
      <c r="E19309" s="36" t="s">
        <v>48</v>
      </c>
      <c r="F19309" s="36" t="s">
        <v>36</v>
      </c>
      <c r="G19309" s="36">
        <v>1.9998402099999999</v>
      </c>
      <c r="H19309" s="36">
        <v>2.2748202599999998</v>
      </c>
      <c r="I19309" s="36">
        <v>0</v>
      </c>
      <c r="J19309" s="36">
        <v>0</v>
      </c>
      <c r="K19309" s="36">
        <v>1.9823168</v>
      </c>
    </row>
    <row r="19310" spans="1:11" x14ac:dyDescent="0.2">
      <c r="A19310" s="35">
        <v>44348</v>
      </c>
      <c r="B19310" s="36" t="s">
        <v>44</v>
      </c>
      <c r="C19310" s="36" t="s">
        <v>43</v>
      </c>
      <c r="D19310" s="36" t="s">
        <v>4</v>
      </c>
      <c r="E19310" s="36" t="s">
        <v>48</v>
      </c>
      <c r="F19310" s="36" t="s">
        <v>37</v>
      </c>
      <c r="G19310" s="36">
        <v>0.41740748999999999</v>
      </c>
      <c r="H19310" s="36">
        <v>0.54730179999999995</v>
      </c>
      <c r="I19310" s="36">
        <v>0.63587667999999997</v>
      </c>
      <c r="J19310" s="36">
        <v>0</v>
      </c>
      <c r="K19310" s="36">
        <v>0.59673957</v>
      </c>
    </row>
    <row r="19311" spans="1:11" x14ac:dyDescent="0.2">
      <c r="A19311" s="35">
        <v>44348</v>
      </c>
      <c r="B19311" s="36" t="s">
        <v>44</v>
      </c>
      <c r="C19311" s="36" t="s">
        <v>43</v>
      </c>
      <c r="D19311" s="36" t="s">
        <v>4</v>
      </c>
      <c r="E19311" s="36" t="s">
        <v>48</v>
      </c>
      <c r="F19311" s="36" t="s">
        <v>38</v>
      </c>
      <c r="G19311" s="36">
        <v>3.0126353300000002</v>
      </c>
      <c r="H19311" s="36">
        <v>1.7676387200000001</v>
      </c>
      <c r="I19311" s="36">
        <v>0.77082949999999995</v>
      </c>
      <c r="J19311" s="36">
        <v>0</v>
      </c>
      <c r="K19311" s="36">
        <v>1.4178984800000001</v>
      </c>
    </row>
    <row r="19312" spans="1:11" x14ac:dyDescent="0.2">
      <c r="A19312" s="35">
        <v>44348</v>
      </c>
      <c r="B19312" s="36" t="s">
        <v>44</v>
      </c>
      <c r="C19312" s="36" t="s">
        <v>43</v>
      </c>
      <c r="D19312" s="36" t="s">
        <v>4</v>
      </c>
      <c r="E19312" s="36" t="s">
        <v>48</v>
      </c>
      <c r="F19312" s="36" t="s">
        <v>39</v>
      </c>
      <c r="G19312" s="36">
        <v>0.37623029000000002</v>
      </c>
      <c r="H19312" s="36">
        <v>0.49818232000000001</v>
      </c>
      <c r="I19312" s="36">
        <v>0.11781263</v>
      </c>
      <c r="J19312" s="36">
        <v>0.20218825000000001</v>
      </c>
      <c r="K19312" s="36">
        <v>0.63519148999999997</v>
      </c>
    </row>
    <row r="19313" spans="1:11" x14ac:dyDescent="0.2">
      <c r="A19313" s="35">
        <v>44348</v>
      </c>
      <c r="B19313" s="36" t="s">
        <v>44</v>
      </c>
      <c r="C19313" s="36" t="s">
        <v>43</v>
      </c>
      <c r="D19313" s="36" t="s">
        <v>4</v>
      </c>
      <c r="E19313" s="36" t="s">
        <v>48</v>
      </c>
      <c r="F19313" s="36" t="s">
        <v>40</v>
      </c>
      <c r="G19313" s="36">
        <v>0.10238115</v>
      </c>
      <c r="H19313" s="36">
        <v>0.13667692000000001</v>
      </c>
      <c r="I19313" s="36">
        <v>0.21602815</v>
      </c>
      <c r="J19313" s="36">
        <v>0</v>
      </c>
      <c r="K19313" s="36">
        <v>1.2339560199999999</v>
      </c>
    </row>
    <row r="19314" spans="1:11" x14ac:dyDescent="0.2">
      <c r="A19314" s="35">
        <v>44348</v>
      </c>
      <c r="B19314" s="36" t="s">
        <v>44</v>
      </c>
      <c r="C19314" s="36" t="s">
        <v>43</v>
      </c>
      <c r="D19314" s="36" t="s">
        <v>4</v>
      </c>
      <c r="E19314" s="36" t="s">
        <v>48</v>
      </c>
      <c r="F19314" s="36" t="s">
        <v>41</v>
      </c>
      <c r="G19314" s="36">
        <v>0.24620601</v>
      </c>
      <c r="H19314" s="36">
        <v>0</v>
      </c>
      <c r="I19314" s="36">
        <v>0</v>
      </c>
      <c r="J19314" s="36">
        <v>0</v>
      </c>
      <c r="K19314" s="36">
        <v>0.33277241000000002</v>
      </c>
    </row>
    <row r="19315" spans="1:11" x14ac:dyDescent="0.2">
      <c r="A19315" s="35">
        <v>44348</v>
      </c>
      <c r="B19315" s="36" t="s">
        <v>44</v>
      </c>
      <c r="C19315" s="36" t="s">
        <v>43</v>
      </c>
      <c r="D19315" s="36" t="s">
        <v>4</v>
      </c>
      <c r="E19315" s="36" t="s">
        <v>49</v>
      </c>
      <c r="F19315" s="36" t="s">
        <v>34</v>
      </c>
      <c r="G19315" s="36">
        <v>0</v>
      </c>
      <c r="H19315" s="36">
        <v>0.84766427</v>
      </c>
      <c r="I19315" s="36">
        <v>0</v>
      </c>
      <c r="J19315" s="36">
        <v>0</v>
      </c>
      <c r="K19315" s="36">
        <v>2.08147985</v>
      </c>
    </row>
    <row r="19316" spans="1:11" x14ac:dyDescent="0.2">
      <c r="A19316" s="35">
        <v>44348</v>
      </c>
      <c r="B19316" s="36" t="s">
        <v>44</v>
      </c>
      <c r="C19316" s="36" t="s">
        <v>43</v>
      </c>
      <c r="D19316" s="36" t="s">
        <v>4</v>
      </c>
      <c r="E19316" s="36" t="s">
        <v>49</v>
      </c>
      <c r="F19316" s="36" t="s">
        <v>35</v>
      </c>
      <c r="G19316" s="36">
        <v>0.83937130000000004</v>
      </c>
      <c r="H19316" s="36">
        <v>0</v>
      </c>
      <c r="I19316" s="36">
        <v>0</v>
      </c>
      <c r="J19316" s="36">
        <v>0</v>
      </c>
      <c r="K19316" s="36">
        <v>1.02429525</v>
      </c>
    </row>
    <row r="19317" spans="1:11" x14ac:dyDescent="0.2">
      <c r="A19317" s="35">
        <v>44348</v>
      </c>
      <c r="B19317" s="36" t="s">
        <v>44</v>
      </c>
      <c r="C19317" s="36" t="s">
        <v>43</v>
      </c>
      <c r="D19317" s="36" t="s">
        <v>4</v>
      </c>
      <c r="E19317" s="36" t="s">
        <v>49</v>
      </c>
      <c r="F19317" s="36" t="s">
        <v>37</v>
      </c>
      <c r="G19317" s="36">
        <v>0</v>
      </c>
      <c r="H19317" s="36">
        <v>0.32995484000000003</v>
      </c>
      <c r="I19317" s="36">
        <v>0</v>
      </c>
      <c r="J19317" s="36">
        <v>0</v>
      </c>
      <c r="K19317" s="36">
        <v>0.51185977000000005</v>
      </c>
    </row>
    <row r="19318" spans="1:11" x14ac:dyDescent="0.2">
      <c r="A19318" s="35">
        <v>44348</v>
      </c>
      <c r="B19318" s="36" t="s">
        <v>44</v>
      </c>
      <c r="C19318" s="36" t="s">
        <v>43</v>
      </c>
      <c r="D19318" s="36" t="s">
        <v>4</v>
      </c>
      <c r="E19318" s="36" t="s">
        <v>49</v>
      </c>
      <c r="F19318" s="36" t="s">
        <v>38</v>
      </c>
      <c r="G19318" s="36">
        <v>0</v>
      </c>
      <c r="H19318" s="36">
        <v>0.40165311999999997</v>
      </c>
      <c r="I19318" s="36">
        <v>0</v>
      </c>
      <c r="J19318" s="36">
        <v>0</v>
      </c>
      <c r="K19318" s="36">
        <v>0.27922082999999998</v>
      </c>
    </row>
    <row r="19319" spans="1:11" x14ac:dyDescent="0.2">
      <c r="A19319" s="35">
        <v>44348</v>
      </c>
      <c r="B19319" s="36" t="s">
        <v>44</v>
      </c>
      <c r="C19319" s="36" t="s">
        <v>43</v>
      </c>
      <c r="D19319" s="36" t="s">
        <v>4</v>
      </c>
      <c r="E19319" s="36" t="s">
        <v>49</v>
      </c>
      <c r="F19319" s="36" t="s">
        <v>39</v>
      </c>
      <c r="G19319" s="36">
        <v>0.1241954</v>
      </c>
      <c r="H19319" s="36">
        <v>0</v>
      </c>
      <c r="I19319" s="36">
        <v>0</v>
      </c>
      <c r="J19319" s="36">
        <v>0</v>
      </c>
      <c r="K19319" s="36">
        <v>0.18491023000000001</v>
      </c>
    </row>
    <row r="19320" spans="1:11" x14ac:dyDescent="0.2">
      <c r="A19320" s="35">
        <v>44348</v>
      </c>
      <c r="B19320" s="36" t="s">
        <v>44</v>
      </c>
      <c r="C19320" s="36" t="s">
        <v>43</v>
      </c>
      <c r="D19320" s="36" t="s">
        <v>4</v>
      </c>
      <c r="E19320" s="36" t="s">
        <v>50</v>
      </c>
      <c r="F19320" s="36" t="s">
        <v>34</v>
      </c>
      <c r="G19320" s="36">
        <v>0.88388812999999999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44</v>
      </c>
      <c r="C19321" s="36" t="s">
        <v>43</v>
      </c>
      <c r="D19321" s="36" t="s">
        <v>4</v>
      </c>
      <c r="E19321" s="36" t="s">
        <v>50</v>
      </c>
      <c r="F19321" s="36" t="s">
        <v>36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0.93863896999999996</v>
      </c>
    </row>
    <row r="19322" spans="1:11" x14ac:dyDescent="0.2">
      <c r="A19322" s="35">
        <v>44348</v>
      </c>
      <c r="B19322" s="36" t="s">
        <v>44</v>
      </c>
      <c r="C19322" s="36" t="s">
        <v>43</v>
      </c>
      <c r="D19322" s="36" t="s">
        <v>4</v>
      </c>
      <c r="E19322" s="36" t="s">
        <v>50</v>
      </c>
      <c r="F19322" s="36" t="s">
        <v>37</v>
      </c>
      <c r="G19322" s="36">
        <v>0</v>
      </c>
      <c r="H19322" s="36">
        <v>0.30991756999999998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44</v>
      </c>
      <c r="C19323" s="36" t="s">
        <v>43</v>
      </c>
      <c r="D19323" s="36" t="s">
        <v>4</v>
      </c>
      <c r="E19323" s="36" t="s">
        <v>50</v>
      </c>
      <c r="F19323" s="36" t="s">
        <v>39</v>
      </c>
      <c r="G19323" s="36">
        <v>0</v>
      </c>
      <c r="H19323" s="36">
        <v>8.5498169999999998E-2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44</v>
      </c>
      <c r="C19324" s="36" t="s">
        <v>43</v>
      </c>
      <c r="D19324" s="36" t="s">
        <v>4</v>
      </c>
      <c r="E19324" s="36" t="s">
        <v>50</v>
      </c>
      <c r="F19324" s="36" t="s">
        <v>40</v>
      </c>
      <c r="G19324" s="36">
        <v>0</v>
      </c>
      <c r="H19324" s="36">
        <v>0</v>
      </c>
      <c r="I19324" s="36">
        <v>0</v>
      </c>
      <c r="J19324" s="36">
        <v>0</v>
      </c>
      <c r="K19324" s="36">
        <v>0.10272133</v>
      </c>
    </row>
    <row r="19325" spans="1:11" x14ac:dyDescent="0.2">
      <c r="A19325" s="35">
        <v>44378</v>
      </c>
      <c r="B19325" s="36" t="s">
        <v>31</v>
      </c>
      <c r="C19325" s="36" t="s">
        <v>32</v>
      </c>
      <c r="D19325" s="36" t="s">
        <v>33</v>
      </c>
      <c r="E19325" s="36" t="s">
        <v>46</v>
      </c>
      <c r="F19325" s="36" t="s">
        <v>34</v>
      </c>
      <c r="G19325" s="36">
        <v>0</v>
      </c>
      <c r="H19325" s="36">
        <v>0.96375873000000001</v>
      </c>
      <c r="I19325" s="36">
        <v>0</v>
      </c>
      <c r="J19325" s="36">
        <v>0</v>
      </c>
      <c r="K19325" s="36">
        <v>0.9735026</v>
      </c>
    </row>
    <row r="19326" spans="1:11" x14ac:dyDescent="0.2">
      <c r="A19326" s="35">
        <v>44378</v>
      </c>
      <c r="B19326" s="36" t="s">
        <v>31</v>
      </c>
      <c r="C19326" s="36" t="s">
        <v>32</v>
      </c>
      <c r="D19326" s="36" t="s">
        <v>33</v>
      </c>
      <c r="E19326" s="36" t="s">
        <v>46</v>
      </c>
      <c r="F19326" s="36" t="s">
        <v>35</v>
      </c>
      <c r="G19326" s="36">
        <v>0</v>
      </c>
      <c r="H19326" s="36">
        <v>0.51807155000000005</v>
      </c>
      <c r="I19326" s="36">
        <v>0</v>
      </c>
      <c r="J19326" s="36">
        <v>0</v>
      </c>
      <c r="K19326" s="36">
        <v>0.49708203000000001</v>
      </c>
    </row>
    <row r="19327" spans="1:11" x14ac:dyDescent="0.2">
      <c r="A19327" s="35">
        <v>44378</v>
      </c>
      <c r="B19327" s="36" t="s">
        <v>31</v>
      </c>
      <c r="C19327" s="36" t="s">
        <v>32</v>
      </c>
      <c r="D19327" s="36" t="s">
        <v>33</v>
      </c>
      <c r="E19327" s="36" t="s">
        <v>46</v>
      </c>
      <c r="F19327" s="36" t="s">
        <v>38</v>
      </c>
      <c r="G19327" s="36">
        <v>0</v>
      </c>
      <c r="H19327" s="36">
        <v>0</v>
      </c>
      <c r="I19327" s="36">
        <v>0</v>
      </c>
      <c r="J19327" s="36">
        <v>0</v>
      </c>
      <c r="K19327" s="36">
        <v>0.44697854999999997</v>
      </c>
    </row>
    <row r="19328" spans="1:11" x14ac:dyDescent="0.2">
      <c r="A19328" s="35">
        <v>44378</v>
      </c>
      <c r="B19328" s="36" t="s">
        <v>31</v>
      </c>
      <c r="C19328" s="36" t="s">
        <v>32</v>
      </c>
      <c r="D19328" s="36" t="s">
        <v>33</v>
      </c>
      <c r="E19328" s="36" t="s">
        <v>47</v>
      </c>
      <c r="F19328" s="36" t="s">
        <v>34</v>
      </c>
      <c r="G19328" s="36">
        <v>0</v>
      </c>
      <c r="H19328" s="36">
        <v>13.865334089999999</v>
      </c>
      <c r="I19328" s="36">
        <v>0</v>
      </c>
      <c r="J19328" s="36">
        <v>0.97919639999999997</v>
      </c>
      <c r="K19328" s="36">
        <v>28.072990300000001</v>
      </c>
    </row>
    <row r="19329" spans="1:11" x14ac:dyDescent="0.2">
      <c r="A19329" s="35">
        <v>44378</v>
      </c>
      <c r="B19329" s="36" t="s">
        <v>31</v>
      </c>
      <c r="C19329" s="36" t="s">
        <v>32</v>
      </c>
      <c r="D19329" s="36" t="s">
        <v>33</v>
      </c>
      <c r="E19329" s="36" t="s">
        <v>47</v>
      </c>
      <c r="F19329" s="36" t="s">
        <v>35</v>
      </c>
      <c r="G19329" s="36">
        <v>0</v>
      </c>
      <c r="H19329" s="36">
        <v>13.288638799999999</v>
      </c>
      <c r="I19329" s="36">
        <v>0.46210398000000003</v>
      </c>
      <c r="J19329" s="36">
        <v>2.7738610299999999</v>
      </c>
      <c r="K19329" s="36">
        <v>23.008537570000001</v>
      </c>
    </row>
    <row r="19330" spans="1:11" x14ac:dyDescent="0.2">
      <c r="A19330" s="35">
        <v>44378</v>
      </c>
      <c r="B19330" s="36" t="s">
        <v>31</v>
      </c>
      <c r="C19330" s="36" t="s">
        <v>32</v>
      </c>
      <c r="D19330" s="36" t="s">
        <v>33</v>
      </c>
      <c r="E19330" s="36" t="s">
        <v>47</v>
      </c>
      <c r="F19330" s="36" t="s">
        <v>36</v>
      </c>
      <c r="G19330" s="36">
        <v>0</v>
      </c>
      <c r="H19330" s="36">
        <v>15.111433399999999</v>
      </c>
      <c r="I19330" s="36">
        <v>0</v>
      </c>
      <c r="J19330" s="36">
        <v>1.4908608000000001</v>
      </c>
      <c r="K19330" s="36">
        <v>19.685125320000001</v>
      </c>
    </row>
    <row r="19331" spans="1:11" x14ac:dyDescent="0.2">
      <c r="A19331" s="35">
        <v>44378</v>
      </c>
      <c r="B19331" s="36" t="s">
        <v>31</v>
      </c>
      <c r="C19331" s="36" t="s">
        <v>32</v>
      </c>
      <c r="D19331" s="36" t="s">
        <v>33</v>
      </c>
      <c r="E19331" s="36" t="s">
        <v>47</v>
      </c>
      <c r="F19331" s="36" t="s">
        <v>37</v>
      </c>
      <c r="G19331" s="36">
        <v>0</v>
      </c>
      <c r="H19331" s="36">
        <v>4.7947601899999999</v>
      </c>
      <c r="I19331" s="36">
        <v>0.19922619</v>
      </c>
      <c r="J19331" s="36">
        <v>0</v>
      </c>
      <c r="K19331" s="36">
        <v>6.1674226699999997</v>
      </c>
    </row>
    <row r="19332" spans="1:11" x14ac:dyDescent="0.2">
      <c r="A19332" s="35">
        <v>44378</v>
      </c>
      <c r="B19332" s="36" t="s">
        <v>31</v>
      </c>
      <c r="C19332" s="36" t="s">
        <v>32</v>
      </c>
      <c r="D19332" s="36" t="s">
        <v>33</v>
      </c>
      <c r="E19332" s="36" t="s">
        <v>47</v>
      </c>
      <c r="F19332" s="36" t="s">
        <v>38</v>
      </c>
      <c r="G19332" s="36">
        <v>0.43629455</v>
      </c>
      <c r="H19332" s="36">
        <v>5.3000177500000003</v>
      </c>
      <c r="I19332" s="36">
        <v>0.64358490000000002</v>
      </c>
      <c r="J19332" s="36">
        <v>0.95308700999999996</v>
      </c>
      <c r="K19332" s="36">
        <v>9.72126746</v>
      </c>
    </row>
    <row r="19333" spans="1:11" x14ac:dyDescent="0.2">
      <c r="A19333" s="35">
        <v>44378</v>
      </c>
      <c r="B19333" s="36" t="s">
        <v>31</v>
      </c>
      <c r="C19333" s="36" t="s">
        <v>32</v>
      </c>
      <c r="D19333" s="36" t="s">
        <v>33</v>
      </c>
      <c r="E19333" s="36" t="s">
        <v>47</v>
      </c>
      <c r="F19333" s="36" t="s">
        <v>39</v>
      </c>
      <c r="G19333" s="36">
        <v>0</v>
      </c>
      <c r="H19333" s="36">
        <v>1.0677618200000001</v>
      </c>
      <c r="I19333" s="36">
        <v>0.11478742</v>
      </c>
      <c r="J19333" s="36">
        <v>0.22249084999999999</v>
      </c>
      <c r="K19333" s="36">
        <v>1.18010462</v>
      </c>
    </row>
    <row r="19334" spans="1:11" x14ac:dyDescent="0.2">
      <c r="A19334" s="35">
        <v>44378</v>
      </c>
      <c r="B19334" s="36" t="s">
        <v>31</v>
      </c>
      <c r="C19334" s="36" t="s">
        <v>32</v>
      </c>
      <c r="D19334" s="36" t="s">
        <v>33</v>
      </c>
      <c r="E19334" s="36" t="s">
        <v>47</v>
      </c>
      <c r="F19334" s="36" t="s">
        <v>40</v>
      </c>
      <c r="G19334" s="36">
        <v>0</v>
      </c>
      <c r="H19334" s="36">
        <v>0.71926279999999998</v>
      </c>
      <c r="I19334" s="36">
        <v>0</v>
      </c>
      <c r="J19334" s="36">
        <v>0.22962245000000001</v>
      </c>
      <c r="K19334" s="36">
        <v>0.84950786</v>
      </c>
    </row>
    <row r="19335" spans="1:11" x14ac:dyDescent="0.2">
      <c r="A19335" s="35">
        <v>44378</v>
      </c>
      <c r="B19335" s="36" t="s">
        <v>31</v>
      </c>
      <c r="C19335" s="36" t="s">
        <v>32</v>
      </c>
      <c r="D19335" s="36" t="s">
        <v>33</v>
      </c>
      <c r="E19335" s="36" t="s">
        <v>47</v>
      </c>
      <c r="F19335" s="36" t="s">
        <v>41</v>
      </c>
      <c r="G19335" s="36">
        <v>0</v>
      </c>
      <c r="H19335" s="36">
        <v>1.3327475200000001</v>
      </c>
      <c r="I19335" s="36">
        <v>9.8834179999999994E-2</v>
      </c>
      <c r="J19335" s="36">
        <v>0.21486928999999999</v>
      </c>
      <c r="K19335" s="36">
        <v>1.53379731</v>
      </c>
    </row>
    <row r="19336" spans="1:11" x14ac:dyDescent="0.2">
      <c r="A19336" s="35">
        <v>44378</v>
      </c>
      <c r="B19336" s="36" t="s">
        <v>31</v>
      </c>
      <c r="C19336" s="36" t="s">
        <v>32</v>
      </c>
      <c r="D19336" s="36" t="s">
        <v>33</v>
      </c>
      <c r="E19336" s="36" t="s">
        <v>48</v>
      </c>
      <c r="F19336" s="36" t="s">
        <v>34</v>
      </c>
      <c r="G19336" s="36">
        <v>1.0782135799999999</v>
      </c>
      <c r="H19336" s="36">
        <v>12.251341529999999</v>
      </c>
      <c r="I19336" s="36">
        <v>0.98031078000000005</v>
      </c>
      <c r="J19336" s="36">
        <v>3.0279832400000002</v>
      </c>
      <c r="K19336" s="36">
        <v>27.3959522</v>
      </c>
    </row>
    <row r="19337" spans="1:11" x14ac:dyDescent="0.2">
      <c r="A19337" s="35">
        <v>44378</v>
      </c>
      <c r="B19337" s="36" t="s">
        <v>31</v>
      </c>
      <c r="C19337" s="36" t="s">
        <v>32</v>
      </c>
      <c r="D19337" s="36" t="s">
        <v>33</v>
      </c>
      <c r="E19337" s="36" t="s">
        <v>48</v>
      </c>
      <c r="F19337" s="36" t="s">
        <v>35</v>
      </c>
      <c r="G19337" s="36">
        <v>0</v>
      </c>
      <c r="H19337" s="36">
        <v>9.7371430700000001</v>
      </c>
      <c r="I19337" s="36">
        <v>0</v>
      </c>
      <c r="J19337" s="36">
        <v>1.68787109</v>
      </c>
      <c r="K19337" s="36">
        <v>23.324569700000001</v>
      </c>
    </row>
    <row r="19338" spans="1:11" x14ac:dyDescent="0.2">
      <c r="A19338" s="35">
        <v>44378</v>
      </c>
      <c r="B19338" s="36" t="s">
        <v>31</v>
      </c>
      <c r="C19338" s="36" t="s">
        <v>32</v>
      </c>
      <c r="D19338" s="36" t="s">
        <v>33</v>
      </c>
      <c r="E19338" s="36" t="s">
        <v>48</v>
      </c>
      <c r="F19338" s="36" t="s">
        <v>36</v>
      </c>
      <c r="G19338" s="36">
        <v>0.29732511</v>
      </c>
      <c r="H19338" s="36">
        <v>11.78104933</v>
      </c>
      <c r="I19338" s="36">
        <v>0.99672552999999997</v>
      </c>
      <c r="J19338" s="36">
        <v>2.36770288</v>
      </c>
      <c r="K19338" s="36">
        <v>19.94728246</v>
      </c>
    </row>
    <row r="19339" spans="1:11" x14ac:dyDescent="0.2">
      <c r="A19339" s="35">
        <v>44378</v>
      </c>
      <c r="B19339" s="36" t="s">
        <v>31</v>
      </c>
      <c r="C19339" s="36" t="s">
        <v>32</v>
      </c>
      <c r="D19339" s="36" t="s">
        <v>33</v>
      </c>
      <c r="E19339" s="36" t="s">
        <v>48</v>
      </c>
      <c r="F19339" s="36" t="s">
        <v>37</v>
      </c>
      <c r="G19339" s="36">
        <v>0</v>
      </c>
      <c r="H19339" s="36">
        <v>4.3623399300000001</v>
      </c>
      <c r="I19339" s="36">
        <v>0.22804034000000001</v>
      </c>
      <c r="J19339" s="36">
        <v>0.26821035999999998</v>
      </c>
      <c r="K19339" s="36">
        <v>5.5417037499999999</v>
      </c>
    </row>
    <row r="19340" spans="1:11" x14ac:dyDescent="0.2">
      <c r="A19340" s="35">
        <v>44378</v>
      </c>
      <c r="B19340" s="36" t="s">
        <v>31</v>
      </c>
      <c r="C19340" s="36" t="s">
        <v>32</v>
      </c>
      <c r="D19340" s="36" t="s">
        <v>33</v>
      </c>
      <c r="E19340" s="36" t="s">
        <v>48</v>
      </c>
      <c r="F19340" s="36" t="s">
        <v>38</v>
      </c>
      <c r="G19340" s="36">
        <v>0.34606878000000002</v>
      </c>
      <c r="H19340" s="36">
        <v>4.2271273699999998</v>
      </c>
      <c r="I19340" s="36">
        <v>0</v>
      </c>
      <c r="J19340" s="36">
        <v>0.40391577000000001</v>
      </c>
      <c r="K19340" s="36">
        <v>7.6271299700000004</v>
      </c>
    </row>
    <row r="19341" spans="1:11" x14ac:dyDescent="0.2">
      <c r="A19341" s="35">
        <v>44378</v>
      </c>
      <c r="B19341" s="36" t="s">
        <v>31</v>
      </c>
      <c r="C19341" s="36" t="s">
        <v>32</v>
      </c>
      <c r="D19341" s="36" t="s">
        <v>33</v>
      </c>
      <c r="E19341" s="36" t="s">
        <v>48</v>
      </c>
      <c r="F19341" s="36" t="s">
        <v>39</v>
      </c>
      <c r="G19341" s="36">
        <v>0</v>
      </c>
      <c r="H19341" s="36">
        <v>1.00783157</v>
      </c>
      <c r="I19341" s="36">
        <v>0</v>
      </c>
      <c r="J19341" s="36">
        <v>0.11478742</v>
      </c>
      <c r="K19341" s="36">
        <v>1.4140185599999999</v>
      </c>
    </row>
    <row r="19342" spans="1:11" x14ac:dyDescent="0.2">
      <c r="A19342" s="35">
        <v>44378</v>
      </c>
      <c r="B19342" s="36" t="s">
        <v>31</v>
      </c>
      <c r="C19342" s="36" t="s">
        <v>32</v>
      </c>
      <c r="D19342" s="36" t="s">
        <v>33</v>
      </c>
      <c r="E19342" s="36" t="s">
        <v>48</v>
      </c>
      <c r="F19342" s="36" t="s">
        <v>40</v>
      </c>
      <c r="G19342" s="36">
        <v>0</v>
      </c>
      <c r="H19342" s="36">
        <v>0.37185246</v>
      </c>
      <c r="I19342" s="36">
        <v>0</v>
      </c>
      <c r="J19342" s="36">
        <v>0</v>
      </c>
      <c r="K19342" s="36">
        <v>0.96900423999999996</v>
      </c>
    </row>
    <row r="19343" spans="1:11" x14ac:dyDescent="0.2">
      <c r="A19343" s="35">
        <v>44378</v>
      </c>
      <c r="B19343" s="36" t="s">
        <v>31</v>
      </c>
      <c r="C19343" s="36" t="s">
        <v>32</v>
      </c>
      <c r="D19343" s="36" t="s">
        <v>33</v>
      </c>
      <c r="E19343" s="36" t="s">
        <v>48</v>
      </c>
      <c r="F19343" s="36" t="s">
        <v>41</v>
      </c>
      <c r="G19343" s="36">
        <v>0</v>
      </c>
      <c r="H19343" s="36">
        <v>0.45821318999999999</v>
      </c>
      <c r="I19343" s="36">
        <v>0</v>
      </c>
      <c r="J19343" s="36">
        <v>0</v>
      </c>
      <c r="K19343" s="36">
        <v>1.1665148400000001</v>
      </c>
    </row>
    <row r="19344" spans="1:11" x14ac:dyDescent="0.2">
      <c r="A19344" s="35">
        <v>44378</v>
      </c>
      <c r="B19344" s="36" t="s">
        <v>31</v>
      </c>
      <c r="C19344" s="36" t="s">
        <v>32</v>
      </c>
      <c r="D19344" s="36" t="s">
        <v>33</v>
      </c>
      <c r="E19344" s="36" t="s">
        <v>49</v>
      </c>
      <c r="F19344" s="36" t="s">
        <v>34</v>
      </c>
      <c r="G19344" s="36">
        <v>0</v>
      </c>
      <c r="H19344" s="36">
        <v>13.03750307</v>
      </c>
      <c r="I19344" s="36">
        <v>0</v>
      </c>
      <c r="J19344" s="36">
        <v>3.4425803300000002</v>
      </c>
      <c r="K19344" s="36">
        <v>38.815965329999997</v>
      </c>
    </row>
    <row r="19345" spans="1:11" x14ac:dyDescent="0.2">
      <c r="A19345" s="35">
        <v>44378</v>
      </c>
      <c r="B19345" s="36" t="s">
        <v>31</v>
      </c>
      <c r="C19345" s="36" t="s">
        <v>32</v>
      </c>
      <c r="D19345" s="36" t="s">
        <v>33</v>
      </c>
      <c r="E19345" s="36" t="s">
        <v>49</v>
      </c>
      <c r="F19345" s="36" t="s">
        <v>35</v>
      </c>
      <c r="G19345" s="36">
        <v>0.31571243999999998</v>
      </c>
      <c r="H19345" s="36">
        <v>12.377118340000001</v>
      </c>
      <c r="I19345" s="36">
        <v>0</v>
      </c>
      <c r="J19345" s="36">
        <v>1.6861003999999999</v>
      </c>
      <c r="K19345" s="36">
        <v>36.880451919999999</v>
      </c>
    </row>
    <row r="19346" spans="1:11" x14ac:dyDescent="0.2">
      <c r="A19346" s="35">
        <v>44378</v>
      </c>
      <c r="B19346" s="36" t="s">
        <v>31</v>
      </c>
      <c r="C19346" s="36" t="s">
        <v>32</v>
      </c>
      <c r="D19346" s="36" t="s">
        <v>33</v>
      </c>
      <c r="E19346" s="36" t="s">
        <v>49</v>
      </c>
      <c r="F19346" s="36" t="s">
        <v>36</v>
      </c>
      <c r="G19346" s="36">
        <v>0.28194257</v>
      </c>
      <c r="H19346" s="36">
        <v>6.7853440200000001</v>
      </c>
      <c r="I19346" s="36">
        <v>0.37511942999999998</v>
      </c>
      <c r="J19346" s="36">
        <v>2.61329425</v>
      </c>
      <c r="K19346" s="36">
        <v>24.24096904</v>
      </c>
    </row>
    <row r="19347" spans="1:11" x14ac:dyDescent="0.2">
      <c r="A19347" s="35">
        <v>44378</v>
      </c>
      <c r="B19347" s="36" t="s">
        <v>31</v>
      </c>
      <c r="C19347" s="36" t="s">
        <v>32</v>
      </c>
      <c r="D19347" s="36" t="s">
        <v>33</v>
      </c>
      <c r="E19347" s="36" t="s">
        <v>49</v>
      </c>
      <c r="F19347" s="36" t="s">
        <v>37</v>
      </c>
      <c r="G19347" s="36">
        <v>0</v>
      </c>
      <c r="H19347" s="36">
        <v>3.0613057299999999</v>
      </c>
      <c r="I19347" s="36">
        <v>0</v>
      </c>
      <c r="J19347" s="36">
        <v>0.93347020999999997</v>
      </c>
      <c r="K19347" s="36">
        <v>8.2654568000000008</v>
      </c>
    </row>
    <row r="19348" spans="1:11" x14ac:dyDescent="0.2">
      <c r="A19348" s="35">
        <v>44378</v>
      </c>
      <c r="B19348" s="36" t="s">
        <v>31</v>
      </c>
      <c r="C19348" s="36" t="s">
        <v>32</v>
      </c>
      <c r="D19348" s="36" t="s">
        <v>33</v>
      </c>
      <c r="E19348" s="36" t="s">
        <v>49</v>
      </c>
      <c r="F19348" s="36" t="s">
        <v>38</v>
      </c>
      <c r="G19348" s="36">
        <v>0</v>
      </c>
      <c r="H19348" s="36">
        <v>3.3547905299999998</v>
      </c>
      <c r="I19348" s="36">
        <v>0.50310456000000003</v>
      </c>
      <c r="J19348" s="36">
        <v>0.88515807999999996</v>
      </c>
      <c r="K19348" s="36">
        <v>11.32936707</v>
      </c>
    </row>
    <row r="19349" spans="1:11" x14ac:dyDescent="0.2">
      <c r="A19349" s="35">
        <v>44378</v>
      </c>
      <c r="B19349" s="36" t="s">
        <v>31</v>
      </c>
      <c r="C19349" s="36" t="s">
        <v>32</v>
      </c>
      <c r="D19349" s="36" t="s">
        <v>33</v>
      </c>
      <c r="E19349" s="36" t="s">
        <v>49</v>
      </c>
      <c r="F19349" s="36" t="s">
        <v>39</v>
      </c>
      <c r="G19349" s="36">
        <v>0.1118989</v>
      </c>
      <c r="H19349" s="36">
        <v>0.89941101999999995</v>
      </c>
      <c r="I19349" s="36">
        <v>0</v>
      </c>
      <c r="J19349" s="36">
        <v>0.17507881</v>
      </c>
      <c r="K19349" s="36">
        <v>4.0810184700000001</v>
      </c>
    </row>
    <row r="19350" spans="1:11" x14ac:dyDescent="0.2">
      <c r="A19350" s="35">
        <v>44378</v>
      </c>
      <c r="B19350" s="36" t="s">
        <v>31</v>
      </c>
      <c r="C19350" s="36" t="s">
        <v>32</v>
      </c>
      <c r="D19350" s="36" t="s">
        <v>33</v>
      </c>
      <c r="E19350" s="36" t="s">
        <v>49</v>
      </c>
      <c r="F19350" s="36" t="s">
        <v>40</v>
      </c>
      <c r="G19350" s="36">
        <v>0</v>
      </c>
      <c r="H19350" s="36">
        <v>0.14600842999999999</v>
      </c>
      <c r="I19350" s="36">
        <v>8.3531649999999999E-2</v>
      </c>
      <c r="J19350" s="36">
        <v>0</v>
      </c>
      <c r="K19350" s="36">
        <v>0.87224915000000003</v>
      </c>
    </row>
    <row r="19351" spans="1:11" x14ac:dyDescent="0.2">
      <c r="A19351" s="35">
        <v>44378</v>
      </c>
      <c r="B19351" s="36" t="s">
        <v>31</v>
      </c>
      <c r="C19351" s="36" t="s">
        <v>32</v>
      </c>
      <c r="D19351" s="36" t="s">
        <v>33</v>
      </c>
      <c r="E19351" s="36" t="s">
        <v>49</v>
      </c>
      <c r="F19351" s="36" t="s">
        <v>41</v>
      </c>
      <c r="G19351" s="36">
        <v>0</v>
      </c>
      <c r="H19351" s="36">
        <v>0.76351142999999999</v>
      </c>
      <c r="I19351" s="36">
        <v>0.23771705000000001</v>
      </c>
      <c r="J19351" s="36">
        <v>0.49920581000000003</v>
      </c>
      <c r="K19351" s="36">
        <v>2.0772084099999999</v>
      </c>
    </row>
    <row r="19352" spans="1:11" x14ac:dyDescent="0.2">
      <c r="A19352" s="35">
        <v>44378</v>
      </c>
      <c r="B19352" s="36" t="s">
        <v>31</v>
      </c>
      <c r="C19352" s="36" t="s">
        <v>32</v>
      </c>
      <c r="D19352" s="36" t="s">
        <v>33</v>
      </c>
      <c r="E19352" s="36" t="s">
        <v>50</v>
      </c>
      <c r="F19352" s="36" t="s">
        <v>38</v>
      </c>
      <c r="G19352" s="36">
        <v>0</v>
      </c>
      <c r="H19352" s="36">
        <v>0.36665067000000001</v>
      </c>
      <c r="I19352" s="36">
        <v>0</v>
      </c>
      <c r="J19352" s="36">
        <v>0</v>
      </c>
      <c r="K19352" s="36">
        <v>1.89014126</v>
      </c>
    </row>
    <row r="19353" spans="1:11" x14ac:dyDescent="0.2">
      <c r="A19353" s="35">
        <v>44378</v>
      </c>
      <c r="B19353" s="36" t="s">
        <v>31</v>
      </c>
      <c r="C19353" s="36" t="s">
        <v>32</v>
      </c>
      <c r="D19353" s="36" t="s">
        <v>33</v>
      </c>
      <c r="E19353" s="36" t="s">
        <v>50</v>
      </c>
      <c r="F19353" s="36" t="s">
        <v>40</v>
      </c>
      <c r="G19353" s="36">
        <v>0</v>
      </c>
      <c r="H19353" s="36">
        <v>0</v>
      </c>
      <c r="I19353" s="36">
        <v>0</v>
      </c>
      <c r="J19353" s="36">
        <v>0</v>
      </c>
      <c r="K19353" s="36">
        <v>1.19057458</v>
      </c>
    </row>
    <row r="19354" spans="1:11" x14ac:dyDescent="0.2">
      <c r="A19354" s="35">
        <v>44378</v>
      </c>
      <c r="B19354" s="36" t="s">
        <v>31</v>
      </c>
      <c r="C19354" s="36" t="s">
        <v>32</v>
      </c>
      <c r="D19354" s="36" t="s">
        <v>42</v>
      </c>
      <c r="E19354" s="36" t="s">
        <v>46</v>
      </c>
      <c r="F19354" s="36" t="s">
        <v>34</v>
      </c>
      <c r="G19354" s="36">
        <v>0.55394812999999998</v>
      </c>
      <c r="H19354" s="36">
        <v>22.83213971</v>
      </c>
      <c r="I19354" s="36">
        <v>2.40951023</v>
      </c>
      <c r="J19354" s="36">
        <v>1.9506725</v>
      </c>
      <c r="K19354" s="36">
        <v>10.460282230000001</v>
      </c>
    </row>
    <row r="19355" spans="1:11" x14ac:dyDescent="0.2">
      <c r="A19355" s="35">
        <v>44378</v>
      </c>
      <c r="B19355" s="36" t="s">
        <v>31</v>
      </c>
      <c r="C19355" s="36" t="s">
        <v>32</v>
      </c>
      <c r="D19355" s="36" t="s">
        <v>42</v>
      </c>
      <c r="E19355" s="36" t="s">
        <v>46</v>
      </c>
      <c r="F19355" s="36" t="s">
        <v>35</v>
      </c>
      <c r="G19355" s="36">
        <v>1.10377277</v>
      </c>
      <c r="H19355" s="36">
        <v>14.59851731</v>
      </c>
      <c r="I19355" s="36">
        <v>1.16784194</v>
      </c>
      <c r="J19355" s="36">
        <v>0.49346163999999998</v>
      </c>
      <c r="K19355" s="36">
        <v>9.4925133099999996</v>
      </c>
    </row>
    <row r="19356" spans="1:11" x14ac:dyDescent="0.2">
      <c r="A19356" s="35">
        <v>44378</v>
      </c>
      <c r="B19356" s="36" t="s">
        <v>31</v>
      </c>
      <c r="C19356" s="36" t="s">
        <v>32</v>
      </c>
      <c r="D19356" s="36" t="s">
        <v>42</v>
      </c>
      <c r="E19356" s="36" t="s">
        <v>46</v>
      </c>
      <c r="F19356" s="36" t="s">
        <v>36</v>
      </c>
      <c r="G19356" s="36">
        <v>1.25202312</v>
      </c>
      <c r="H19356" s="36">
        <v>10.753791250000001</v>
      </c>
      <c r="I19356" s="36">
        <v>0.59153792999999999</v>
      </c>
      <c r="J19356" s="36">
        <v>0.77430312999999995</v>
      </c>
      <c r="K19356" s="36">
        <v>5.16695438</v>
      </c>
    </row>
    <row r="19357" spans="1:11" x14ac:dyDescent="0.2">
      <c r="A19357" s="35">
        <v>44378</v>
      </c>
      <c r="B19357" s="36" t="s">
        <v>31</v>
      </c>
      <c r="C19357" s="36" t="s">
        <v>32</v>
      </c>
      <c r="D19357" s="36" t="s">
        <v>42</v>
      </c>
      <c r="E19357" s="36" t="s">
        <v>46</v>
      </c>
      <c r="F19357" s="36" t="s">
        <v>37</v>
      </c>
      <c r="G19357" s="36">
        <v>0.72004157000000002</v>
      </c>
      <c r="H19357" s="36">
        <v>2.8348068899999999</v>
      </c>
      <c r="I19357" s="36">
        <v>0</v>
      </c>
      <c r="J19357" s="36">
        <v>0.29960143</v>
      </c>
      <c r="K19357" s="36">
        <v>1.9900565299999999</v>
      </c>
    </row>
    <row r="19358" spans="1:11" x14ac:dyDescent="0.2">
      <c r="A19358" s="35">
        <v>44378</v>
      </c>
      <c r="B19358" s="36" t="s">
        <v>31</v>
      </c>
      <c r="C19358" s="36" t="s">
        <v>32</v>
      </c>
      <c r="D19358" s="36" t="s">
        <v>42</v>
      </c>
      <c r="E19358" s="36" t="s">
        <v>46</v>
      </c>
      <c r="F19358" s="36" t="s">
        <v>38</v>
      </c>
      <c r="G19358" s="36">
        <v>0.98001324000000001</v>
      </c>
      <c r="H19358" s="36">
        <v>5.8130208000000003</v>
      </c>
      <c r="I19358" s="36">
        <v>0.25622115000000001</v>
      </c>
      <c r="J19358" s="36">
        <v>0.25622115000000001</v>
      </c>
      <c r="K19358" s="36">
        <v>3.0271902000000002</v>
      </c>
    </row>
    <row r="19359" spans="1:11" x14ac:dyDescent="0.2">
      <c r="A19359" s="35">
        <v>44378</v>
      </c>
      <c r="B19359" s="36" t="s">
        <v>31</v>
      </c>
      <c r="C19359" s="36" t="s">
        <v>32</v>
      </c>
      <c r="D19359" s="36" t="s">
        <v>42</v>
      </c>
      <c r="E19359" s="36" t="s">
        <v>46</v>
      </c>
      <c r="F19359" s="36" t="s">
        <v>39</v>
      </c>
      <c r="G19359" s="36">
        <v>0</v>
      </c>
      <c r="H19359" s="36">
        <v>0.1686955</v>
      </c>
      <c r="I19359" s="36">
        <v>0</v>
      </c>
      <c r="J19359" s="36">
        <v>0</v>
      </c>
      <c r="K19359" s="36">
        <v>0.47990210999999999</v>
      </c>
    </row>
    <row r="19360" spans="1:11" x14ac:dyDescent="0.2">
      <c r="A19360" s="35">
        <v>44378</v>
      </c>
      <c r="B19360" s="36" t="s">
        <v>31</v>
      </c>
      <c r="C19360" s="36" t="s">
        <v>32</v>
      </c>
      <c r="D19360" s="36" t="s">
        <v>42</v>
      </c>
      <c r="E19360" s="36" t="s">
        <v>46</v>
      </c>
      <c r="F19360" s="36" t="s">
        <v>40</v>
      </c>
      <c r="G19360" s="36">
        <v>0</v>
      </c>
      <c r="H19360" s="36">
        <v>0.20719227000000001</v>
      </c>
      <c r="I19360" s="36">
        <v>0</v>
      </c>
      <c r="J19360" s="36">
        <v>0</v>
      </c>
      <c r="K19360" s="36">
        <v>7.6851859999999994E-2</v>
      </c>
    </row>
    <row r="19361" spans="1:11" x14ac:dyDescent="0.2">
      <c r="A19361" s="35">
        <v>44378</v>
      </c>
      <c r="B19361" s="36" t="s">
        <v>31</v>
      </c>
      <c r="C19361" s="36" t="s">
        <v>32</v>
      </c>
      <c r="D19361" s="36" t="s">
        <v>42</v>
      </c>
      <c r="E19361" s="36" t="s">
        <v>46</v>
      </c>
      <c r="F19361" s="36" t="s">
        <v>41</v>
      </c>
      <c r="G19361" s="36">
        <v>0.36844009</v>
      </c>
      <c r="H19361" s="36">
        <v>0.60750587</v>
      </c>
      <c r="I19361" s="36">
        <v>0</v>
      </c>
      <c r="J19361" s="36">
        <v>0</v>
      </c>
      <c r="K19361" s="36">
        <v>0.56644506999999999</v>
      </c>
    </row>
    <row r="19362" spans="1:11" x14ac:dyDescent="0.2">
      <c r="A19362" s="35">
        <v>44378</v>
      </c>
      <c r="B19362" s="36" t="s">
        <v>31</v>
      </c>
      <c r="C19362" s="36" t="s">
        <v>32</v>
      </c>
      <c r="D19362" s="36" t="s">
        <v>42</v>
      </c>
      <c r="E19362" s="36" t="s">
        <v>47</v>
      </c>
      <c r="F19362" s="36" t="s">
        <v>34</v>
      </c>
      <c r="G19362" s="36">
        <v>0</v>
      </c>
      <c r="H19362" s="36">
        <v>0.70815143999999997</v>
      </c>
      <c r="I19362" s="36">
        <v>0</v>
      </c>
      <c r="J19362" s="36">
        <v>0</v>
      </c>
      <c r="K19362" s="36">
        <v>1.8689306000000001</v>
      </c>
    </row>
    <row r="19363" spans="1:11" x14ac:dyDescent="0.2">
      <c r="A19363" s="35">
        <v>44378</v>
      </c>
      <c r="B19363" s="36" t="s">
        <v>31</v>
      </c>
      <c r="C19363" s="36" t="s">
        <v>32</v>
      </c>
      <c r="D19363" s="36" t="s">
        <v>42</v>
      </c>
      <c r="E19363" s="36" t="s">
        <v>47</v>
      </c>
      <c r="F19363" s="36" t="s">
        <v>35</v>
      </c>
      <c r="G19363" s="36">
        <v>0</v>
      </c>
      <c r="H19363" s="36">
        <v>0</v>
      </c>
      <c r="I19363" s="36">
        <v>0</v>
      </c>
      <c r="J19363" s="36">
        <v>0</v>
      </c>
      <c r="K19363" s="36">
        <v>0.40371443000000001</v>
      </c>
    </row>
    <row r="19364" spans="1:11" x14ac:dyDescent="0.2">
      <c r="A19364" s="35">
        <v>44378</v>
      </c>
      <c r="B19364" s="36" t="s">
        <v>31</v>
      </c>
      <c r="C19364" s="36" t="s">
        <v>32</v>
      </c>
      <c r="D19364" s="36" t="s">
        <v>42</v>
      </c>
      <c r="E19364" s="36" t="s">
        <v>47</v>
      </c>
      <c r="F19364" s="36" t="s">
        <v>37</v>
      </c>
      <c r="G19364" s="36">
        <v>0</v>
      </c>
      <c r="H19364" s="36">
        <v>0.21777694</v>
      </c>
      <c r="I19364" s="36">
        <v>0</v>
      </c>
      <c r="J19364" s="36">
        <v>0</v>
      </c>
      <c r="K19364" s="36">
        <v>0.18447849999999999</v>
      </c>
    </row>
    <row r="19365" spans="1:11" x14ac:dyDescent="0.2">
      <c r="A19365" s="35">
        <v>44378</v>
      </c>
      <c r="B19365" s="36" t="s">
        <v>31</v>
      </c>
      <c r="C19365" s="36" t="s">
        <v>32</v>
      </c>
      <c r="D19365" s="36" t="s">
        <v>42</v>
      </c>
      <c r="E19365" s="36" t="s">
        <v>47</v>
      </c>
      <c r="F19365" s="36" t="s">
        <v>38</v>
      </c>
      <c r="G19365" s="36">
        <v>0.34150164</v>
      </c>
      <c r="H19365" s="36">
        <v>0.27192843999999999</v>
      </c>
      <c r="I19365" s="36">
        <v>0</v>
      </c>
      <c r="J19365" s="36">
        <v>0</v>
      </c>
      <c r="K19365" s="36">
        <v>0</v>
      </c>
    </row>
    <row r="19366" spans="1:11" x14ac:dyDescent="0.2">
      <c r="A19366" s="35">
        <v>44378</v>
      </c>
      <c r="B19366" s="36" t="s">
        <v>31</v>
      </c>
      <c r="C19366" s="36" t="s">
        <v>32</v>
      </c>
      <c r="D19366" s="36" t="s">
        <v>42</v>
      </c>
      <c r="E19366" s="36" t="s">
        <v>47</v>
      </c>
      <c r="F19366" s="36" t="s">
        <v>39</v>
      </c>
      <c r="G19366" s="36">
        <v>7.7123269999999994E-2</v>
      </c>
      <c r="H19366" s="36">
        <v>0</v>
      </c>
      <c r="I19366" s="36">
        <v>0</v>
      </c>
      <c r="J19366" s="36">
        <v>0</v>
      </c>
      <c r="K19366" s="36">
        <v>0</v>
      </c>
    </row>
    <row r="19367" spans="1:11" x14ac:dyDescent="0.2">
      <c r="A19367" s="35">
        <v>44378</v>
      </c>
      <c r="B19367" s="36" t="s">
        <v>31</v>
      </c>
      <c r="C19367" s="36" t="s">
        <v>32</v>
      </c>
      <c r="D19367" s="36" t="s">
        <v>42</v>
      </c>
      <c r="E19367" s="36" t="s">
        <v>48</v>
      </c>
      <c r="F19367" s="36" t="s">
        <v>34</v>
      </c>
      <c r="G19367" s="36">
        <v>1.0347599199999999</v>
      </c>
      <c r="H19367" s="36">
        <v>0.60547793000000005</v>
      </c>
      <c r="I19367" s="36">
        <v>0</v>
      </c>
      <c r="J19367" s="36">
        <v>0</v>
      </c>
      <c r="K19367" s="36">
        <v>0.45614540999999997</v>
      </c>
    </row>
    <row r="19368" spans="1:11" x14ac:dyDescent="0.2">
      <c r="A19368" s="35">
        <v>44378</v>
      </c>
      <c r="B19368" s="36" t="s">
        <v>31</v>
      </c>
      <c r="C19368" s="36" t="s">
        <v>32</v>
      </c>
      <c r="D19368" s="36" t="s">
        <v>42</v>
      </c>
      <c r="E19368" s="36" t="s">
        <v>48</v>
      </c>
      <c r="F19368" s="36" t="s">
        <v>35</v>
      </c>
      <c r="G19368" s="36">
        <v>1.03904285</v>
      </c>
      <c r="H19368" s="36">
        <v>0</v>
      </c>
      <c r="I19368" s="36">
        <v>0</v>
      </c>
      <c r="J19368" s="36">
        <v>0</v>
      </c>
      <c r="K19368" s="36">
        <v>0</v>
      </c>
    </row>
    <row r="19369" spans="1:11" x14ac:dyDescent="0.2">
      <c r="A19369" s="35">
        <v>44378</v>
      </c>
      <c r="B19369" s="36" t="s">
        <v>31</v>
      </c>
      <c r="C19369" s="36" t="s">
        <v>32</v>
      </c>
      <c r="D19369" s="36" t="s">
        <v>42</v>
      </c>
      <c r="E19369" s="36" t="s">
        <v>48</v>
      </c>
      <c r="F19369" s="36" t="s">
        <v>36</v>
      </c>
      <c r="G19369" s="36">
        <v>0.40370325000000001</v>
      </c>
      <c r="H19369" s="36">
        <v>0</v>
      </c>
      <c r="I19369" s="36">
        <v>0</v>
      </c>
      <c r="J19369" s="36">
        <v>0</v>
      </c>
      <c r="K19369" s="36">
        <v>0.69410797999999996</v>
      </c>
    </row>
    <row r="19370" spans="1:11" x14ac:dyDescent="0.2">
      <c r="A19370" s="35">
        <v>44378</v>
      </c>
      <c r="B19370" s="36" t="s">
        <v>31</v>
      </c>
      <c r="C19370" s="36" t="s">
        <v>32</v>
      </c>
      <c r="D19370" s="36" t="s">
        <v>42</v>
      </c>
      <c r="E19370" s="36" t="s">
        <v>48</v>
      </c>
      <c r="F19370" s="36" t="s">
        <v>38</v>
      </c>
      <c r="G19370" s="36">
        <v>0.61974693999999997</v>
      </c>
      <c r="H19370" s="36">
        <v>0.40002553000000002</v>
      </c>
      <c r="I19370" s="36">
        <v>0</v>
      </c>
      <c r="J19370" s="36">
        <v>0.42968405999999998</v>
      </c>
      <c r="K19370" s="36">
        <v>0.33527796999999998</v>
      </c>
    </row>
    <row r="19371" spans="1:11" x14ac:dyDescent="0.2">
      <c r="A19371" s="35">
        <v>44378</v>
      </c>
      <c r="B19371" s="36" t="s">
        <v>31</v>
      </c>
      <c r="C19371" s="36" t="s">
        <v>32</v>
      </c>
      <c r="D19371" s="36" t="s">
        <v>42</v>
      </c>
      <c r="E19371" s="36" t="s">
        <v>48</v>
      </c>
      <c r="F19371" s="36" t="s">
        <v>41</v>
      </c>
      <c r="G19371" s="36">
        <v>0</v>
      </c>
      <c r="H19371" s="36">
        <v>0.20555511000000001</v>
      </c>
      <c r="I19371" s="36">
        <v>0</v>
      </c>
      <c r="J19371" s="36">
        <v>0</v>
      </c>
      <c r="K19371" s="36">
        <v>0</v>
      </c>
    </row>
    <row r="19372" spans="1:11" x14ac:dyDescent="0.2">
      <c r="A19372" s="35">
        <v>44378</v>
      </c>
      <c r="B19372" s="36" t="s">
        <v>31</v>
      </c>
      <c r="C19372" s="36" t="s">
        <v>32</v>
      </c>
      <c r="D19372" s="36" t="s">
        <v>42</v>
      </c>
      <c r="E19372" s="36" t="s">
        <v>49</v>
      </c>
      <c r="F19372" s="36" t="s">
        <v>34</v>
      </c>
      <c r="G19372" s="36">
        <v>0</v>
      </c>
      <c r="H19372" s="36">
        <v>0.61757331000000004</v>
      </c>
      <c r="I19372" s="36">
        <v>0</v>
      </c>
      <c r="J19372" s="36">
        <v>0</v>
      </c>
      <c r="K19372" s="36">
        <v>0</v>
      </c>
    </row>
    <row r="19373" spans="1:11" x14ac:dyDescent="0.2">
      <c r="A19373" s="35">
        <v>44378</v>
      </c>
      <c r="B19373" s="36" t="s">
        <v>31</v>
      </c>
      <c r="C19373" s="36" t="s">
        <v>32</v>
      </c>
      <c r="D19373" s="36" t="s">
        <v>42</v>
      </c>
      <c r="E19373" s="36" t="s">
        <v>49</v>
      </c>
      <c r="F19373" s="36" t="s">
        <v>35</v>
      </c>
      <c r="G19373" s="36">
        <v>0</v>
      </c>
      <c r="H19373" s="36">
        <v>0.54026598999999997</v>
      </c>
      <c r="I19373" s="36">
        <v>0</v>
      </c>
      <c r="J19373" s="36">
        <v>0</v>
      </c>
      <c r="K19373" s="36">
        <v>0</v>
      </c>
    </row>
    <row r="19374" spans="1:11" x14ac:dyDescent="0.2">
      <c r="A19374" s="35">
        <v>44378</v>
      </c>
      <c r="B19374" s="36" t="s">
        <v>31</v>
      </c>
      <c r="C19374" s="36" t="s">
        <v>32</v>
      </c>
      <c r="D19374" s="36" t="s">
        <v>42</v>
      </c>
      <c r="E19374" s="36" t="s">
        <v>49</v>
      </c>
      <c r="F19374" s="36" t="s">
        <v>36</v>
      </c>
      <c r="G19374" s="36">
        <v>0</v>
      </c>
      <c r="H19374" s="36">
        <v>0</v>
      </c>
      <c r="I19374" s="36">
        <v>0</v>
      </c>
      <c r="J19374" s="36">
        <v>0.65644404999999995</v>
      </c>
      <c r="K19374" s="36">
        <v>0</v>
      </c>
    </row>
    <row r="19375" spans="1:11" x14ac:dyDescent="0.2">
      <c r="A19375" s="35">
        <v>44378</v>
      </c>
      <c r="B19375" s="36" t="s">
        <v>31</v>
      </c>
      <c r="C19375" s="36" t="s">
        <v>32</v>
      </c>
      <c r="D19375" s="36" t="s">
        <v>4</v>
      </c>
      <c r="E19375" s="36" t="s">
        <v>46</v>
      </c>
      <c r="F19375" s="36" t="s">
        <v>34</v>
      </c>
      <c r="G19375" s="36">
        <v>11.876741490000001</v>
      </c>
      <c r="H19375" s="36">
        <v>7.2538269099999999</v>
      </c>
      <c r="I19375" s="36">
        <v>0</v>
      </c>
      <c r="J19375" s="36">
        <v>2.3371095400000002</v>
      </c>
      <c r="K19375" s="36">
        <v>2.9609383899999999</v>
      </c>
    </row>
    <row r="19376" spans="1:11" x14ac:dyDescent="0.2">
      <c r="A19376" s="35">
        <v>44378</v>
      </c>
      <c r="B19376" s="36" t="s">
        <v>31</v>
      </c>
      <c r="C19376" s="36" t="s">
        <v>32</v>
      </c>
      <c r="D19376" s="36" t="s">
        <v>4</v>
      </c>
      <c r="E19376" s="36" t="s">
        <v>46</v>
      </c>
      <c r="F19376" s="36" t="s">
        <v>35</v>
      </c>
      <c r="G19376" s="36">
        <v>12.19560113</v>
      </c>
      <c r="H19376" s="36">
        <v>6.2703311299999998</v>
      </c>
      <c r="I19376" s="36">
        <v>0.84947877999999999</v>
      </c>
      <c r="J19376" s="36">
        <v>0</v>
      </c>
      <c r="K19376" s="36">
        <v>2.1828411600000002</v>
      </c>
    </row>
    <row r="19377" spans="1:11" x14ac:dyDescent="0.2">
      <c r="A19377" s="35">
        <v>44378</v>
      </c>
      <c r="B19377" s="36" t="s">
        <v>31</v>
      </c>
      <c r="C19377" s="36" t="s">
        <v>32</v>
      </c>
      <c r="D19377" s="36" t="s">
        <v>4</v>
      </c>
      <c r="E19377" s="36" t="s">
        <v>46</v>
      </c>
      <c r="F19377" s="36" t="s">
        <v>36</v>
      </c>
      <c r="G19377" s="36">
        <v>16.221904850000001</v>
      </c>
      <c r="H19377" s="36">
        <v>8.6557647899999992</v>
      </c>
      <c r="I19377" s="36">
        <v>0.97828316999999998</v>
      </c>
      <c r="J19377" s="36">
        <v>0</v>
      </c>
      <c r="K19377" s="36">
        <v>4.1199316100000001</v>
      </c>
    </row>
    <row r="19378" spans="1:11" x14ac:dyDescent="0.2">
      <c r="A19378" s="35">
        <v>44378</v>
      </c>
      <c r="B19378" s="36" t="s">
        <v>31</v>
      </c>
      <c r="C19378" s="36" t="s">
        <v>32</v>
      </c>
      <c r="D19378" s="36" t="s">
        <v>4</v>
      </c>
      <c r="E19378" s="36" t="s">
        <v>46</v>
      </c>
      <c r="F19378" s="36" t="s">
        <v>37</v>
      </c>
      <c r="G19378" s="36">
        <v>2.45819155</v>
      </c>
      <c r="H19378" s="36">
        <v>2.4175408300000001</v>
      </c>
      <c r="I19378" s="36">
        <v>0.52237840000000002</v>
      </c>
      <c r="J19378" s="36">
        <v>0.32852787</v>
      </c>
      <c r="K19378" s="36">
        <v>2.3306009900000002</v>
      </c>
    </row>
    <row r="19379" spans="1:11" x14ac:dyDescent="0.2">
      <c r="A19379" s="35">
        <v>44378</v>
      </c>
      <c r="B19379" s="36" t="s">
        <v>31</v>
      </c>
      <c r="C19379" s="36" t="s">
        <v>32</v>
      </c>
      <c r="D19379" s="36" t="s">
        <v>4</v>
      </c>
      <c r="E19379" s="36" t="s">
        <v>46</v>
      </c>
      <c r="F19379" s="36" t="s">
        <v>38</v>
      </c>
      <c r="G19379" s="36">
        <v>4.4373772000000002</v>
      </c>
      <c r="H19379" s="36">
        <v>3.9645344100000002</v>
      </c>
      <c r="I19379" s="36">
        <v>0.57965166999999995</v>
      </c>
      <c r="J19379" s="36">
        <v>0.57143014999999997</v>
      </c>
      <c r="K19379" s="36">
        <v>0.85650252999999998</v>
      </c>
    </row>
    <row r="19380" spans="1:11" x14ac:dyDescent="0.2">
      <c r="A19380" s="35">
        <v>44378</v>
      </c>
      <c r="B19380" s="36" t="s">
        <v>31</v>
      </c>
      <c r="C19380" s="36" t="s">
        <v>32</v>
      </c>
      <c r="D19380" s="36" t="s">
        <v>4</v>
      </c>
      <c r="E19380" s="36" t="s">
        <v>46</v>
      </c>
      <c r="F19380" s="36" t="s">
        <v>39</v>
      </c>
      <c r="G19380" s="36">
        <v>0.86775597999999998</v>
      </c>
      <c r="H19380" s="36">
        <v>0.82859753999999997</v>
      </c>
      <c r="I19380" s="36">
        <v>0.1808486</v>
      </c>
      <c r="J19380" s="36">
        <v>0</v>
      </c>
      <c r="K19380" s="36">
        <v>0.49177827000000002</v>
      </c>
    </row>
    <row r="19381" spans="1:11" x14ac:dyDescent="0.2">
      <c r="A19381" s="35">
        <v>44378</v>
      </c>
      <c r="B19381" s="36" t="s">
        <v>31</v>
      </c>
      <c r="C19381" s="36" t="s">
        <v>32</v>
      </c>
      <c r="D19381" s="36" t="s">
        <v>4</v>
      </c>
      <c r="E19381" s="36" t="s">
        <v>46</v>
      </c>
      <c r="F19381" s="36" t="s">
        <v>40</v>
      </c>
      <c r="G19381" s="36">
        <v>0.37360214000000003</v>
      </c>
      <c r="H19381" s="36">
        <v>0.23816729</v>
      </c>
      <c r="I19381" s="36">
        <v>6.1346869999999998E-2</v>
      </c>
      <c r="J19381" s="36">
        <v>0</v>
      </c>
      <c r="K19381" s="36">
        <v>0.14591636999999999</v>
      </c>
    </row>
    <row r="19382" spans="1:11" x14ac:dyDescent="0.2">
      <c r="A19382" s="35">
        <v>44378</v>
      </c>
      <c r="B19382" s="36" t="s">
        <v>31</v>
      </c>
      <c r="C19382" s="36" t="s">
        <v>32</v>
      </c>
      <c r="D19382" s="36" t="s">
        <v>4</v>
      </c>
      <c r="E19382" s="36" t="s">
        <v>46</v>
      </c>
      <c r="F19382" s="36" t="s">
        <v>41</v>
      </c>
      <c r="G19382" s="36">
        <v>0</v>
      </c>
      <c r="H19382" s="36">
        <v>0.56825230000000004</v>
      </c>
      <c r="I19382" s="36">
        <v>0</v>
      </c>
      <c r="J19382" s="36">
        <v>0</v>
      </c>
      <c r="K19382" s="36">
        <v>0.35170639999999997</v>
      </c>
    </row>
    <row r="19383" spans="1:11" x14ac:dyDescent="0.2">
      <c r="A19383" s="35">
        <v>44378</v>
      </c>
      <c r="B19383" s="36" t="s">
        <v>31</v>
      </c>
      <c r="C19383" s="36" t="s">
        <v>32</v>
      </c>
      <c r="D19383" s="36" t="s">
        <v>4</v>
      </c>
      <c r="E19383" s="36" t="s">
        <v>47</v>
      </c>
      <c r="F19383" s="36" t="s">
        <v>34</v>
      </c>
      <c r="G19383" s="36">
        <v>3.6648291199999998</v>
      </c>
      <c r="H19383" s="36">
        <v>1.1583075899999999</v>
      </c>
      <c r="I19383" s="36">
        <v>0.41942731999999999</v>
      </c>
      <c r="J19383" s="36">
        <v>0</v>
      </c>
      <c r="K19383" s="36">
        <v>0.71015501000000003</v>
      </c>
    </row>
    <row r="19384" spans="1:11" x14ac:dyDescent="0.2">
      <c r="A19384" s="35">
        <v>44378</v>
      </c>
      <c r="B19384" s="36" t="s">
        <v>31</v>
      </c>
      <c r="C19384" s="36" t="s">
        <v>32</v>
      </c>
      <c r="D19384" s="36" t="s">
        <v>4</v>
      </c>
      <c r="E19384" s="36" t="s">
        <v>47</v>
      </c>
      <c r="F19384" s="36" t="s">
        <v>35</v>
      </c>
      <c r="G19384" s="36">
        <v>4.3007295699999997</v>
      </c>
      <c r="H19384" s="36">
        <v>0</v>
      </c>
      <c r="I19384" s="36">
        <v>0</v>
      </c>
      <c r="J19384" s="36">
        <v>0</v>
      </c>
      <c r="K19384" s="36">
        <v>1.4262600299999999</v>
      </c>
    </row>
    <row r="19385" spans="1:11" x14ac:dyDescent="0.2">
      <c r="A19385" s="35">
        <v>44378</v>
      </c>
      <c r="B19385" s="36" t="s">
        <v>31</v>
      </c>
      <c r="C19385" s="36" t="s">
        <v>32</v>
      </c>
      <c r="D19385" s="36" t="s">
        <v>4</v>
      </c>
      <c r="E19385" s="36" t="s">
        <v>47</v>
      </c>
      <c r="F19385" s="36" t="s">
        <v>36</v>
      </c>
      <c r="G19385" s="36">
        <v>2.2125665799999998</v>
      </c>
      <c r="H19385" s="36">
        <v>0.39450286000000001</v>
      </c>
      <c r="I19385" s="36">
        <v>0.46031545000000001</v>
      </c>
      <c r="J19385" s="36">
        <v>0</v>
      </c>
      <c r="K19385" s="36">
        <v>0.61545618999999996</v>
      </c>
    </row>
    <row r="19386" spans="1:11" x14ac:dyDescent="0.2">
      <c r="A19386" s="35">
        <v>44378</v>
      </c>
      <c r="B19386" s="36" t="s">
        <v>31</v>
      </c>
      <c r="C19386" s="36" t="s">
        <v>32</v>
      </c>
      <c r="D19386" s="36" t="s">
        <v>4</v>
      </c>
      <c r="E19386" s="36" t="s">
        <v>47</v>
      </c>
      <c r="F19386" s="36" t="s">
        <v>37</v>
      </c>
      <c r="G19386" s="36">
        <v>0.90150817000000005</v>
      </c>
      <c r="H19386" s="36">
        <v>0.82415194999999997</v>
      </c>
      <c r="I19386" s="36">
        <v>0.27396827000000001</v>
      </c>
      <c r="J19386" s="36">
        <v>0</v>
      </c>
      <c r="K19386" s="36">
        <v>0.43552403000000001</v>
      </c>
    </row>
    <row r="19387" spans="1:11" x14ac:dyDescent="0.2">
      <c r="A19387" s="35">
        <v>44378</v>
      </c>
      <c r="B19387" s="36" t="s">
        <v>31</v>
      </c>
      <c r="C19387" s="36" t="s">
        <v>32</v>
      </c>
      <c r="D19387" s="36" t="s">
        <v>4</v>
      </c>
      <c r="E19387" s="36" t="s">
        <v>47</v>
      </c>
      <c r="F19387" s="36" t="s">
        <v>38</v>
      </c>
      <c r="G19387" s="36">
        <v>2.3304092600000001</v>
      </c>
      <c r="H19387" s="36">
        <v>0.60430563999999998</v>
      </c>
      <c r="I19387" s="36">
        <v>0</v>
      </c>
      <c r="J19387" s="36">
        <v>0</v>
      </c>
      <c r="K19387" s="36">
        <v>0.24932138000000001</v>
      </c>
    </row>
    <row r="19388" spans="1:11" x14ac:dyDescent="0.2">
      <c r="A19388" s="35">
        <v>44378</v>
      </c>
      <c r="B19388" s="36" t="s">
        <v>31</v>
      </c>
      <c r="C19388" s="36" t="s">
        <v>32</v>
      </c>
      <c r="D19388" s="36" t="s">
        <v>4</v>
      </c>
      <c r="E19388" s="36" t="s">
        <v>47</v>
      </c>
      <c r="F19388" s="36" t="s">
        <v>39</v>
      </c>
      <c r="G19388" s="36">
        <v>0.80642298000000001</v>
      </c>
      <c r="H19388" s="36">
        <v>0</v>
      </c>
      <c r="I19388" s="36">
        <v>8.6810470000000001E-2</v>
      </c>
      <c r="J19388" s="36">
        <v>0</v>
      </c>
      <c r="K19388" s="36">
        <v>0.10167307</v>
      </c>
    </row>
    <row r="19389" spans="1:11" x14ac:dyDescent="0.2">
      <c r="A19389" s="35">
        <v>44378</v>
      </c>
      <c r="B19389" s="36" t="s">
        <v>31</v>
      </c>
      <c r="C19389" s="36" t="s">
        <v>32</v>
      </c>
      <c r="D19389" s="36" t="s">
        <v>4</v>
      </c>
      <c r="E19389" s="36" t="s">
        <v>47</v>
      </c>
      <c r="F19389" s="36" t="s">
        <v>40</v>
      </c>
      <c r="G19389" s="36">
        <v>0.21399203</v>
      </c>
      <c r="H19389" s="36">
        <v>0</v>
      </c>
      <c r="I19389" s="36">
        <v>6.1346869999999998E-2</v>
      </c>
      <c r="J19389" s="36">
        <v>0</v>
      </c>
      <c r="K19389" s="36">
        <v>0.13440562</v>
      </c>
    </row>
    <row r="19390" spans="1:11" x14ac:dyDescent="0.2">
      <c r="A19390" s="35">
        <v>44378</v>
      </c>
      <c r="B19390" s="36" t="s">
        <v>31</v>
      </c>
      <c r="C19390" s="36" t="s">
        <v>32</v>
      </c>
      <c r="D19390" s="36" t="s">
        <v>4</v>
      </c>
      <c r="E19390" s="36" t="s">
        <v>48</v>
      </c>
      <c r="F19390" s="36" t="s">
        <v>34</v>
      </c>
      <c r="G19390" s="36">
        <v>10.192966200000001</v>
      </c>
      <c r="H19390" s="36">
        <v>1.70118996</v>
      </c>
      <c r="I19390" s="36">
        <v>1.5047051</v>
      </c>
      <c r="J19390" s="36">
        <v>0</v>
      </c>
      <c r="K19390" s="36">
        <v>3.0102801100000001</v>
      </c>
    </row>
    <row r="19391" spans="1:11" x14ac:dyDescent="0.2">
      <c r="A19391" s="35">
        <v>44378</v>
      </c>
      <c r="B19391" s="36" t="s">
        <v>31</v>
      </c>
      <c r="C19391" s="36" t="s">
        <v>32</v>
      </c>
      <c r="D19391" s="36" t="s">
        <v>4</v>
      </c>
      <c r="E19391" s="36" t="s">
        <v>48</v>
      </c>
      <c r="F19391" s="36" t="s">
        <v>35</v>
      </c>
      <c r="G19391" s="36">
        <v>1.58119754</v>
      </c>
      <c r="H19391" s="36">
        <v>0</v>
      </c>
      <c r="I19391" s="36">
        <v>0.96848825000000005</v>
      </c>
      <c r="J19391" s="36">
        <v>0</v>
      </c>
      <c r="K19391" s="36">
        <v>1.0110982399999999</v>
      </c>
    </row>
    <row r="19392" spans="1:11" x14ac:dyDescent="0.2">
      <c r="A19392" s="35">
        <v>44378</v>
      </c>
      <c r="B19392" s="36" t="s">
        <v>31</v>
      </c>
      <c r="C19392" s="36" t="s">
        <v>32</v>
      </c>
      <c r="D19392" s="36" t="s">
        <v>4</v>
      </c>
      <c r="E19392" s="36" t="s">
        <v>48</v>
      </c>
      <c r="F19392" s="36" t="s">
        <v>36</v>
      </c>
      <c r="G19392" s="36">
        <v>0.47443352</v>
      </c>
      <c r="H19392" s="36">
        <v>0.84845767000000005</v>
      </c>
      <c r="I19392" s="36">
        <v>0.42630741999999999</v>
      </c>
      <c r="J19392" s="36">
        <v>0.35662390999999999</v>
      </c>
      <c r="K19392" s="36">
        <v>1.0960523499999999</v>
      </c>
    </row>
    <row r="19393" spans="1:11" x14ac:dyDescent="0.2">
      <c r="A19393" s="35">
        <v>44378</v>
      </c>
      <c r="B19393" s="36" t="s">
        <v>31</v>
      </c>
      <c r="C19393" s="36" t="s">
        <v>32</v>
      </c>
      <c r="D19393" s="36" t="s">
        <v>4</v>
      </c>
      <c r="E19393" s="36" t="s">
        <v>48</v>
      </c>
      <c r="F19393" s="36" t="s">
        <v>37</v>
      </c>
      <c r="G19393" s="36">
        <v>0.48310311</v>
      </c>
      <c r="H19393" s="36">
        <v>0</v>
      </c>
      <c r="I19393" s="36">
        <v>0.15336547</v>
      </c>
      <c r="J19393" s="36">
        <v>0</v>
      </c>
      <c r="K19393" s="36">
        <v>0.21313335</v>
      </c>
    </row>
    <row r="19394" spans="1:11" x14ac:dyDescent="0.2">
      <c r="A19394" s="35">
        <v>44378</v>
      </c>
      <c r="B19394" s="36" t="s">
        <v>31</v>
      </c>
      <c r="C19394" s="36" t="s">
        <v>32</v>
      </c>
      <c r="D19394" s="36" t="s">
        <v>4</v>
      </c>
      <c r="E19394" s="36" t="s">
        <v>48</v>
      </c>
      <c r="F19394" s="36" t="s">
        <v>38</v>
      </c>
      <c r="G19394" s="36">
        <v>1.66707224</v>
      </c>
      <c r="H19394" s="36">
        <v>0</v>
      </c>
      <c r="I19394" s="36">
        <v>1.3156424799999999</v>
      </c>
      <c r="J19394" s="36">
        <v>0</v>
      </c>
      <c r="K19394" s="36">
        <v>0.49556133000000002</v>
      </c>
    </row>
    <row r="19395" spans="1:11" x14ac:dyDescent="0.2">
      <c r="A19395" s="35">
        <v>44378</v>
      </c>
      <c r="B19395" s="36" t="s">
        <v>31</v>
      </c>
      <c r="C19395" s="36" t="s">
        <v>32</v>
      </c>
      <c r="D19395" s="36" t="s">
        <v>4</v>
      </c>
      <c r="E19395" s="36" t="s">
        <v>48</v>
      </c>
      <c r="F19395" s="36" t="s">
        <v>39</v>
      </c>
      <c r="G19395" s="36">
        <v>0.79286162999999998</v>
      </c>
      <c r="H19395" s="36">
        <v>0.42380981000000001</v>
      </c>
      <c r="I19395" s="36">
        <v>9.3040510000000007E-2</v>
      </c>
      <c r="J19395" s="36">
        <v>0</v>
      </c>
      <c r="K19395" s="36">
        <v>8.3408850000000007E-2</v>
      </c>
    </row>
    <row r="19396" spans="1:11" x14ac:dyDescent="0.2">
      <c r="A19396" s="35">
        <v>44378</v>
      </c>
      <c r="B19396" s="36" t="s">
        <v>31</v>
      </c>
      <c r="C19396" s="36" t="s">
        <v>32</v>
      </c>
      <c r="D19396" s="36" t="s">
        <v>4</v>
      </c>
      <c r="E19396" s="36" t="s">
        <v>48</v>
      </c>
      <c r="F19396" s="36" t="s">
        <v>40</v>
      </c>
      <c r="G19396" s="36">
        <v>0.22535367000000001</v>
      </c>
      <c r="H19396" s="36">
        <v>0.17519232000000001</v>
      </c>
      <c r="I19396" s="36">
        <v>0</v>
      </c>
      <c r="J19396" s="36">
        <v>0</v>
      </c>
      <c r="K19396" s="36">
        <v>0.25955936000000002</v>
      </c>
    </row>
    <row r="19397" spans="1:11" x14ac:dyDescent="0.2">
      <c r="A19397" s="35">
        <v>44378</v>
      </c>
      <c r="B19397" s="36" t="s">
        <v>31</v>
      </c>
      <c r="C19397" s="36" t="s">
        <v>32</v>
      </c>
      <c r="D19397" s="36" t="s">
        <v>4</v>
      </c>
      <c r="E19397" s="36" t="s">
        <v>48</v>
      </c>
      <c r="F19397" s="36" t="s">
        <v>41</v>
      </c>
      <c r="G19397" s="36">
        <v>0.58279440000000005</v>
      </c>
      <c r="H19397" s="36">
        <v>0</v>
      </c>
      <c r="I19397" s="36">
        <v>0.16667739000000001</v>
      </c>
      <c r="J19397" s="36">
        <v>0</v>
      </c>
      <c r="K19397" s="36">
        <v>0.16747924</v>
      </c>
    </row>
    <row r="19398" spans="1:11" x14ac:dyDescent="0.2">
      <c r="A19398" s="35">
        <v>44378</v>
      </c>
      <c r="B19398" s="36" t="s">
        <v>31</v>
      </c>
      <c r="C19398" s="36" t="s">
        <v>32</v>
      </c>
      <c r="D19398" s="36" t="s">
        <v>4</v>
      </c>
      <c r="E19398" s="36" t="s">
        <v>49</v>
      </c>
      <c r="F19398" s="36" t="s">
        <v>34</v>
      </c>
      <c r="G19398" s="36">
        <v>2.6320790299999999</v>
      </c>
      <c r="H19398" s="36">
        <v>0</v>
      </c>
      <c r="I19398" s="36">
        <v>0.80834090999999997</v>
      </c>
      <c r="J19398" s="36">
        <v>0</v>
      </c>
      <c r="K19398" s="36">
        <v>0</v>
      </c>
    </row>
    <row r="19399" spans="1:11" x14ac:dyDescent="0.2">
      <c r="A19399" s="35">
        <v>44378</v>
      </c>
      <c r="B19399" s="36" t="s">
        <v>31</v>
      </c>
      <c r="C19399" s="36" t="s">
        <v>32</v>
      </c>
      <c r="D19399" s="36" t="s">
        <v>4</v>
      </c>
      <c r="E19399" s="36" t="s">
        <v>49</v>
      </c>
      <c r="F19399" s="36" t="s">
        <v>35</v>
      </c>
      <c r="G19399" s="36">
        <v>0.38941323999999999</v>
      </c>
      <c r="H19399" s="36">
        <v>0</v>
      </c>
      <c r="I19399" s="36">
        <v>0</v>
      </c>
      <c r="J19399" s="36">
        <v>0</v>
      </c>
      <c r="K19399" s="36">
        <v>2.6201687599999999</v>
      </c>
    </row>
    <row r="19400" spans="1:11" x14ac:dyDescent="0.2">
      <c r="A19400" s="35">
        <v>44378</v>
      </c>
      <c r="B19400" s="36" t="s">
        <v>31</v>
      </c>
      <c r="C19400" s="36" t="s">
        <v>32</v>
      </c>
      <c r="D19400" s="36" t="s">
        <v>4</v>
      </c>
      <c r="E19400" s="36" t="s">
        <v>49</v>
      </c>
      <c r="F19400" s="36" t="s">
        <v>36</v>
      </c>
      <c r="G19400" s="36">
        <v>0.93292430999999998</v>
      </c>
      <c r="H19400" s="36">
        <v>0.26231042999999998</v>
      </c>
      <c r="I19400" s="36">
        <v>0.32412564999999999</v>
      </c>
      <c r="J19400" s="36">
        <v>0</v>
      </c>
      <c r="K19400" s="36">
        <v>0</v>
      </c>
    </row>
    <row r="19401" spans="1:11" x14ac:dyDescent="0.2">
      <c r="A19401" s="35">
        <v>44378</v>
      </c>
      <c r="B19401" s="36" t="s">
        <v>31</v>
      </c>
      <c r="C19401" s="36" t="s">
        <v>32</v>
      </c>
      <c r="D19401" s="36" t="s">
        <v>4</v>
      </c>
      <c r="E19401" s="36" t="s">
        <v>49</v>
      </c>
      <c r="F19401" s="36" t="s">
        <v>37</v>
      </c>
      <c r="G19401" s="36">
        <v>0</v>
      </c>
      <c r="H19401" s="36">
        <v>0</v>
      </c>
      <c r="I19401" s="36">
        <v>0.242308</v>
      </c>
      <c r="J19401" s="36">
        <v>0</v>
      </c>
      <c r="K19401" s="36">
        <v>0</v>
      </c>
    </row>
    <row r="19402" spans="1:11" x14ac:dyDescent="0.2">
      <c r="A19402" s="35">
        <v>44378</v>
      </c>
      <c r="B19402" s="36" t="s">
        <v>31</v>
      </c>
      <c r="C19402" s="36" t="s">
        <v>32</v>
      </c>
      <c r="D19402" s="36" t="s">
        <v>4</v>
      </c>
      <c r="E19402" s="36" t="s">
        <v>49</v>
      </c>
      <c r="F19402" s="36" t="s">
        <v>38</v>
      </c>
      <c r="G19402" s="36">
        <v>0.60140651000000001</v>
      </c>
      <c r="H19402" s="36">
        <v>0</v>
      </c>
      <c r="I19402" s="36">
        <v>0</v>
      </c>
      <c r="J19402" s="36">
        <v>0</v>
      </c>
      <c r="K19402" s="36">
        <v>0.93826982999999997</v>
      </c>
    </row>
    <row r="19403" spans="1:11" x14ac:dyDescent="0.2">
      <c r="A19403" s="35">
        <v>44378</v>
      </c>
      <c r="B19403" s="36" t="s">
        <v>31</v>
      </c>
      <c r="C19403" s="36" t="s">
        <v>32</v>
      </c>
      <c r="D19403" s="36" t="s">
        <v>4</v>
      </c>
      <c r="E19403" s="36" t="s">
        <v>49</v>
      </c>
      <c r="F19403" s="36" t="s">
        <v>39</v>
      </c>
      <c r="G19403" s="36">
        <v>0</v>
      </c>
      <c r="H19403" s="36">
        <v>0</v>
      </c>
      <c r="I19403" s="36">
        <v>0</v>
      </c>
      <c r="J19403" s="36">
        <v>0</v>
      </c>
      <c r="K19403" s="36">
        <v>8.3408850000000007E-2</v>
      </c>
    </row>
    <row r="19404" spans="1:11" x14ac:dyDescent="0.2">
      <c r="A19404" s="35">
        <v>44378</v>
      </c>
      <c r="B19404" s="36" t="s">
        <v>31</v>
      </c>
      <c r="C19404" s="36" t="s">
        <v>32</v>
      </c>
      <c r="D19404" s="36" t="s">
        <v>4</v>
      </c>
      <c r="E19404" s="36" t="s">
        <v>49</v>
      </c>
      <c r="F19404" s="36" t="s">
        <v>40</v>
      </c>
      <c r="G19404" s="36">
        <v>0</v>
      </c>
      <c r="H19404" s="36">
        <v>0</v>
      </c>
      <c r="I19404" s="36">
        <v>0</v>
      </c>
      <c r="J19404" s="36">
        <v>0</v>
      </c>
      <c r="K19404" s="36">
        <v>0.35345968999999999</v>
      </c>
    </row>
    <row r="19405" spans="1:11" x14ac:dyDescent="0.2">
      <c r="A19405" s="35">
        <v>44378</v>
      </c>
      <c r="B19405" s="36" t="s">
        <v>31</v>
      </c>
      <c r="C19405" s="36" t="s">
        <v>32</v>
      </c>
      <c r="D19405" s="36" t="s">
        <v>4</v>
      </c>
      <c r="E19405" s="36" t="s">
        <v>49</v>
      </c>
      <c r="F19405" s="36" t="s">
        <v>41</v>
      </c>
      <c r="G19405" s="36">
        <v>0</v>
      </c>
      <c r="H19405" s="36">
        <v>0.18452510999999999</v>
      </c>
      <c r="I19405" s="36">
        <v>0</v>
      </c>
      <c r="J19405" s="36">
        <v>0</v>
      </c>
      <c r="K19405" s="36">
        <v>0</v>
      </c>
    </row>
    <row r="19406" spans="1:11" x14ac:dyDescent="0.2">
      <c r="A19406" s="35">
        <v>44378</v>
      </c>
      <c r="B19406" s="36" t="s">
        <v>31</v>
      </c>
      <c r="C19406" s="36" t="s">
        <v>32</v>
      </c>
      <c r="D19406" s="36" t="s">
        <v>4</v>
      </c>
      <c r="E19406" s="36" t="s">
        <v>50</v>
      </c>
      <c r="F19406" s="36" t="s">
        <v>34</v>
      </c>
      <c r="G19406" s="36">
        <v>0</v>
      </c>
      <c r="H19406" s="36">
        <v>0</v>
      </c>
      <c r="I19406" s="36">
        <v>0</v>
      </c>
      <c r="J19406" s="36">
        <v>0</v>
      </c>
      <c r="K19406" s="36">
        <v>0.41087970000000001</v>
      </c>
    </row>
    <row r="19407" spans="1:11" x14ac:dyDescent="0.2">
      <c r="A19407" s="35">
        <v>44378</v>
      </c>
      <c r="B19407" s="36" t="s">
        <v>31</v>
      </c>
      <c r="C19407" s="36" t="s">
        <v>32</v>
      </c>
      <c r="D19407" s="36" t="s">
        <v>4</v>
      </c>
      <c r="E19407" s="36" t="s">
        <v>50</v>
      </c>
      <c r="F19407" s="36" t="s">
        <v>39</v>
      </c>
      <c r="G19407" s="36">
        <v>0</v>
      </c>
      <c r="H19407" s="36">
        <v>0</v>
      </c>
      <c r="I19407" s="36">
        <v>0</v>
      </c>
      <c r="J19407" s="36">
        <v>0</v>
      </c>
      <c r="K19407" s="36">
        <v>0.10167307</v>
      </c>
    </row>
    <row r="19408" spans="1:11" x14ac:dyDescent="0.2">
      <c r="A19408" s="35">
        <v>44378</v>
      </c>
      <c r="B19408" s="36" t="s">
        <v>31</v>
      </c>
      <c r="C19408" s="36" t="s">
        <v>43</v>
      </c>
      <c r="D19408" s="36" t="s">
        <v>42</v>
      </c>
      <c r="E19408" s="36" t="s">
        <v>46</v>
      </c>
      <c r="F19408" s="36" t="s">
        <v>34</v>
      </c>
      <c r="G19408" s="36">
        <v>9.5537000200000008</v>
      </c>
      <c r="H19408" s="36">
        <v>45.765192560000003</v>
      </c>
      <c r="I19408" s="36">
        <v>3.69382981</v>
      </c>
      <c r="J19408" s="36">
        <v>4.1167825000000002</v>
      </c>
      <c r="K19408" s="36">
        <v>18.966502250000001</v>
      </c>
    </row>
    <row r="19409" spans="1:11" x14ac:dyDescent="0.2">
      <c r="A19409" s="35">
        <v>44378</v>
      </c>
      <c r="B19409" s="36" t="s">
        <v>31</v>
      </c>
      <c r="C19409" s="36" t="s">
        <v>43</v>
      </c>
      <c r="D19409" s="36" t="s">
        <v>42</v>
      </c>
      <c r="E19409" s="36" t="s">
        <v>46</v>
      </c>
      <c r="F19409" s="36" t="s">
        <v>35</v>
      </c>
      <c r="G19409" s="36">
        <v>8.5979199699999995</v>
      </c>
      <c r="H19409" s="36">
        <v>38.034780390000002</v>
      </c>
      <c r="I19409" s="36">
        <v>0.96542068999999997</v>
      </c>
      <c r="J19409" s="36">
        <v>1.48679652</v>
      </c>
      <c r="K19409" s="36">
        <v>21.68367705</v>
      </c>
    </row>
    <row r="19410" spans="1:11" x14ac:dyDescent="0.2">
      <c r="A19410" s="35">
        <v>44378</v>
      </c>
      <c r="B19410" s="36" t="s">
        <v>31</v>
      </c>
      <c r="C19410" s="36" t="s">
        <v>43</v>
      </c>
      <c r="D19410" s="36" t="s">
        <v>42</v>
      </c>
      <c r="E19410" s="36" t="s">
        <v>46</v>
      </c>
      <c r="F19410" s="36" t="s">
        <v>36</v>
      </c>
      <c r="G19410" s="36">
        <v>4.0339210599999999</v>
      </c>
      <c r="H19410" s="36">
        <v>19.810669870000002</v>
      </c>
      <c r="I19410" s="36">
        <v>0</v>
      </c>
      <c r="J19410" s="36">
        <v>0.61934228000000002</v>
      </c>
      <c r="K19410" s="36">
        <v>5.7327200700000001</v>
      </c>
    </row>
    <row r="19411" spans="1:11" x14ac:dyDescent="0.2">
      <c r="A19411" s="35">
        <v>44378</v>
      </c>
      <c r="B19411" s="36" t="s">
        <v>31</v>
      </c>
      <c r="C19411" s="36" t="s">
        <v>43</v>
      </c>
      <c r="D19411" s="36" t="s">
        <v>42</v>
      </c>
      <c r="E19411" s="36" t="s">
        <v>46</v>
      </c>
      <c r="F19411" s="36" t="s">
        <v>37</v>
      </c>
      <c r="G19411" s="36">
        <v>1.90535206</v>
      </c>
      <c r="H19411" s="36">
        <v>8.6348224600000005</v>
      </c>
      <c r="I19411" s="36">
        <v>0.49022553000000002</v>
      </c>
      <c r="J19411" s="36">
        <v>0.50883367000000002</v>
      </c>
      <c r="K19411" s="36">
        <v>4.0105803800000004</v>
      </c>
    </row>
    <row r="19412" spans="1:11" x14ac:dyDescent="0.2">
      <c r="A19412" s="35">
        <v>44378</v>
      </c>
      <c r="B19412" s="36" t="s">
        <v>31</v>
      </c>
      <c r="C19412" s="36" t="s">
        <v>43</v>
      </c>
      <c r="D19412" s="36" t="s">
        <v>42</v>
      </c>
      <c r="E19412" s="36" t="s">
        <v>46</v>
      </c>
      <c r="F19412" s="36" t="s">
        <v>38</v>
      </c>
      <c r="G19412" s="36">
        <v>2.4260627299999999</v>
      </c>
      <c r="H19412" s="36">
        <v>11.995898199999999</v>
      </c>
      <c r="I19412" s="36">
        <v>0.29450500000000002</v>
      </c>
      <c r="J19412" s="36">
        <v>1.0706549599999999</v>
      </c>
      <c r="K19412" s="36">
        <v>2.8043556399999998</v>
      </c>
    </row>
    <row r="19413" spans="1:11" x14ac:dyDescent="0.2">
      <c r="A19413" s="35">
        <v>44378</v>
      </c>
      <c r="B19413" s="36" t="s">
        <v>31</v>
      </c>
      <c r="C19413" s="36" t="s">
        <v>43</v>
      </c>
      <c r="D19413" s="36" t="s">
        <v>42</v>
      </c>
      <c r="E19413" s="36" t="s">
        <v>46</v>
      </c>
      <c r="F19413" s="36" t="s">
        <v>39</v>
      </c>
      <c r="G19413" s="36">
        <v>0.40357752000000002</v>
      </c>
      <c r="H19413" s="36">
        <v>1.8446170900000001</v>
      </c>
      <c r="I19413" s="36">
        <v>0</v>
      </c>
      <c r="J19413" s="36">
        <v>0.16242444</v>
      </c>
      <c r="K19413" s="36">
        <v>1.0380347999999999</v>
      </c>
    </row>
    <row r="19414" spans="1:11" x14ac:dyDescent="0.2">
      <c r="A19414" s="35">
        <v>44378</v>
      </c>
      <c r="B19414" s="36" t="s">
        <v>31</v>
      </c>
      <c r="C19414" s="36" t="s">
        <v>43</v>
      </c>
      <c r="D19414" s="36" t="s">
        <v>42</v>
      </c>
      <c r="E19414" s="36" t="s">
        <v>46</v>
      </c>
      <c r="F19414" s="36" t="s">
        <v>40</v>
      </c>
      <c r="G19414" s="36">
        <v>7.321946E-2</v>
      </c>
      <c r="H19414" s="36">
        <v>0.54244539000000003</v>
      </c>
      <c r="I19414" s="36">
        <v>0</v>
      </c>
      <c r="J19414" s="36">
        <v>0</v>
      </c>
      <c r="K19414" s="36">
        <v>0</v>
      </c>
    </row>
    <row r="19415" spans="1:11" x14ac:dyDescent="0.2">
      <c r="A19415" s="35">
        <v>44378</v>
      </c>
      <c r="B19415" s="36" t="s">
        <v>31</v>
      </c>
      <c r="C19415" s="36" t="s">
        <v>43</v>
      </c>
      <c r="D19415" s="36" t="s">
        <v>42</v>
      </c>
      <c r="E19415" s="36" t="s">
        <v>46</v>
      </c>
      <c r="F19415" s="36" t="s">
        <v>41</v>
      </c>
      <c r="G19415" s="36">
        <v>1.39572919</v>
      </c>
      <c r="H19415" s="36">
        <v>3.0092718999999999</v>
      </c>
      <c r="I19415" s="36">
        <v>0.19040559000000001</v>
      </c>
      <c r="J19415" s="36">
        <v>0.16234918000000001</v>
      </c>
      <c r="K19415" s="36">
        <v>0.80839324000000001</v>
      </c>
    </row>
    <row r="19416" spans="1:11" x14ac:dyDescent="0.2">
      <c r="A19416" s="35">
        <v>44378</v>
      </c>
      <c r="B19416" s="36" t="s">
        <v>31</v>
      </c>
      <c r="C19416" s="36" t="s">
        <v>43</v>
      </c>
      <c r="D19416" s="36" t="s">
        <v>42</v>
      </c>
      <c r="E19416" s="36" t="s">
        <v>47</v>
      </c>
      <c r="F19416" s="36" t="s">
        <v>34</v>
      </c>
      <c r="G19416" s="36">
        <v>0.42181207999999998</v>
      </c>
      <c r="H19416" s="36">
        <v>0</v>
      </c>
      <c r="I19416" s="36">
        <v>0</v>
      </c>
      <c r="J19416" s="36">
        <v>0</v>
      </c>
      <c r="K19416" s="36">
        <v>0.49096752999999999</v>
      </c>
    </row>
    <row r="19417" spans="1:11" x14ac:dyDescent="0.2">
      <c r="A19417" s="35">
        <v>44378</v>
      </c>
      <c r="B19417" s="36" t="s">
        <v>31</v>
      </c>
      <c r="C19417" s="36" t="s">
        <v>43</v>
      </c>
      <c r="D19417" s="36" t="s">
        <v>42</v>
      </c>
      <c r="E19417" s="36" t="s">
        <v>47</v>
      </c>
      <c r="F19417" s="36" t="s">
        <v>35</v>
      </c>
      <c r="G19417" s="36">
        <v>0</v>
      </c>
      <c r="H19417" s="36">
        <v>0</v>
      </c>
      <c r="I19417" s="36">
        <v>0</v>
      </c>
      <c r="J19417" s="36">
        <v>0</v>
      </c>
      <c r="K19417" s="36">
        <v>0.55677405000000002</v>
      </c>
    </row>
    <row r="19418" spans="1:11" x14ac:dyDescent="0.2">
      <c r="A19418" s="35">
        <v>44378</v>
      </c>
      <c r="B19418" s="36" t="s">
        <v>31</v>
      </c>
      <c r="C19418" s="36" t="s">
        <v>43</v>
      </c>
      <c r="D19418" s="36" t="s">
        <v>42</v>
      </c>
      <c r="E19418" s="36" t="s">
        <v>47</v>
      </c>
      <c r="F19418" s="36" t="s">
        <v>37</v>
      </c>
      <c r="G19418" s="36">
        <v>0</v>
      </c>
      <c r="H19418" s="36">
        <v>0.28060251000000003</v>
      </c>
      <c r="I19418" s="36">
        <v>0</v>
      </c>
      <c r="J19418" s="36">
        <v>0</v>
      </c>
      <c r="K19418" s="36">
        <v>0</v>
      </c>
    </row>
    <row r="19419" spans="1:11" x14ac:dyDescent="0.2">
      <c r="A19419" s="35">
        <v>44378</v>
      </c>
      <c r="B19419" s="36" t="s">
        <v>31</v>
      </c>
      <c r="C19419" s="36" t="s">
        <v>43</v>
      </c>
      <c r="D19419" s="36" t="s">
        <v>42</v>
      </c>
      <c r="E19419" s="36" t="s">
        <v>47</v>
      </c>
      <c r="F19419" s="36" t="s">
        <v>38</v>
      </c>
      <c r="G19419" s="36">
        <v>0.86070343999999999</v>
      </c>
      <c r="H19419" s="36">
        <v>0.32405476999999999</v>
      </c>
      <c r="I19419" s="36">
        <v>0</v>
      </c>
      <c r="J19419" s="36">
        <v>0</v>
      </c>
      <c r="K19419" s="36">
        <v>0.39035246000000001</v>
      </c>
    </row>
    <row r="19420" spans="1:11" x14ac:dyDescent="0.2">
      <c r="A19420" s="35">
        <v>44378</v>
      </c>
      <c r="B19420" s="36" t="s">
        <v>31</v>
      </c>
      <c r="C19420" s="36" t="s">
        <v>43</v>
      </c>
      <c r="D19420" s="36" t="s">
        <v>42</v>
      </c>
      <c r="E19420" s="36" t="s">
        <v>47</v>
      </c>
      <c r="F19420" s="36" t="s">
        <v>40</v>
      </c>
      <c r="G19420" s="36">
        <v>0</v>
      </c>
      <c r="H19420" s="36">
        <v>0</v>
      </c>
      <c r="I19420" s="36">
        <v>0</v>
      </c>
      <c r="J19420" s="36">
        <v>0</v>
      </c>
      <c r="K19420" s="36">
        <v>0.14539413000000001</v>
      </c>
    </row>
    <row r="19421" spans="1:11" x14ac:dyDescent="0.2">
      <c r="A19421" s="35">
        <v>44378</v>
      </c>
      <c r="B19421" s="36" t="s">
        <v>31</v>
      </c>
      <c r="C19421" s="36" t="s">
        <v>43</v>
      </c>
      <c r="D19421" s="36" t="s">
        <v>42</v>
      </c>
      <c r="E19421" s="36" t="s">
        <v>48</v>
      </c>
      <c r="F19421" s="36" t="s">
        <v>34</v>
      </c>
      <c r="G19421" s="36">
        <v>0.65873630000000005</v>
      </c>
      <c r="H19421" s="36">
        <v>0</v>
      </c>
      <c r="I19421" s="36">
        <v>0</v>
      </c>
      <c r="J19421" s="36">
        <v>0</v>
      </c>
      <c r="K19421" s="36">
        <v>1.2627808300000001</v>
      </c>
    </row>
    <row r="19422" spans="1:11" x14ac:dyDescent="0.2">
      <c r="A19422" s="35">
        <v>44378</v>
      </c>
      <c r="B19422" s="36" t="s">
        <v>31</v>
      </c>
      <c r="C19422" s="36" t="s">
        <v>43</v>
      </c>
      <c r="D19422" s="36" t="s">
        <v>42</v>
      </c>
      <c r="E19422" s="36" t="s">
        <v>48</v>
      </c>
      <c r="F19422" s="36" t="s">
        <v>35</v>
      </c>
      <c r="G19422" s="36">
        <v>0.97504924000000004</v>
      </c>
      <c r="H19422" s="36">
        <v>0</v>
      </c>
      <c r="I19422" s="36">
        <v>0</v>
      </c>
      <c r="J19422" s="36">
        <v>0</v>
      </c>
      <c r="K19422" s="36">
        <v>0</v>
      </c>
    </row>
    <row r="19423" spans="1:11" x14ac:dyDescent="0.2">
      <c r="A19423" s="35">
        <v>44378</v>
      </c>
      <c r="B19423" s="36" t="s">
        <v>31</v>
      </c>
      <c r="C19423" s="36" t="s">
        <v>43</v>
      </c>
      <c r="D19423" s="36" t="s">
        <v>42</v>
      </c>
      <c r="E19423" s="36" t="s">
        <v>48</v>
      </c>
      <c r="F19423" s="36" t="s">
        <v>36</v>
      </c>
      <c r="G19423" s="36">
        <v>0.59122105999999996</v>
      </c>
      <c r="H19423" s="36">
        <v>0</v>
      </c>
      <c r="I19423" s="36">
        <v>0</v>
      </c>
      <c r="J19423" s="36">
        <v>0</v>
      </c>
      <c r="K19423" s="36">
        <v>0</v>
      </c>
    </row>
    <row r="19424" spans="1:11" x14ac:dyDescent="0.2">
      <c r="A19424" s="35">
        <v>44378</v>
      </c>
      <c r="B19424" s="36" t="s">
        <v>31</v>
      </c>
      <c r="C19424" s="36" t="s">
        <v>43</v>
      </c>
      <c r="D19424" s="36" t="s">
        <v>42</v>
      </c>
      <c r="E19424" s="36" t="s">
        <v>48</v>
      </c>
      <c r="F19424" s="36" t="s">
        <v>37</v>
      </c>
      <c r="G19424" s="36">
        <v>0.24414014000000001</v>
      </c>
      <c r="H19424" s="36">
        <v>0</v>
      </c>
      <c r="I19424" s="36">
        <v>0.20989611</v>
      </c>
      <c r="J19424" s="36">
        <v>0</v>
      </c>
      <c r="K19424" s="36">
        <v>0.26515265999999998</v>
      </c>
    </row>
    <row r="19425" spans="1:11" x14ac:dyDescent="0.2">
      <c r="A19425" s="35">
        <v>44378</v>
      </c>
      <c r="B19425" s="36" t="s">
        <v>31</v>
      </c>
      <c r="C19425" s="36" t="s">
        <v>43</v>
      </c>
      <c r="D19425" s="36" t="s">
        <v>42</v>
      </c>
      <c r="E19425" s="36" t="s">
        <v>48</v>
      </c>
      <c r="F19425" s="36" t="s">
        <v>38</v>
      </c>
      <c r="G19425" s="36">
        <v>0</v>
      </c>
      <c r="H19425" s="36">
        <v>0</v>
      </c>
      <c r="I19425" s="36">
        <v>0.29450500000000002</v>
      </c>
      <c r="J19425" s="36">
        <v>0</v>
      </c>
      <c r="K19425" s="36">
        <v>0</v>
      </c>
    </row>
    <row r="19426" spans="1:11" x14ac:dyDescent="0.2">
      <c r="A19426" s="35">
        <v>44378</v>
      </c>
      <c r="B19426" s="36" t="s">
        <v>31</v>
      </c>
      <c r="C19426" s="36" t="s">
        <v>43</v>
      </c>
      <c r="D19426" s="36" t="s">
        <v>42</v>
      </c>
      <c r="E19426" s="36" t="s">
        <v>48</v>
      </c>
      <c r="F19426" s="36" t="s">
        <v>39</v>
      </c>
      <c r="G19426" s="36">
        <v>0.1222747</v>
      </c>
      <c r="H19426" s="36">
        <v>0.15056886999999999</v>
      </c>
      <c r="I19426" s="36">
        <v>0</v>
      </c>
      <c r="J19426" s="36">
        <v>0</v>
      </c>
      <c r="K19426" s="36">
        <v>0</v>
      </c>
    </row>
    <row r="19427" spans="1:11" x14ac:dyDescent="0.2">
      <c r="A19427" s="35">
        <v>44378</v>
      </c>
      <c r="B19427" s="36" t="s">
        <v>31</v>
      </c>
      <c r="C19427" s="36" t="s">
        <v>43</v>
      </c>
      <c r="D19427" s="36" t="s">
        <v>42</v>
      </c>
      <c r="E19427" s="36" t="s">
        <v>48</v>
      </c>
      <c r="F19427" s="36" t="s">
        <v>40</v>
      </c>
      <c r="G19427" s="36">
        <v>7.026847E-2</v>
      </c>
      <c r="H19427" s="36">
        <v>0</v>
      </c>
      <c r="I19427" s="36">
        <v>0</v>
      </c>
      <c r="J19427" s="36">
        <v>0</v>
      </c>
      <c r="K19427" s="36">
        <v>0</v>
      </c>
    </row>
    <row r="19428" spans="1:11" x14ac:dyDescent="0.2">
      <c r="A19428" s="35">
        <v>44378</v>
      </c>
      <c r="B19428" s="36" t="s">
        <v>31</v>
      </c>
      <c r="C19428" s="36" t="s">
        <v>43</v>
      </c>
      <c r="D19428" s="36" t="s">
        <v>42</v>
      </c>
      <c r="E19428" s="36" t="s">
        <v>49</v>
      </c>
      <c r="F19428" s="36" t="s">
        <v>34</v>
      </c>
      <c r="G19428" s="36">
        <v>0</v>
      </c>
      <c r="H19428" s="36">
        <v>0</v>
      </c>
      <c r="I19428" s="36">
        <v>0.84738111999999999</v>
      </c>
      <c r="J19428" s="36">
        <v>0</v>
      </c>
      <c r="K19428" s="36">
        <v>0</v>
      </c>
    </row>
    <row r="19429" spans="1:11" x14ac:dyDescent="0.2">
      <c r="A19429" s="35">
        <v>44378</v>
      </c>
      <c r="B19429" s="36" t="s">
        <v>31</v>
      </c>
      <c r="C19429" s="36" t="s">
        <v>43</v>
      </c>
      <c r="D19429" s="36" t="s">
        <v>42</v>
      </c>
      <c r="E19429" s="36" t="s">
        <v>49</v>
      </c>
      <c r="F19429" s="36" t="s">
        <v>36</v>
      </c>
      <c r="G19429" s="36">
        <v>0</v>
      </c>
      <c r="H19429" s="36">
        <v>0</v>
      </c>
      <c r="I19429" s="36">
        <v>0</v>
      </c>
      <c r="J19429" s="36">
        <v>0</v>
      </c>
      <c r="K19429" s="36">
        <v>0.38602073999999997</v>
      </c>
    </row>
    <row r="19430" spans="1:11" x14ac:dyDescent="0.2">
      <c r="A19430" s="35">
        <v>44378</v>
      </c>
      <c r="B19430" s="36" t="s">
        <v>31</v>
      </c>
      <c r="C19430" s="36" t="s">
        <v>43</v>
      </c>
      <c r="D19430" s="36" t="s">
        <v>4</v>
      </c>
      <c r="E19430" s="36" t="s">
        <v>46</v>
      </c>
      <c r="F19430" s="36" t="s">
        <v>34</v>
      </c>
      <c r="G19430" s="36">
        <v>82.175867069999995</v>
      </c>
      <c r="H19430" s="36">
        <v>31.796192829999999</v>
      </c>
      <c r="I19430" s="36">
        <v>8.4918410099999999</v>
      </c>
      <c r="J19430" s="36">
        <v>1.6990618</v>
      </c>
      <c r="K19430" s="36">
        <v>10.897210400000001</v>
      </c>
    </row>
    <row r="19431" spans="1:11" x14ac:dyDescent="0.2">
      <c r="A19431" s="35">
        <v>44378</v>
      </c>
      <c r="B19431" s="36" t="s">
        <v>31</v>
      </c>
      <c r="C19431" s="36" t="s">
        <v>43</v>
      </c>
      <c r="D19431" s="36" t="s">
        <v>4</v>
      </c>
      <c r="E19431" s="36" t="s">
        <v>46</v>
      </c>
      <c r="F19431" s="36" t="s">
        <v>35</v>
      </c>
      <c r="G19431" s="36">
        <v>64.363088469999994</v>
      </c>
      <c r="H19431" s="36">
        <v>16.512561000000002</v>
      </c>
      <c r="I19431" s="36">
        <v>6.5261706300000002</v>
      </c>
      <c r="J19431" s="36">
        <v>0</v>
      </c>
      <c r="K19431" s="36">
        <v>14.42501598</v>
      </c>
    </row>
    <row r="19432" spans="1:11" x14ac:dyDescent="0.2">
      <c r="A19432" s="35">
        <v>44378</v>
      </c>
      <c r="B19432" s="36" t="s">
        <v>31</v>
      </c>
      <c r="C19432" s="36" t="s">
        <v>43</v>
      </c>
      <c r="D19432" s="36" t="s">
        <v>4</v>
      </c>
      <c r="E19432" s="36" t="s">
        <v>46</v>
      </c>
      <c r="F19432" s="36" t="s">
        <v>36</v>
      </c>
      <c r="G19432" s="36">
        <v>68.074194460000001</v>
      </c>
      <c r="H19432" s="36">
        <v>17.59950297</v>
      </c>
      <c r="I19432" s="36">
        <v>7.5432492599999996</v>
      </c>
      <c r="J19432" s="36">
        <v>1.28972866</v>
      </c>
      <c r="K19432" s="36">
        <v>11.227448150000001</v>
      </c>
    </row>
    <row r="19433" spans="1:11" x14ac:dyDescent="0.2">
      <c r="A19433" s="35">
        <v>44378</v>
      </c>
      <c r="B19433" s="36" t="s">
        <v>31</v>
      </c>
      <c r="C19433" s="36" t="s">
        <v>43</v>
      </c>
      <c r="D19433" s="36" t="s">
        <v>4</v>
      </c>
      <c r="E19433" s="36" t="s">
        <v>46</v>
      </c>
      <c r="F19433" s="36" t="s">
        <v>37</v>
      </c>
      <c r="G19433" s="36">
        <v>16.687439269999999</v>
      </c>
      <c r="H19433" s="36">
        <v>6.7230426799999998</v>
      </c>
      <c r="I19433" s="36">
        <v>2.2948788100000002</v>
      </c>
      <c r="J19433" s="36">
        <v>0</v>
      </c>
      <c r="K19433" s="36">
        <v>2.1885121399999998</v>
      </c>
    </row>
    <row r="19434" spans="1:11" x14ac:dyDescent="0.2">
      <c r="A19434" s="35">
        <v>44378</v>
      </c>
      <c r="B19434" s="36" t="s">
        <v>31</v>
      </c>
      <c r="C19434" s="36" t="s">
        <v>43</v>
      </c>
      <c r="D19434" s="36" t="s">
        <v>4</v>
      </c>
      <c r="E19434" s="36" t="s">
        <v>46</v>
      </c>
      <c r="F19434" s="36" t="s">
        <v>38</v>
      </c>
      <c r="G19434" s="36">
        <v>31.72526951</v>
      </c>
      <c r="H19434" s="36">
        <v>9.3868785300000006</v>
      </c>
      <c r="I19434" s="36">
        <v>1.7536608499999999</v>
      </c>
      <c r="J19434" s="36">
        <v>0.70926539</v>
      </c>
      <c r="K19434" s="36">
        <v>3.9919854899999998</v>
      </c>
    </row>
    <row r="19435" spans="1:11" x14ac:dyDescent="0.2">
      <c r="A19435" s="35">
        <v>44378</v>
      </c>
      <c r="B19435" s="36" t="s">
        <v>31</v>
      </c>
      <c r="C19435" s="36" t="s">
        <v>43</v>
      </c>
      <c r="D19435" s="36" t="s">
        <v>4</v>
      </c>
      <c r="E19435" s="36" t="s">
        <v>46</v>
      </c>
      <c r="F19435" s="36" t="s">
        <v>39</v>
      </c>
      <c r="G19435" s="36">
        <v>4.1023448599999996</v>
      </c>
      <c r="H19435" s="36">
        <v>2.1685304599999999</v>
      </c>
      <c r="I19435" s="36">
        <v>0.73479130999999998</v>
      </c>
      <c r="J19435" s="36">
        <v>0</v>
      </c>
      <c r="K19435" s="36">
        <v>0.85986655000000001</v>
      </c>
    </row>
    <row r="19436" spans="1:11" x14ac:dyDescent="0.2">
      <c r="A19436" s="35">
        <v>44378</v>
      </c>
      <c r="B19436" s="36" t="s">
        <v>31</v>
      </c>
      <c r="C19436" s="36" t="s">
        <v>43</v>
      </c>
      <c r="D19436" s="36" t="s">
        <v>4</v>
      </c>
      <c r="E19436" s="36" t="s">
        <v>46</v>
      </c>
      <c r="F19436" s="36" t="s">
        <v>40</v>
      </c>
      <c r="G19436" s="36">
        <v>1.82284851</v>
      </c>
      <c r="H19436" s="36">
        <v>0.52714872000000002</v>
      </c>
      <c r="I19436" s="36">
        <v>0.12373866</v>
      </c>
      <c r="J19436" s="36">
        <v>0</v>
      </c>
      <c r="K19436" s="36">
        <v>0.43441038999999998</v>
      </c>
    </row>
    <row r="19437" spans="1:11" x14ac:dyDescent="0.2">
      <c r="A19437" s="35">
        <v>44378</v>
      </c>
      <c r="B19437" s="36" t="s">
        <v>31</v>
      </c>
      <c r="C19437" s="36" t="s">
        <v>43</v>
      </c>
      <c r="D19437" s="36" t="s">
        <v>4</v>
      </c>
      <c r="E19437" s="36" t="s">
        <v>46</v>
      </c>
      <c r="F19437" s="36" t="s">
        <v>41</v>
      </c>
      <c r="G19437" s="36">
        <v>5.8801629499999999</v>
      </c>
      <c r="H19437" s="36">
        <v>1.7168968899999999</v>
      </c>
      <c r="I19437" s="36">
        <v>0.14545558</v>
      </c>
      <c r="J19437" s="36">
        <v>0</v>
      </c>
      <c r="K19437" s="36">
        <v>0.21161816999999999</v>
      </c>
    </row>
    <row r="19438" spans="1:11" x14ac:dyDescent="0.2">
      <c r="A19438" s="35">
        <v>44378</v>
      </c>
      <c r="B19438" s="36" t="s">
        <v>31</v>
      </c>
      <c r="C19438" s="36" t="s">
        <v>43</v>
      </c>
      <c r="D19438" s="36" t="s">
        <v>4</v>
      </c>
      <c r="E19438" s="36" t="s">
        <v>47</v>
      </c>
      <c r="F19438" s="36" t="s">
        <v>34</v>
      </c>
      <c r="G19438" s="36">
        <v>7.9891940899999998</v>
      </c>
      <c r="H19438" s="36">
        <v>0.79709759000000002</v>
      </c>
      <c r="I19438" s="36">
        <v>2.5695677200000002</v>
      </c>
      <c r="J19438" s="36">
        <v>0</v>
      </c>
      <c r="K19438" s="36">
        <v>1.8564328999999999</v>
      </c>
    </row>
    <row r="19439" spans="1:11" x14ac:dyDescent="0.2">
      <c r="A19439" s="35">
        <v>44378</v>
      </c>
      <c r="B19439" s="36" t="s">
        <v>31</v>
      </c>
      <c r="C19439" s="36" t="s">
        <v>43</v>
      </c>
      <c r="D19439" s="36" t="s">
        <v>4</v>
      </c>
      <c r="E19439" s="36" t="s">
        <v>47</v>
      </c>
      <c r="F19439" s="36" t="s">
        <v>35</v>
      </c>
      <c r="G19439" s="36">
        <v>10.160152569999999</v>
      </c>
      <c r="H19439" s="36">
        <v>3.0414105600000001</v>
      </c>
      <c r="I19439" s="36">
        <v>1.6449960699999999</v>
      </c>
      <c r="J19439" s="36">
        <v>0</v>
      </c>
      <c r="K19439" s="36">
        <v>3.2515949800000001</v>
      </c>
    </row>
    <row r="19440" spans="1:11" x14ac:dyDescent="0.2">
      <c r="A19440" s="35">
        <v>44378</v>
      </c>
      <c r="B19440" s="36" t="s">
        <v>31</v>
      </c>
      <c r="C19440" s="36" t="s">
        <v>43</v>
      </c>
      <c r="D19440" s="36" t="s">
        <v>4</v>
      </c>
      <c r="E19440" s="36" t="s">
        <v>47</v>
      </c>
      <c r="F19440" s="36" t="s">
        <v>36</v>
      </c>
      <c r="G19440" s="36">
        <v>1.98103472</v>
      </c>
      <c r="H19440" s="36">
        <v>2.6939322699999999</v>
      </c>
      <c r="I19440" s="36">
        <v>0</v>
      </c>
      <c r="J19440" s="36">
        <v>1.15763883</v>
      </c>
      <c r="K19440" s="36">
        <v>2.00125799</v>
      </c>
    </row>
    <row r="19441" spans="1:11" x14ac:dyDescent="0.2">
      <c r="A19441" s="35">
        <v>44378</v>
      </c>
      <c r="B19441" s="36" t="s">
        <v>31</v>
      </c>
      <c r="C19441" s="36" t="s">
        <v>43</v>
      </c>
      <c r="D19441" s="36" t="s">
        <v>4</v>
      </c>
      <c r="E19441" s="36" t="s">
        <v>47</v>
      </c>
      <c r="F19441" s="36" t="s">
        <v>37</v>
      </c>
      <c r="G19441" s="36">
        <v>4.6670114800000002</v>
      </c>
      <c r="H19441" s="36">
        <v>0.59516212999999996</v>
      </c>
      <c r="I19441" s="36">
        <v>1.2313152999999999</v>
      </c>
      <c r="J19441" s="36">
        <v>0</v>
      </c>
      <c r="K19441" s="36">
        <v>1.1974501500000001</v>
      </c>
    </row>
    <row r="19442" spans="1:11" x14ac:dyDescent="0.2">
      <c r="A19442" s="35">
        <v>44378</v>
      </c>
      <c r="B19442" s="36" t="s">
        <v>31</v>
      </c>
      <c r="C19442" s="36" t="s">
        <v>43</v>
      </c>
      <c r="D19442" s="36" t="s">
        <v>4</v>
      </c>
      <c r="E19442" s="36" t="s">
        <v>47</v>
      </c>
      <c r="F19442" s="36" t="s">
        <v>38</v>
      </c>
      <c r="G19442" s="36">
        <v>5.1511525699999998</v>
      </c>
      <c r="H19442" s="36">
        <v>1.17764611</v>
      </c>
      <c r="I19442" s="36">
        <v>0.32369653999999998</v>
      </c>
      <c r="J19442" s="36">
        <v>0</v>
      </c>
      <c r="K19442" s="36">
        <v>0</v>
      </c>
    </row>
    <row r="19443" spans="1:11" x14ac:dyDescent="0.2">
      <c r="A19443" s="35">
        <v>44378</v>
      </c>
      <c r="B19443" s="36" t="s">
        <v>31</v>
      </c>
      <c r="C19443" s="36" t="s">
        <v>43</v>
      </c>
      <c r="D19443" s="36" t="s">
        <v>4</v>
      </c>
      <c r="E19443" s="36" t="s">
        <v>47</v>
      </c>
      <c r="F19443" s="36" t="s">
        <v>39</v>
      </c>
      <c r="G19443" s="36">
        <v>1.3892888299999999</v>
      </c>
      <c r="H19443" s="36">
        <v>0</v>
      </c>
      <c r="I19443" s="36">
        <v>0.10894281</v>
      </c>
      <c r="J19443" s="36">
        <v>0</v>
      </c>
      <c r="K19443" s="36">
        <v>0</v>
      </c>
    </row>
    <row r="19444" spans="1:11" x14ac:dyDescent="0.2">
      <c r="A19444" s="35">
        <v>44378</v>
      </c>
      <c r="B19444" s="36" t="s">
        <v>31</v>
      </c>
      <c r="C19444" s="36" t="s">
        <v>43</v>
      </c>
      <c r="D19444" s="36" t="s">
        <v>4</v>
      </c>
      <c r="E19444" s="36" t="s">
        <v>47</v>
      </c>
      <c r="F19444" s="36" t="s">
        <v>40</v>
      </c>
      <c r="G19444" s="36">
        <v>0.25550198000000002</v>
      </c>
      <c r="H19444" s="36">
        <v>0.13355748000000001</v>
      </c>
      <c r="I19444" s="36">
        <v>0</v>
      </c>
      <c r="J19444" s="36">
        <v>0</v>
      </c>
      <c r="K19444" s="36">
        <v>0.39100200000000002</v>
      </c>
    </row>
    <row r="19445" spans="1:11" x14ac:dyDescent="0.2">
      <c r="A19445" s="35">
        <v>44378</v>
      </c>
      <c r="B19445" s="36" t="s">
        <v>31</v>
      </c>
      <c r="C19445" s="36" t="s">
        <v>43</v>
      </c>
      <c r="D19445" s="36" t="s">
        <v>4</v>
      </c>
      <c r="E19445" s="36" t="s">
        <v>47</v>
      </c>
      <c r="F19445" s="36" t="s">
        <v>41</v>
      </c>
      <c r="G19445" s="36">
        <v>0.34741000999999999</v>
      </c>
      <c r="H19445" s="36">
        <v>0</v>
      </c>
      <c r="I19445" s="36">
        <v>0</v>
      </c>
      <c r="J19445" s="36">
        <v>0</v>
      </c>
      <c r="K19445" s="36">
        <v>0</v>
      </c>
    </row>
    <row r="19446" spans="1:11" x14ac:dyDescent="0.2">
      <c r="A19446" s="35">
        <v>44378</v>
      </c>
      <c r="B19446" s="36" t="s">
        <v>31</v>
      </c>
      <c r="C19446" s="36" t="s">
        <v>43</v>
      </c>
      <c r="D19446" s="36" t="s">
        <v>4</v>
      </c>
      <c r="E19446" s="36" t="s">
        <v>48</v>
      </c>
      <c r="F19446" s="36" t="s">
        <v>34</v>
      </c>
      <c r="G19446" s="36">
        <v>16.74738747</v>
      </c>
      <c r="H19446" s="36">
        <v>1.7537653099999999</v>
      </c>
      <c r="I19446" s="36">
        <v>1.4807062499999999</v>
      </c>
      <c r="J19446" s="36">
        <v>0</v>
      </c>
      <c r="K19446" s="36">
        <v>3.5620244200000002</v>
      </c>
    </row>
    <row r="19447" spans="1:11" x14ac:dyDescent="0.2">
      <c r="A19447" s="35">
        <v>44378</v>
      </c>
      <c r="B19447" s="36" t="s">
        <v>31</v>
      </c>
      <c r="C19447" s="36" t="s">
        <v>43</v>
      </c>
      <c r="D19447" s="36" t="s">
        <v>4</v>
      </c>
      <c r="E19447" s="36" t="s">
        <v>48</v>
      </c>
      <c r="F19447" s="36" t="s">
        <v>35</v>
      </c>
      <c r="G19447" s="36">
        <v>7.8912007099999997</v>
      </c>
      <c r="H19447" s="36">
        <v>2.5031669600000002</v>
      </c>
      <c r="I19447" s="36">
        <v>0.49746421000000002</v>
      </c>
      <c r="J19447" s="36">
        <v>0</v>
      </c>
      <c r="K19447" s="36">
        <v>4.8241942699999996</v>
      </c>
    </row>
    <row r="19448" spans="1:11" x14ac:dyDescent="0.2">
      <c r="A19448" s="35">
        <v>44378</v>
      </c>
      <c r="B19448" s="36" t="s">
        <v>31</v>
      </c>
      <c r="C19448" s="36" t="s">
        <v>43</v>
      </c>
      <c r="D19448" s="36" t="s">
        <v>4</v>
      </c>
      <c r="E19448" s="36" t="s">
        <v>48</v>
      </c>
      <c r="F19448" s="36" t="s">
        <v>36</v>
      </c>
      <c r="G19448" s="36">
        <v>8.1283305400000003</v>
      </c>
      <c r="H19448" s="36">
        <v>0.99563405000000005</v>
      </c>
      <c r="I19448" s="36">
        <v>2.9048848600000001</v>
      </c>
      <c r="J19448" s="36">
        <v>0</v>
      </c>
      <c r="K19448" s="36">
        <v>1.5795684299999999</v>
      </c>
    </row>
    <row r="19449" spans="1:11" x14ac:dyDescent="0.2">
      <c r="A19449" s="35">
        <v>44378</v>
      </c>
      <c r="B19449" s="36" t="s">
        <v>31</v>
      </c>
      <c r="C19449" s="36" t="s">
        <v>43</v>
      </c>
      <c r="D19449" s="36" t="s">
        <v>4</v>
      </c>
      <c r="E19449" s="36" t="s">
        <v>48</v>
      </c>
      <c r="F19449" s="36" t="s">
        <v>37</v>
      </c>
      <c r="G19449" s="36">
        <v>2.1831971299999999</v>
      </c>
      <c r="H19449" s="36">
        <v>0.22323934000000001</v>
      </c>
      <c r="I19449" s="36">
        <v>0</v>
      </c>
      <c r="J19449" s="36">
        <v>0.20118688000000001</v>
      </c>
      <c r="K19449" s="36">
        <v>0.72510238999999999</v>
      </c>
    </row>
    <row r="19450" spans="1:11" x14ac:dyDescent="0.2">
      <c r="A19450" s="35">
        <v>44378</v>
      </c>
      <c r="B19450" s="36" t="s">
        <v>31</v>
      </c>
      <c r="C19450" s="36" t="s">
        <v>43</v>
      </c>
      <c r="D19450" s="36" t="s">
        <v>4</v>
      </c>
      <c r="E19450" s="36" t="s">
        <v>48</v>
      </c>
      <c r="F19450" s="36" t="s">
        <v>38</v>
      </c>
      <c r="G19450" s="36">
        <v>3.7934324400000001</v>
      </c>
      <c r="H19450" s="36">
        <v>1.9211529599999999</v>
      </c>
      <c r="I19450" s="36">
        <v>0.29691974999999998</v>
      </c>
      <c r="J19450" s="36">
        <v>0.32045196999999997</v>
      </c>
      <c r="K19450" s="36">
        <v>0.78197961999999999</v>
      </c>
    </row>
    <row r="19451" spans="1:11" x14ac:dyDescent="0.2">
      <c r="A19451" s="35">
        <v>44378</v>
      </c>
      <c r="B19451" s="36" t="s">
        <v>31</v>
      </c>
      <c r="C19451" s="36" t="s">
        <v>43</v>
      </c>
      <c r="D19451" s="36" t="s">
        <v>4</v>
      </c>
      <c r="E19451" s="36" t="s">
        <v>48</v>
      </c>
      <c r="F19451" s="36" t="s">
        <v>39</v>
      </c>
      <c r="G19451" s="36">
        <v>2.1230089099999998</v>
      </c>
      <c r="H19451" s="36">
        <v>0.13360921000000001</v>
      </c>
      <c r="I19451" s="36">
        <v>0.22171145</v>
      </c>
      <c r="J19451" s="36">
        <v>0.22591657000000001</v>
      </c>
      <c r="K19451" s="36">
        <v>0.45649163999999998</v>
      </c>
    </row>
    <row r="19452" spans="1:11" x14ac:dyDescent="0.2">
      <c r="A19452" s="35">
        <v>44378</v>
      </c>
      <c r="B19452" s="36" t="s">
        <v>31</v>
      </c>
      <c r="C19452" s="36" t="s">
        <v>43</v>
      </c>
      <c r="D19452" s="36" t="s">
        <v>4</v>
      </c>
      <c r="E19452" s="36" t="s">
        <v>48</v>
      </c>
      <c r="F19452" s="36" t="s">
        <v>40</v>
      </c>
      <c r="G19452" s="36">
        <v>0.50774280000000005</v>
      </c>
      <c r="H19452" s="36">
        <v>0.26791103999999999</v>
      </c>
      <c r="I19452" s="36">
        <v>0.32730829</v>
      </c>
      <c r="J19452" s="36">
        <v>0</v>
      </c>
      <c r="K19452" s="36">
        <v>1.46031179</v>
      </c>
    </row>
    <row r="19453" spans="1:11" x14ac:dyDescent="0.2">
      <c r="A19453" s="35">
        <v>44378</v>
      </c>
      <c r="B19453" s="36" t="s">
        <v>31</v>
      </c>
      <c r="C19453" s="36" t="s">
        <v>43</v>
      </c>
      <c r="D19453" s="36" t="s">
        <v>4</v>
      </c>
      <c r="E19453" s="36" t="s">
        <v>48</v>
      </c>
      <c r="F19453" s="36" t="s">
        <v>41</v>
      </c>
      <c r="G19453" s="36">
        <v>0</v>
      </c>
      <c r="H19453" s="36">
        <v>0.18547495</v>
      </c>
      <c r="I19453" s="36">
        <v>0.34083236</v>
      </c>
      <c r="J19453" s="36">
        <v>0</v>
      </c>
      <c r="K19453" s="36">
        <v>0</v>
      </c>
    </row>
    <row r="19454" spans="1:11" x14ac:dyDescent="0.2">
      <c r="A19454" s="35">
        <v>44378</v>
      </c>
      <c r="B19454" s="36" t="s">
        <v>31</v>
      </c>
      <c r="C19454" s="36" t="s">
        <v>43</v>
      </c>
      <c r="D19454" s="36" t="s">
        <v>4</v>
      </c>
      <c r="E19454" s="36" t="s">
        <v>49</v>
      </c>
      <c r="F19454" s="36" t="s">
        <v>34</v>
      </c>
      <c r="G19454" s="36">
        <v>1.8462458500000001</v>
      </c>
      <c r="H19454" s="36">
        <v>0</v>
      </c>
      <c r="I19454" s="36">
        <v>0.53475519999999999</v>
      </c>
      <c r="J19454" s="36">
        <v>0</v>
      </c>
      <c r="K19454" s="36">
        <v>1.1866055499999999</v>
      </c>
    </row>
    <row r="19455" spans="1:11" x14ac:dyDescent="0.2">
      <c r="A19455" s="35">
        <v>44378</v>
      </c>
      <c r="B19455" s="36" t="s">
        <v>31</v>
      </c>
      <c r="C19455" s="36" t="s">
        <v>43</v>
      </c>
      <c r="D19455" s="36" t="s">
        <v>4</v>
      </c>
      <c r="E19455" s="36" t="s">
        <v>49</v>
      </c>
      <c r="F19455" s="36" t="s">
        <v>35</v>
      </c>
      <c r="G19455" s="36">
        <v>5.25282977</v>
      </c>
      <c r="H19455" s="36">
        <v>1.6045054599999999</v>
      </c>
      <c r="I19455" s="36">
        <v>0</v>
      </c>
      <c r="J19455" s="36">
        <v>0</v>
      </c>
      <c r="K19455" s="36">
        <v>4.9109797300000002</v>
      </c>
    </row>
    <row r="19456" spans="1:11" x14ac:dyDescent="0.2">
      <c r="A19456" s="35">
        <v>44378</v>
      </c>
      <c r="B19456" s="36" t="s">
        <v>31</v>
      </c>
      <c r="C19456" s="36" t="s">
        <v>43</v>
      </c>
      <c r="D19456" s="36" t="s">
        <v>4</v>
      </c>
      <c r="E19456" s="36" t="s">
        <v>49</v>
      </c>
      <c r="F19456" s="36" t="s">
        <v>36</v>
      </c>
      <c r="G19456" s="36">
        <v>3.4540087800000001</v>
      </c>
      <c r="H19456" s="36">
        <v>0</v>
      </c>
      <c r="I19456" s="36">
        <v>0</v>
      </c>
      <c r="J19456" s="36">
        <v>0.63291456000000001</v>
      </c>
      <c r="K19456" s="36">
        <v>1.0627763800000001</v>
      </c>
    </row>
    <row r="19457" spans="1:11" x14ac:dyDescent="0.2">
      <c r="A19457" s="35">
        <v>44378</v>
      </c>
      <c r="B19457" s="36" t="s">
        <v>31</v>
      </c>
      <c r="C19457" s="36" t="s">
        <v>43</v>
      </c>
      <c r="D19457" s="36" t="s">
        <v>4</v>
      </c>
      <c r="E19457" s="36" t="s">
        <v>49</v>
      </c>
      <c r="F19457" s="36" t="s">
        <v>37</v>
      </c>
      <c r="G19457" s="36">
        <v>0.2146033</v>
      </c>
      <c r="H19457" s="36">
        <v>0</v>
      </c>
      <c r="I19457" s="36">
        <v>0</v>
      </c>
      <c r="J19457" s="36">
        <v>0</v>
      </c>
      <c r="K19457" s="36">
        <v>0</v>
      </c>
    </row>
    <row r="19458" spans="1:11" x14ac:dyDescent="0.2">
      <c r="A19458" s="35">
        <v>44378</v>
      </c>
      <c r="B19458" s="36" t="s">
        <v>31</v>
      </c>
      <c r="C19458" s="36" t="s">
        <v>43</v>
      </c>
      <c r="D19458" s="36" t="s">
        <v>4</v>
      </c>
      <c r="E19458" s="36" t="s">
        <v>49</v>
      </c>
      <c r="F19458" s="36" t="s">
        <v>38</v>
      </c>
      <c r="G19458" s="36">
        <v>0</v>
      </c>
      <c r="H19458" s="36">
        <v>0</v>
      </c>
      <c r="I19458" s="36">
        <v>0.28341608000000001</v>
      </c>
      <c r="J19458" s="36">
        <v>0</v>
      </c>
      <c r="K19458" s="36">
        <v>0</v>
      </c>
    </row>
    <row r="19459" spans="1:11" x14ac:dyDescent="0.2">
      <c r="A19459" s="35">
        <v>44378</v>
      </c>
      <c r="B19459" s="36" t="s">
        <v>31</v>
      </c>
      <c r="C19459" s="36" t="s">
        <v>43</v>
      </c>
      <c r="D19459" s="36" t="s">
        <v>4</v>
      </c>
      <c r="E19459" s="36" t="s">
        <v>49</v>
      </c>
      <c r="F19459" s="36" t="s">
        <v>40</v>
      </c>
      <c r="G19459" s="36">
        <v>0</v>
      </c>
      <c r="H19459" s="36">
        <v>0.1223273</v>
      </c>
      <c r="I19459" s="36">
        <v>0</v>
      </c>
      <c r="J19459" s="36">
        <v>0</v>
      </c>
      <c r="K19459" s="36">
        <v>0.22986359000000001</v>
      </c>
    </row>
    <row r="19460" spans="1:11" x14ac:dyDescent="0.2">
      <c r="A19460" s="35">
        <v>44378</v>
      </c>
      <c r="B19460" s="36" t="s">
        <v>31</v>
      </c>
      <c r="C19460" s="36" t="s">
        <v>43</v>
      </c>
      <c r="D19460" s="36" t="s">
        <v>4</v>
      </c>
      <c r="E19460" s="36" t="s">
        <v>50</v>
      </c>
      <c r="F19460" s="36" t="s">
        <v>34</v>
      </c>
      <c r="G19460" s="36">
        <v>0</v>
      </c>
      <c r="H19460" s="36">
        <v>0</v>
      </c>
      <c r="I19460" s="36">
        <v>0</v>
      </c>
      <c r="J19460" s="36">
        <v>0</v>
      </c>
      <c r="K19460" s="36">
        <v>1.8993595299999999</v>
      </c>
    </row>
    <row r="19461" spans="1:11" x14ac:dyDescent="0.2">
      <c r="A19461" s="35">
        <v>44378</v>
      </c>
      <c r="B19461" s="36" t="s">
        <v>31</v>
      </c>
      <c r="C19461" s="36" t="s">
        <v>43</v>
      </c>
      <c r="D19461" s="36" t="s">
        <v>4</v>
      </c>
      <c r="E19461" s="36" t="s">
        <v>50</v>
      </c>
      <c r="F19461" s="36" t="s">
        <v>35</v>
      </c>
      <c r="G19461" s="36">
        <v>0</v>
      </c>
      <c r="H19461" s="36">
        <v>0</v>
      </c>
      <c r="I19461" s="36">
        <v>0</v>
      </c>
      <c r="J19461" s="36">
        <v>0</v>
      </c>
      <c r="K19461" s="36">
        <v>1.1782507</v>
      </c>
    </row>
    <row r="19462" spans="1:11" x14ac:dyDescent="0.2">
      <c r="A19462" s="35">
        <v>44378</v>
      </c>
      <c r="B19462" s="36" t="s">
        <v>31</v>
      </c>
      <c r="C19462" s="36" t="s">
        <v>43</v>
      </c>
      <c r="D19462" s="36" t="s">
        <v>4</v>
      </c>
      <c r="E19462" s="36" t="s">
        <v>50</v>
      </c>
      <c r="F19462" s="36" t="s">
        <v>37</v>
      </c>
      <c r="G19462" s="36">
        <v>0.22825345999999999</v>
      </c>
      <c r="H19462" s="36">
        <v>0</v>
      </c>
      <c r="I19462" s="36">
        <v>0</v>
      </c>
      <c r="J19462" s="36">
        <v>0</v>
      </c>
      <c r="K19462" s="36">
        <v>0</v>
      </c>
    </row>
    <row r="19463" spans="1:11" x14ac:dyDescent="0.2">
      <c r="A19463" s="35">
        <v>44378</v>
      </c>
      <c r="B19463" s="36" t="s">
        <v>44</v>
      </c>
      <c r="C19463" s="36" t="s">
        <v>32</v>
      </c>
      <c r="D19463" s="36" t="s">
        <v>33</v>
      </c>
      <c r="E19463" s="36" t="s">
        <v>46</v>
      </c>
      <c r="F19463" s="36" t="s">
        <v>34</v>
      </c>
      <c r="G19463" s="36">
        <v>0</v>
      </c>
      <c r="H19463" s="36">
        <v>1.0978240699999999</v>
      </c>
      <c r="I19463" s="36">
        <v>0</v>
      </c>
      <c r="J19463" s="36">
        <v>0</v>
      </c>
      <c r="K19463" s="36">
        <v>0</v>
      </c>
    </row>
    <row r="19464" spans="1:11" x14ac:dyDescent="0.2">
      <c r="A19464" s="35">
        <v>44378</v>
      </c>
      <c r="B19464" s="36" t="s">
        <v>44</v>
      </c>
      <c r="C19464" s="36" t="s">
        <v>32</v>
      </c>
      <c r="D19464" s="36" t="s">
        <v>33</v>
      </c>
      <c r="E19464" s="36" t="s">
        <v>46</v>
      </c>
      <c r="F19464" s="36" t="s">
        <v>35</v>
      </c>
      <c r="G19464" s="36">
        <v>0</v>
      </c>
      <c r="H19464" s="36">
        <v>1.50470657</v>
      </c>
      <c r="I19464" s="36">
        <v>0</v>
      </c>
      <c r="J19464" s="36">
        <v>0</v>
      </c>
      <c r="K19464" s="36">
        <v>0</v>
      </c>
    </row>
    <row r="19465" spans="1:11" x14ac:dyDescent="0.2">
      <c r="A19465" s="35">
        <v>44378</v>
      </c>
      <c r="B19465" s="36" t="s">
        <v>44</v>
      </c>
      <c r="C19465" s="36" t="s">
        <v>32</v>
      </c>
      <c r="D19465" s="36" t="s">
        <v>33</v>
      </c>
      <c r="E19465" s="36" t="s">
        <v>46</v>
      </c>
      <c r="F19465" s="36" t="s">
        <v>37</v>
      </c>
      <c r="G19465" s="36">
        <v>0</v>
      </c>
      <c r="H19465" s="36">
        <v>0.27340407</v>
      </c>
      <c r="I19465" s="36">
        <v>0</v>
      </c>
      <c r="J19465" s="36">
        <v>0</v>
      </c>
      <c r="K19465" s="36">
        <v>0</v>
      </c>
    </row>
    <row r="19466" spans="1:11" x14ac:dyDescent="0.2">
      <c r="A19466" s="35">
        <v>44378</v>
      </c>
      <c r="B19466" s="36" t="s">
        <v>44</v>
      </c>
      <c r="C19466" s="36" t="s">
        <v>32</v>
      </c>
      <c r="D19466" s="36" t="s">
        <v>33</v>
      </c>
      <c r="E19466" s="36" t="s">
        <v>46</v>
      </c>
      <c r="F19466" s="36" t="s">
        <v>38</v>
      </c>
      <c r="G19466" s="36">
        <v>0</v>
      </c>
      <c r="H19466" s="36">
        <v>0.40259435999999998</v>
      </c>
      <c r="I19466" s="36">
        <v>0</v>
      </c>
      <c r="J19466" s="36">
        <v>0</v>
      </c>
      <c r="K19466" s="36">
        <v>0</v>
      </c>
    </row>
    <row r="19467" spans="1:11" x14ac:dyDescent="0.2">
      <c r="A19467" s="35">
        <v>44378</v>
      </c>
      <c r="B19467" s="36" t="s">
        <v>44</v>
      </c>
      <c r="C19467" s="36" t="s">
        <v>32</v>
      </c>
      <c r="D19467" s="36" t="s">
        <v>33</v>
      </c>
      <c r="E19467" s="36" t="s">
        <v>46</v>
      </c>
      <c r="F19467" s="36" t="s">
        <v>39</v>
      </c>
      <c r="G19467" s="36">
        <v>0</v>
      </c>
      <c r="H19467" s="36">
        <v>0.18235459000000001</v>
      </c>
      <c r="I19467" s="36">
        <v>0</v>
      </c>
      <c r="J19467" s="36">
        <v>0</v>
      </c>
      <c r="K19467" s="36">
        <v>0</v>
      </c>
    </row>
    <row r="19468" spans="1:11" x14ac:dyDescent="0.2">
      <c r="A19468" s="35">
        <v>44378</v>
      </c>
      <c r="B19468" s="36" t="s">
        <v>44</v>
      </c>
      <c r="C19468" s="36" t="s">
        <v>32</v>
      </c>
      <c r="D19468" s="36" t="s">
        <v>33</v>
      </c>
      <c r="E19468" s="36" t="s">
        <v>47</v>
      </c>
      <c r="F19468" s="36" t="s">
        <v>34</v>
      </c>
      <c r="G19468" s="36">
        <v>2.7999398200000001</v>
      </c>
      <c r="H19468" s="36">
        <v>20.373269789999998</v>
      </c>
      <c r="I19468" s="36">
        <v>0</v>
      </c>
      <c r="J19468" s="36">
        <v>0.63209132999999995</v>
      </c>
      <c r="K19468" s="36">
        <v>26.900529819999999</v>
      </c>
    </row>
    <row r="19469" spans="1:11" x14ac:dyDescent="0.2">
      <c r="A19469" s="35">
        <v>44378</v>
      </c>
      <c r="B19469" s="36" t="s">
        <v>44</v>
      </c>
      <c r="C19469" s="36" t="s">
        <v>32</v>
      </c>
      <c r="D19469" s="36" t="s">
        <v>33</v>
      </c>
      <c r="E19469" s="36" t="s">
        <v>47</v>
      </c>
      <c r="F19469" s="36" t="s">
        <v>35</v>
      </c>
      <c r="G19469" s="36">
        <v>0</v>
      </c>
      <c r="H19469" s="36">
        <v>17.20050144</v>
      </c>
      <c r="I19469" s="36">
        <v>0</v>
      </c>
      <c r="J19469" s="36">
        <v>3.1727230400000002</v>
      </c>
      <c r="K19469" s="36">
        <v>19.935163960000001</v>
      </c>
    </row>
    <row r="19470" spans="1:11" x14ac:dyDescent="0.2">
      <c r="A19470" s="35">
        <v>44378</v>
      </c>
      <c r="B19470" s="36" t="s">
        <v>44</v>
      </c>
      <c r="C19470" s="36" t="s">
        <v>32</v>
      </c>
      <c r="D19470" s="36" t="s">
        <v>33</v>
      </c>
      <c r="E19470" s="36" t="s">
        <v>47</v>
      </c>
      <c r="F19470" s="36" t="s">
        <v>36</v>
      </c>
      <c r="G19470" s="36">
        <v>0</v>
      </c>
      <c r="H19470" s="36">
        <v>15.1860891</v>
      </c>
      <c r="I19470" s="36">
        <v>2.0583290000000001</v>
      </c>
      <c r="J19470" s="36">
        <v>3.0140684000000002</v>
      </c>
      <c r="K19470" s="36">
        <v>13.32253719</v>
      </c>
    </row>
    <row r="19471" spans="1:11" x14ac:dyDescent="0.2">
      <c r="A19471" s="35">
        <v>44378</v>
      </c>
      <c r="B19471" s="36" t="s">
        <v>44</v>
      </c>
      <c r="C19471" s="36" t="s">
        <v>32</v>
      </c>
      <c r="D19471" s="36" t="s">
        <v>33</v>
      </c>
      <c r="E19471" s="36" t="s">
        <v>47</v>
      </c>
      <c r="F19471" s="36" t="s">
        <v>37</v>
      </c>
      <c r="G19471" s="36">
        <v>0</v>
      </c>
      <c r="H19471" s="36">
        <v>5.85690752</v>
      </c>
      <c r="I19471" s="36">
        <v>0.59812045000000003</v>
      </c>
      <c r="J19471" s="36">
        <v>0.67081568999999996</v>
      </c>
      <c r="K19471" s="36">
        <v>4.8057448699999998</v>
      </c>
    </row>
    <row r="19472" spans="1:11" x14ac:dyDescent="0.2">
      <c r="A19472" s="35">
        <v>44378</v>
      </c>
      <c r="B19472" s="36" t="s">
        <v>44</v>
      </c>
      <c r="C19472" s="36" t="s">
        <v>32</v>
      </c>
      <c r="D19472" s="36" t="s">
        <v>33</v>
      </c>
      <c r="E19472" s="36" t="s">
        <v>47</v>
      </c>
      <c r="F19472" s="36" t="s">
        <v>38</v>
      </c>
      <c r="G19472" s="36">
        <v>0.45306488</v>
      </c>
      <c r="H19472" s="36">
        <v>8.2430129399999998</v>
      </c>
      <c r="I19472" s="36">
        <v>0</v>
      </c>
      <c r="J19472" s="36">
        <v>0.82421184999999997</v>
      </c>
      <c r="K19472" s="36">
        <v>4.7309942400000002</v>
      </c>
    </row>
    <row r="19473" spans="1:11" x14ac:dyDescent="0.2">
      <c r="A19473" s="35">
        <v>44378</v>
      </c>
      <c r="B19473" s="36" t="s">
        <v>44</v>
      </c>
      <c r="C19473" s="36" t="s">
        <v>32</v>
      </c>
      <c r="D19473" s="36" t="s">
        <v>33</v>
      </c>
      <c r="E19473" s="36" t="s">
        <v>47</v>
      </c>
      <c r="F19473" s="36" t="s">
        <v>39</v>
      </c>
      <c r="G19473" s="36">
        <v>0</v>
      </c>
      <c r="H19473" s="36">
        <v>1.3308634399999999</v>
      </c>
      <c r="I19473" s="36">
        <v>0</v>
      </c>
      <c r="J19473" s="36">
        <v>0.17038672999999999</v>
      </c>
      <c r="K19473" s="36">
        <v>1.7948235400000001</v>
      </c>
    </row>
    <row r="19474" spans="1:11" x14ac:dyDescent="0.2">
      <c r="A19474" s="35">
        <v>44378</v>
      </c>
      <c r="B19474" s="36" t="s">
        <v>44</v>
      </c>
      <c r="C19474" s="36" t="s">
        <v>32</v>
      </c>
      <c r="D19474" s="36" t="s">
        <v>33</v>
      </c>
      <c r="E19474" s="36" t="s">
        <v>47</v>
      </c>
      <c r="F19474" s="36" t="s">
        <v>40</v>
      </c>
      <c r="G19474" s="36">
        <v>0</v>
      </c>
      <c r="H19474" s="36">
        <v>0.58601395000000001</v>
      </c>
      <c r="I19474" s="36">
        <v>0</v>
      </c>
      <c r="J19474" s="36">
        <v>0</v>
      </c>
      <c r="K19474" s="36">
        <v>0.45477662000000002</v>
      </c>
    </row>
    <row r="19475" spans="1:11" x14ac:dyDescent="0.2">
      <c r="A19475" s="35">
        <v>44378</v>
      </c>
      <c r="B19475" s="36" t="s">
        <v>44</v>
      </c>
      <c r="C19475" s="36" t="s">
        <v>32</v>
      </c>
      <c r="D19475" s="36" t="s">
        <v>33</v>
      </c>
      <c r="E19475" s="36" t="s">
        <v>47</v>
      </c>
      <c r="F19475" s="36" t="s">
        <v>41</v>
      </c>
      <c r="G19475" s="36">
        <v>0</v>
      </c>
      <c r="H19475" s="36">
        <v>0.78157467999999997</v>
      </c>
      <c r="I19475" s="36">
        <v>0</v>
      </c>
      <c r="J19475" s="36">
        <v>0</v>
      </c>
      <c r="K19475" s="36">
        <v>0.99263920000000005</v>
      </c>
    </row>
    <row r="19476" spans="1:11" x14ac:dyDescent="0.2">
      <c r="A19476" s="35">
        <v>44378</v>
      </c>
      <c r="B19476" s="36" t="s">
        <v>44</v>
      </c>
      <c r="C19476" s="36" t="s">
        <v>32</v>
      </c>
      <c r="D19476" s="36" t="s">
        <v>33</v>
      </c>
      <c r="E19476" s="36" t="s">
        <v>48</v>
      </c>
      <c r="F19476" s="36" t="s">
        <v>34</v>
      </c>
      <c r="G19476" s="36">
        <v>1.35745955</v>
      </c>
      <c r="H19476" s="36">
        <v>11.85995591</v>
      </c>
      <c r="I19476" s="36">
        <v>0.46638456</v>
      </c>
      <c r="J19476" s="36">
        <v>2.0663331500000002</v>
      </c>
      <c r="K19476" s="36">
        <v>21.702846640000001</v>
      </c>
    </row>
    <row r="19477" spans="1:11" x14ac:dyDescent="0.2">
      <c r="A19477" s="35">
        <v>44378</v>
      </c>
      <c r="B19477" s="36" t="s">
        <v>44</v>
      </c>
      <c r="C19477" s="36" t="s">
        <v>32</v>
      </c>
      <c r="D19477" s="36" t="s">
        <v>33</v>
      </c>
      <c r="E19477" s="36" t="s">
        <v>48</v>
      </c>
      <c r="F19477" s="36" t="s">
        <v>35</v>
      </c>
      <c r="G19477" s="36">
        <v>0</v>
      </c>
      <c r="H19477" s="36">
        <v>14.89652459</v>
      </c>
      <c r="I19477" s="36">
        <v>0</v>
      </c>
      <c r="J19477" s="36">
        <v>0.45119731000000002</v>
      </c>
      <c r="K19477" s="36">
        <v>16.483160609999999</v>
      </c>
    </row>
    <row r="19478" spans="1:11" x14ac:dyDescent="0.2">
      <c r="A19478" s="35">
        <v>44378</v>
      </c>
      <c r="B19478" s="36" t="s">
        <v>44</v>
      </c>
      <c r="C19478" s="36" t="s">
        <v>32</v>
      </c>
      <c r="D19478" s="36" t="s">
        <v>33</v>
      </c>
      <c r="E19478" s="36" t="s">
        <v>48</v>
      </c>
      <c r="F19478" s="36" t="s">
        <v>36</v>
      </c>
      <c r="G19478" s="36">
        <v>0</v>
      </c>
      <c r="H19478" s="36">
        <v>16.21983749</v>
      </c>
      <c r="I19478" s="36">
        <v>0</v>
      </c>
      <c r="J19478" s="36">
        <v>2.8606336099999998</v>
      </c>
      <c r="K19478" s="36">
        <v>11.8946586</v>
      </c>
    </row>
    <row r="19479" spans="1:11" x14ac:dyDescent="0.2">
      <c r="A19479" s="35">
        <v>44378</v>
      </c>
      <c r="B19479" s="36" t="s">
        <v>44</v>
      </c>
      <c r="C19479" s="36" t="s">
        <v>32</v>
      </c>
      <c r="D19479" s="36" t="s">
        <v>33</v>
      </c>
      <c r="E19479" s="36" t="s">
        <v>48</v>
      </c>
      <c r="F19479" s="36" t="s">
        <v>37</v>
      </c>
      <c r="G19479" s="36">
        <v>0</v>
      </c>
      <c r="H19479" s="36">
        <v>1.8046902300000001</v>
      </c>
      <c r="I19479" s="36">
        <v>0.24465160999999999</v>
      </c>
      <c r="J19479" s="36">
        <v>0.28055911</v>
      </c>
      <c r="K19479" s="36">
        <v>7.8213611600000004</v>
      </c>
    </row>
    <row r="19480" spans="1:11" x14ac:dyDescent="0.2">
      <c r="A19480" s="35">
        <v>44378</v>
      </c>
      <c r="B19480" s="36" t="s">
        <v>44</v>
      </c>
      <c r="C19480" s="36" t="s">
        <v>32</v>
      </c>
      <c r="D19480" s="36" t="s">
        <v>33</v>
      </c>
      <c r="E19480" s="36" t="s">
        <v>48</v>
      </c>
      <c r="F19480" s="36" t="s">
        <v>38</v>
      </c>
      <c r="G19480" s="36">
        <v>0</v>
      </c>
      <c r="H19480" s="36">
        <v>6.9353974100000002</v>
      </c>
      <c r="I19480" s="36">
        <v>0.2779876</v>
      </c>
      <c r="J19480" s="36">
        <v>0.90268824000000003</v>
      </c>
      <c r="K19480" s="36">
        <v>8.6200833899999996</v>
      </c>
    </row>
    <row r="19481" spans="1:11" x14ac:dyDescent="0.2">
      <c r="A19481" s="35">
        <v>44378</v>
      </c>
      <c r="B19481" s="36" t="s">
        <v>44</v>
      </c>
      <c r="C19481" s="36" t="s">
        <v>32</v>
      </c>
      <c r="D19481" s="36" t="s">
        <v>33</v>
      </c>
      <c r="E19481" s="36" t="s">
        <v>48</v>
      </c>
      <c r="F19481" s="36" t="s">
        <v>39</v>
      </c>
      <c r="G19481" s="36">
        <v>0</v>
      </c>
      <c r="H19481" s="36">
        <v>1.25499041</v>
      </c>
      <c r="I19481" s="36">
        <v>0</v>
      </c>
      <c r="J19481" s="36">
        <v>0.14991183999999999</v>
      </c>
      <c r="K19481" s="36">
        <v>1.95832619</v>
      </c>
    </row>
    <row r="19482" spans="1:11" x14ac:dyDescent="0.2">
      <c r="A19482" s="35">
        <v>44378</v>
      </c>
      <c r="B19482" s="36" t="s">
        <v>44</v>
      </c>
      <c r="C19482" s="36" t="s">
        <v>32</v>
      </c>
      <c r="D19482" s="36" t="s">
        <v>33</v>
      </c>
      <c r="E19482" s="36" t="s">
        <v>48</v>
      </c>
      <c r="F19482" s="36" t="s">
        <v>40</v>
      </c>
      <c r="G19482" s="36">
        <v>0</v>
      </c>
      <c r="H19482" s="36">
        <v>0.38430333999999999</v>
      </c>
      <c r="I19482" s="36">
        <v>0</v>
      </c>
      <c r="J19482" s="36">
        <v>0</v>
      </c>
      <c r="K19482" s="36">
        <v>0.75050099000000003</v>
      </c>
    </row>
    <row r="19483" spans="1:11" x14ac:dyDescent="0.2">
      <c r="A19483" s="35">
        <v>44378</v>
      </c>
      <c r="B19483" s="36" t="s">
        <v>44</v>
      </c>
      <c r="C19483" s="36" t="s">
        <v>32</v>
      </c>
      <c r="D19483" s="36" t="s">
        <v>33</v>
      </c>
      <c r="E19483" s="36" t="s">
        <v>48</v>
      </c>
      <c r="F19483" s="36" t="s">
        <v>41</v>
      </c>
      <c r="G19483" s="36">
        <v>0</v>
      </c>
      <c r="H19483" s="36">
        <v>1.28841191</v>
      </c>
      <c r="I19483" s="36">
        <v>0</v>
      </c>
      <c r="J19483" s="36">
        <v>0.30711859000000002</v>
      </c>
      <c r="K19483" s="36">
        <v>1.62385556</v>
      </c>
    </row>
    <row r="19484" spans="1:11" x14ac:dyDescent="0.2">
      <c r="A19484" s="35">
        <v>44378</v>
      </c>
      <c r="B19484" s="36" t="s">
        <v>44</v>
      </c>
      <c r="C19484" s="36" t="s">
        <v>32</v>
      </c>
      <c r="D19484" s="36" t="s">
        <v>33</v>
      </c>
      <c r="E19484" s="36" t="s">
        <v>49</v>
      </c>
      <c r="F19484" s="36" t="s">
        <v>34</v>
      </c>
      <c r="G19484" s="36">
        <v>0</v>
      </c>
      <c r="H19484" s="36">
        <v>19.715453369999999</v>
      </c>
      <c r="I19484" s="36">
        <v>0</v>
      </c>
      <c r="J19484" s="36">
        <v>2.7261232999999998</v>
      </c>
      <c r="K19484" s="36">
        <v>35.153260299999999</v>
      </c>
    </row>
    <row r="19485" spans="1:11" x14ac:dyDescent="0.2">
      <c r="A19485" s="35">
        <v>44378</v>
      </c>
      <c r="B19485" s="36" t="s">
        <v>44</v>
      </c>
      <c r="C19485" s="36" t="s">
        <v>32</v>
      </c>
      <c r="D19485" s="36" t="s">
        <v>33</v>
      </c>
      <c r="E19485" s="36" t="s">
        <v>49</v>
      </c>
      <c r="F19485" s="36" t="s">
        <v>35</v>
      </c>
      <c r="G19485" s="36">
        <v>0.78480556999999995</v>
      </c>
      <c r="H19485" s="36">
        <v>11.246129120000001</v>
      </c>
      <c r="I19485" s="36">
        <v>0</v>
      </c>
      <c r="J19485" s="36">
        <v>5.2419908399999997</v>
      </c>
      <c r="K19485" s="36">
        <v>31.332404149999999</v>
      </c>
    </row>
    <row r="19486" spans="1:11" x14ac:dyDescent="0.2">
      <c r="A19486" s="35">
        <v>44378</v>
      </c>
      <c r="B19486" s="36" t="s">
        <v>44</v>
      </c>
      <c r="C19486" s="36" t="s">
        <v>32</v>
      </c>
      <c r="D19486" s="36" t="s">
        <v>33</v>
      </c>
      <c r="E19486" s="36" t="s">
        <v>49</v>
      </c>
      <c r="F19486" s="36" t="s">
        <v>36</v>
      </c>
      <c r="G19486" s="36">
        <v>0</v>
      </c>
      <c r="H19486" s="36">
        <v>8.2684018699999999</v>
      </c>
      <c r="I19486" s="36">
        <v>0</v>
      </c>
      <c r="J19486" s="36">
        <v>2.7663067300000002</v>
      </c>
      <c r="K19486" s="36">
        <v>22.80110548</v>
      </c>
    </row>
    <row r="19487" spans="1:11" x14ac:dyDescent="0.2">
      <c r="A19487" s="35">
        <v>44378</v>
      </c>
      <c r="B19487" s="36" t="s">
        <v>44</v>
      </c>
      <c r="C19487" s="36" t="s">
        <v>32</v>
      </c>
      <c r="D19487" s="36" t="s">
        <v>33</v>
      </c>
      <c r="E19487" s="36" t="s">
        <v>49</v>
      </c>
      <c r="F19487" s="36" t="s">
        <v>37</v>
      </c>
      <c r="G19487" s="36">
        <v>0</v>
      </c>
      <c r="H19487" s="36">
        <v>3.7105593300000002</v>
      </c>
      <c r="I19487" s="36">
        <v>0</v>
      </c>
      <c r="J19487" s="36">
        <v>0.11127329</v>
      </c>
      <c r="K19487" s="36">
        <v>7.0246285899999998</v>
      </c>
    </row>
    <row r="19488" spans="1:11" x14ac:dyDescent="0.2">
      <c r="A19488" s="35">
        <v>44378</v>
      </c>
      <c r="B19488" s="36" t="s">
        <v>44</v>
      </c>
      <c r="C19488" s="36" t="s">
        <v>32</v>
      </c>
      <c r="D19488" s="36" t="s">
        <v>33</v>
      </c>
      <c r="E19488" s="36" t="s">
        <v>49</v>
      </c>
      <c r="F19488" s="36" t="s">
        <v>38</v>
      </c>
      <c r="G19488" s="36">
        <v>0</v>
      </c>
      <c r="H19488" s="36">
        <v>5.3777216499999998</v>
      </c>
      <c r="I19488" s="36">
        <v>0</v>
      </c>
      <c r="J19488" s="36">
        <v>0.64396779000000004</v>
      </c>
      <c r="K19488" s="36">
        <v>7.6623623900000002</v>
      </c>
    </row>
    <row r="19489" spans="1:11" x14ac:dyDescent="0.2">
      <c r="A19489" s="35">
        <v>44378</v>
      </c>
      <c r="B19489" s="36" t="s">
        <v>44</v>
      </c>
      <c r="C19489" s="36" t="s">
        <v>32</v>
      </c>
      <c r="D19489" s="36" t="s">
        <v>33</v>
      </c>
      <c r="E19489" s="36" t="s">
        <v>49</v>
      </c>
      <c r="F19489" s="36" t="s">
        <v>39</v>
      </c>
      <c r="G19489" s="36">
        <v>0</v>
      </c>
      <c r="H19489" s="36">
        <v>1.790902</v>
      </c>
      <c r="I19489" s="36">
        <v>9.935774E-2</v>
      </c>
      <c r="J19489" s="36">
        <v>0.32411396999999997</v>
      </c>
      <c r="K19489" s="36">
        <v>1.8465548899999999</v>
      </c>
    </row>
    <row r="19490" spans="1:11" x14ac:dyDescent="0.2">
      <c r="A19490" s="35">
        <v>44378</v>
      </c>
      <c r="B19490" s="36" t="s">
        <v>44</v>
      </c>
      <c r="C19490" s="36" t="s">
        <v>32</v>
      </c>
      <c r="D19490" s="36" t="s">
        <v>33</v>
      </c>
      <c r="E19490" s="36" t="s">
        <v>49</v>
      </c>
      <c r="F19490" s="36" t="s">
        <v>40</v>
      </c>
      <c r="G19490" s="36">
        <v>0</v>
      </c>
      <c r="H19490" s="36">
        <v>0.28932127000000002</v>
      </c>
      <c r="I19490" s="36">
        <v>0</v>
      </c>
      <c r="J19490" s="36">
        <v>0.10194095</v>
      </c>
      <c r="K19490" s="36">
        <v>1.2646251100000001</v>
      </c>
    </row>
    <row r="19491" spans="1:11" x14ac:dyDescent="0.2">
      <c r="A19491" s="35">
        <v>44378</v>
      </c>
      <c r="B19491" s="36" t="s">
        <v>44</v>
      </c>
      <c r="C19491" s="36" t="s">
        <v>32</v>
      </c>
      <c r="D19491" s="36" t="s">
        <v>33</v>
      </c>
      <c r="E19491" s="36" t="s">
        <v>49</v>
      </c>
      <c r="F19491" s="36" t="s">
        <v>41</v>
      </c>
      <c r="G19491" s="36">
        <v>0.21324568999999999</v>
      </c>
      <c r="H19491" s="36">
        <v>1.0825700899999999</v>
      </c>
      <c r="I19491" s="36">
        <v>0</v>
      </c>
      <c r="J19491" s="36">
        <v>0</v>
      </c>
      <c r="K19491" s="36">
        <v>1.0533035100000001</v>
      </c>
    </row>
    <row r="19492" spans="1:11" x14ac:dyDescent="0.2">
      <c r="A19492" s="35">
        <v>44378</v>
      </c>
      <c r="B19492" s="36" t="s">
        <v>44</v>
      </c>
      <c r="C19492" s="36" t="s">
        <v>32</v>
      </c>
      <c r="D19492" s="36" t="s">
        <v>33</v>
      </c>
      <c r="E19492" s="36" t="s">
        <v>50</v>
      </c>
      <c r="F19492" s="36" t="s">
        <v>38</v>
      </c>
      <c r="G19492" s="36">
        <v>0</v>
      </c>
      <c r="H19492" s="36">
        <v>0.35719443000000001</v>
      </c>
      <c r="I19492" s="36">
        <v>0</v>
      </c>
      <c r="J19492" s="36">
        <v>0</v>
      </c>
      <c r="K19492" s="36">
        <v>0.99374348999999995</v>
      </c>
    </row>
    <row r="19493" spans="1:11" x14ac:dyDescent="0.2">
      <c r="A19493" s="35">
        <v>44378</v>
      </c>
      <c r="B19493" s="36" t="s">
        <v>44</v>
      </c>
      <c r="C19493" s="36" t="s">
        <v>32</v>
      </c>
      <c r="D19493" s="36" t="s">
        <v>33</v>
      </c>
      <c r="E19493" s="36" t="s">
        <v>50</v>
      </c>
      <c r="F19493" s="36" t="s">
        <v>40</v>
      </c>
      <c r="G19493" s="36">
        <v>0</v>
      </c>
      <c r="H19493" s="36">
        <v>0</v>
      </c>
      <c r="I19493" s="36">
        <v>0</v>
      </c>
      <c r="J19493" s="36">
        <v>0</v>
      </c>
      <c r="K19493" s="36">
        <v>0.43000001999999998</v>
      </c>
    </row>
    <row r="19494" spans="1:11" x14ac:dyDescent="0.2">
      <c r="A19494" s="35">
        <v>44378</v>
      </c>
      <c r="B19494" s="36" t="s">
        <v>44</v>
      </c>
      <c r="C19494" s="36" t="s">
        <v>32</v>
      </c>
      <c r="D19494" s="36" t="s">
        <v>42</v>
      </c>
      <c r="E19494" s="36" t="s">
        <v>46</v>
      </c>
      <c r="F19494" s="36" t="s">
        <v>34</v>
      </c>
      <c r="G19494" s="36">
        <v>4.6307378699999999</v>
      </c>
      <c r="H19494" s="36">
        <v>24.714791290000001</v>
      </c>
      <c r="I19494" s="36">
        <v>0</v>
      </c>
      <c r="J19494" s="36">
        <v>1.9409204499999999</v>
      </c>
      <c r="K19494" s="36">
        <v>8.4993035599999995</v>
      </c>
    </row>
    <row r="19495" spans="1:11" x14ac:dyDescent="0.2">
      <c r="A19495" s="35">
        <v>44378</v>
      </c>
      <c r="B19495" s="36" t="s">
        <v>44</v>
      </c>
      <c r="C19495" s="36" t="s">
        <v>32</v>
      </c>
      <c r="D19495" s="36" t="s">
        <v>42</v>
      </c>
      <c r="E19495" s="36" t="s">
        <v>46</v>
      </c>
      <c r="F19495" s="36" t="s">
        <v>35</v>
      </c>
      <c r="G19495" s="36">
        <v>0</v>
      </c>
      <c r="H19495" s="36">
        <v>17.916648290000001</v>
      </c>
      <c r="I19495" s="36">
        <v>1.23131042</v>
      </c>
      <c r="J19495" s="36">
        <v>3.1465941700000002</v>
      </c>
      <c r="K19495" s="36">
        <v>4.6922012999999998</v>
      </c>
    </row>
    <row r="19496" spans="1:11" x14ac:dyDescent="0.2">
      <c r="A19496" s="35">
        <v>44378</v>
      </c>
      <c r="B19496" s="36" t="s">
        <v>44</v>
      </c>
      <c r="C19496" s="36" t="s">
        <v>32</v>
      </c>
      <c r="D19496" s="36" t="s">
        <v>42</v>
      </c>
      <c r="E19496" s="36" t="s">
        <v>46</v>
      </c>
      <c r="F19496" s="36" t="s">
        <v>36</v>
      </c>
      <c r="G19496" s="36">
        <v>0.6440439</v>
      </c>
      <c r="H19496" s="36">
        <v>18.08648663</v>
      </c>
      <c r="I19496" s="36">
        <v>0.80791581999999995</v>
      </c>
      <c r="J19496" s="36">
        <v>0.39231901000000002</v>
      </c>
      <c r="K19496" s="36">
        <v>2.7981006700000002</v>
      </c>
    </row>
    <row r="19497" spans="1:11" x14ac:dyDescent="0.2">
      <c r="A19497" s="35">
        <v>44378</v>
      </c>
      <c r="B19497" s="36" t="s">
        <v>44</v>
      </c>
      <c r="C19497" s="36" t="s">
        <v>32</v>
      </c>
      <c r="D19497" s="36" t="s">
        <v>42</v>
      </c>
      <c r="E19497" s="36" t="s">
        <v>46</v>
      </c>
      <c r="F19497" s="36" t="s">
        <v>37</v>
      </c>
      <c r="G19497" s="36">
        <v>0</v>
      </c>
      <c r="H19497" s="36">
        <v>5.9587566299999999</v>
      </c>
      <c r="I19497" s="36">
        <v>0</v>
      </c>
      <c r="J19497" s="36">
        <v>0.18776456</v>
      </c>
      <c r="K19497" s="36">
        <v>1.19300753</v>
      </c>
    </row>
    <row r="19498" spans="1:11" x14ac:dyDescent="0.2">
      <c r="A19498" s="35">
        <v>44378</v>
      </c>
      <c r="B19498" s="36" t="s">
        <v>44</v>
      </c>
      <c r="C19498" s="36" t="s">
        <v>32</v>
      </c>
      <c r="D19498" s="36" t="s">
        <v>42</v>
      </c>
      <c r="E19498" s="36" t="s">
        <v>46</v>
      </c>
      <c r="F19498" s="36" t="s">
        <v>38</v>
      </c>
      <c r="G19498" s="36">
        <v>0.30107970000000001</v>
      </c>
      <c r="H19498" s="36">
        <v>7.1262936899999998</v>
      </c>
      <c r="I19498" s="36">
        <v>0.22424909000000001</v>
      </c>
      <c r="J19498" s="36">
        <v>0.47500350000000002</v>
      </c>
      <c r="K19498" s="36">
        <v>3.57177115</v>
      </c>
    </row>
    <row r="19499" spans="1:11" x14ac:dyDescent="0.2">
      <c r="A19499" s="35">
        <v>44378</v>
      </c>
      <c r="B19499" s="36" t="s">
        <v>44</v>
      </c>
      <c r="C19499" s="36" t="s">
        <v>32</v>
      </c>
      <c r="D19499" s="36" t="s">
        <v>42</v>
      </c>
      <c r="E19499" s="36" t="s">
        <v>46</v>
      </c>
      <c r="F19499" s="36" t="s">
        <v>39</v>
      </c>
      <c r="G19499" s="36">
        <v>7.0546129999999999E-2</v>
      </c>
      <c r="H19499" s="36">
        <v>0.44577706</v>
      </c>
      <c r="I19499" s="36">
        <v>7.3468969999999995E-2</v>
      </c>
      <c r="J19499" s="36">
        <v>0.15962791000000001</v>
      </c>
      <c r="K19499" s="36">
        <v>0.58497909999999997</v>
      </c>
    </row>
    <row r="19500" spans="1:11" x14ac:dyDescent="0.2">
      <c r="A19500" s="35">
        <v>44378</v>
      </c>
      <c r="B19500" s="36" t="s">
        <v>44</v>
      </c>
      <c r="C19500" s="36" t="s">
        <v>32</v>
      </c>
      <c r="D19500" s="36" t="s">
        <v>42</v>
      </c>
      <c r="E19500" s="36" t="s">
        <v>46</v>
      </c>
      <c r="F19500" s="36" t="s">
        <v>40</v>
      </c>
      <c r="G19500" s="36">
        <v>0.13452758000000001</v>
      </c>
      <c r="H19500" s="36">
        <v>0.22299968000000001</v>
      </c>
      <c r="I19500" s="36">
        <v>0.21741925000000001</v>
      </c>
      <c r="J19500" s="36">
        <v>0</v>
      </c>
      <c r="K19500" s="36">
        <v>0</v>
      </c>
    </row>
    <row r="19501" spans="1:11" x14ac:dyDescent="0.2">
      <c r="A19501" s="35">
        <v>44378</v>
      </c>
      <c r="B19501" s="36" t="s">
        <v>44</v>
      </c>
      <c r="C19501" s="36" t="s">
        <v>32</v>
      </c>
      <c r="D19501" s="36" t="s">
        <v>42</v>
      </c>
      <c r="E19501" s="36" t="s">
        <v>46</v>
      </c>
      <c r="F19501" s="36" t="s">
        <v>41</v>
      </c>
      <c r="G19501" s="36">
        <v>0</v>
      </c>
      <c r="H19501" s="36">
        <v>1.4850456700000001</v>
      </c>
      <c r="I19501" s="36">
        <v>0</v>
      </c>
      <c r="J19501" s="36">
        <v>0</v>
      </c>
      <c r="K19501" s="36">
        <v>1.0611678</v>
      </c>
    </row>
    <row r="19502" spans="1:11" x14ac:dyDescent="0.2">
      <c r="A19502" s="35">
        <v>44378</v>
      </c>
      <c r="B19502" s="36" t="s">
        <v>44</v>
      </c>
      <c r="C19502" s="36" t="s">
        <v>32</v>
      </c>
      <c r="D19502" s="36" t="s">
        <v>42</v>
      </c>
      <c r="E19502" s="36" t="s">
        <v>47</v>
      </c>
      <c r="F19502" s="36" t="s">
        <v>34</v>
      </c>
      <c r="G19502" s="36">
        <v>0</v>
      </c>
      <c r="H19502" s="36">
        <v>0.44295090999999998</v>
      </c>
      <c r="I19502" s="36">
        <v>0</v>
      </c>
      <c r="J19502" s="36">
        <v>0</v>
      </c>
      <c r="K19502" s="36">
        <v>1.3728042</v>
      </c>
    </row>
    <row r="19503" spans="1:11" x14ac:dyDescent="0.2">
      <c r="A19503" s="35">
        <v>44378</v>
      </c>
      <c r="B19503" s="36" t="s">
        <v>44</v>
      </c>
      <c r="C19503" s="36" t="s">
        <v>32</v>
      </c>
      <c r="D19503" s="36" t="s">
        <v>42</v>
      </c>
      <c r="E19503" s="36" t="s">
        <v>47</v>
      </c>
      <c r="F19503" s="36" t="s">
        <v>35</v>
      </c>
      <c r="G19503" s="36">
        <v>0</v>
      </c>
      <c r="H19503" s="36">
        <v>0.58825497999999998</v>
      </c>
      <c r="I19503" s="36">
        <v>0</v>
      </c>
      <c r="J19503" s="36">
        <v>0</v>
      </c>
      <c r="K19503" s="36">
        <v>0.58815645999999999</v>
      </c>
    </row>
    <row r="19504" spans="1:11" x14ac:dyDescent="0.2">
      <c r="A19504" s="35">
        <v>44378</v>
      </c>
      <c r="B19504" s="36" t="s">
        <v>44</v>
      </c>
      <c r="C19504" s="36" t="s">
        <v>32</v>
      </c>
      <c r="D19504" s="36" t="s">
        <v>42</v>
      </c>
      <c r="E19504" s="36" t="s">
        <v>47</v>
      </c>
      <c r="F19504" s="36" t="s">
        <v>36</v>
      </c>
      <c r="G19504" s="36">
        <v>0.65033079000000005</v>
      </c>
      <c r="H19504" s="36">
        <v>0</v>
      </c>
      <c r="I19504" s="36">
        <v>0</v>
      </c>
      <c r="J19504" s="36">
        <v>0</v>
      </c>
      <c r="K19504" s="36">
        <v>0.62726647000000002</v>
      </c>
    </row>
    <row r="19505" spans="1:11" x14ac:dyDescent="0.2">
      <c r="A19505" s="35">
        <v>44378</v>
      </c>
      <c r="B19505" s="36" t="s">
        <v>44</v>
      </c>
      <c r="C19505" s="36" t="s">
        <v>32</v>
      </c>
      <c r="D19505" s="36" t="s">
        <v>42</v>
      </c>
      <c r="E19505" s="36" t="s">
        <v>47</v>
      </c>
      <c r="F19505" s="36" t="s">
        <v>37</v>
      </c>
      <c r="G19505" s="36">
        <v>0</v>
      </c>
      <c r="H19505" s="36">
        <v>0.16628907000000001</v>
      </c>
      <c r="I19505" s="36">
        <v>0</v>
      </c>
      <c r="J19505" s="36">
        <v>0</v>
      </c>
      <c r="K19505" s="36">
        <v>0.24807734000000001</v>
      </c>
    </row>
    <row r="19506" spans="1:11" x14ac:dyDescent="0.2">
      <c r="A19506" s="35">
        <v>44378</v>
      </c>
      <c r="B19506" s="36" t="s">
        <v>44</v>
      </c>
      <c r="C19506" s="36" t="s">
        <v>32</v>
      </c>
      <c r="D19506" s="36" t="s">
        <v>42</v>
      </c>
      <c r="E19506" s="36" t="s">
        <v>47</v>
      </c>
      <c r="F19506" s="36" t="s">
        <v>38</v>
      </c>
      <c r="G19506" s="36">
        <v>0</v>
      </c>
      <c r="H19506" s="36">
        <v>0.53668254000000004</v>
      </c>
      <c r="I19506" s="36">
        <v>0</v>
      </c>
      <c r="J19506" s="36">
        <v>0</v>
      </c>
      <c r="K19506" s="36">
        <v>0</v>
      </c>
    </row>
    <row r="19507" spans="1:11" x14ac:dyDescent="0.2">
      <c r="A19507" s="35">
        <v>44378</v>
      </c>
      <c r="B19507" s="36" t="s">
        <v>44</v>
      </c>
      <c r="C19507" s="36" t="s">
        <v>32</v>
      </c>
      <c r="D19507" s="36" t="s">
        <v>42</v>
      </c>
      <c r="E19507" s="36" t="s">
        <v>47</v>
      </c>
      <c r="F19507" s="36" t="s">
        <v>40</v>
      </c>
      <c r="G19507" s="36">
        <v>0</v>
      </c>
      <c r="H19507" s="36">
        <v>5.7728189999999999E-2</v>
      </c>
      <c r="I19507" s="36">
        <v>0</v>
      </c>
      <c r="J19507" s="36">
        <v>0</v>
      </c>
      <c r="K19507" s="36">
        <v>0</v>
      </c>
    </row>
    <row r="19508" spans="1:11" x14ac:dyDescent="0.2">
      <c r="A19508" s="35">
        <v>44378</v>
      </c>
      <c r="B19508" s="36" t="s">
        <v>44</v>
      </c>
      <c r="C19508" s="36" t="s">
        <v>32</v>
      </c>
      <c r="D19508" s="36" t="s">
        <v>42</v>
      </c>
      <c r="E19508" s="36" t="s">
        <v>48</v>
      </c>
      <c r="F19508" s="36" t="s">
        <v>34</v>
      </c>
      <c r="G19508" s="36">
        <v>0.98666047999999995</v>
      </c>
      <c r="H19508" s="36">
        <v>0</v>
      </c>
      <c r="I19508" s="36">
        <v>0</v>
      </c>
      <c r="J19508" s="36">
        <v>0</v>
      </c>
      <c r="K19508" s="36">
        <v>0.96861668000000001</v>
      </c>
    </row>
    <row r="19509" spans="1:11" x14ac:dyDescent="0.2">
      <c r="A19509" s="35">
        <v>44378</v>
      </c>
      <c r="B19509" s="36" t="s">
        <v>44</v>
      </c>
      <c r="C19509" s="36" t="s">
        <v>32</v>
      </c>
      <c r="D19509" s="36" t="s">
        <v>42</v>
      </c>
      <c r="E19509" s="36" t="s">
        <v>48</v>
      </c>
      <c r="F19509" s="36" t="s">
        <v>35</v>
      </c>
      <c r="G19509" s="36">
        <v>0</v>
      </c>
      <c r="H19509" s="36">
        <v>0</v>
      </c>
      <c r="I19509" s="36">
        <v>0</v>
      </c>
      <c r="J19509" s="36">
        <v>0</v>
      </c>
      <c r="K19509" s="36">
        <v>0.37755948</v>
      </c>
    </row>
    <row r="19510" spans="1:11" x14ac:dyDescent="0.2">
      <c r="A19510" s="35">
        <v>44378</v>
      </c>
      <c r="B19510" s="36" t="s">
        <v>44</v>
      </c>
      <c r="C19510" s="36" t="s">
        <v>32</v>
      </c>
      <c r="D19510" s="36" t="s">
        <v>42</v>
      </c>
      <c r="E19510" s="36" t="s">
        <v>48</v>
      </c>
      <c r="F19510" s="36" t="s">
        <v>38</v>
      </c>
      <c r="G19510" s="36">
        <v>0</v>
      </c>
      <c r="H19510" s="36">
        <v>0</v>
      </c>
      <c r="I19510" s="36">
        <v>0</v>
      </c>
      <c r="J19510" s="36">
        <v>0</v>
      </c>
      <c r="K19510" s="36">
        <v>1.0466377</v>
      </c>
    </row>
    <row r="19511" spans="1:11" x14ac:dyDescent="0.2">
      <c r="A19511" s="35">
        <v>44378</v>
      </c>
      <c r="B19511" s="36" t="s">
        <v>44</v>
      </c>
      <c r="C19511" s="36" t="s">
        <v>32</v>
      </c>
      <c r="D19511" s="36" t="s">
        <v>42</v>
      </c>
      <c r="E19511" s="36" t="s">
        <v>49</v>
      </c>
      <c r="F19511" s="36" t="s">
        <v>35</v>
      </c>
      <c r="G19511" s="36">
        <v>0</v>
      </c>
      <c r="H19511" s="36">
        <v>0</v>
      </c>
      <c r="I19511" s="36">
        <v>0</v>
      </c>
      <c r="J19511" s="36">
        <v>0</v>
      </c>
      <c r="K19511" s="36">
        <v>0.92951333999999997</v>
      </c>
    </row>
    <row r="19512" spans="1:11" x14ac:dyDescent="0.2">
      <c r="A19512" s="35">
        <v>44378</v>
      </c>
      <c r="B19512" s="36" t="s">
        <v>44</v>
      </c>
      <c r="C19512" s="36" t="s">
        <v>32</v>
      </c>
      <c r="D19512" s="36" t="s">
        <v>42</v>
      </c>
      <c r="E19512" s="36" t="s">
        <v>49</v>
      </c>
      <c r="F19512" s="36" t="s">
        <v>36</v>
      </c>
      <c r="G19512" s="36">
        <v>0</v>
      </c>
      <c r="H19512" s="36">
        <v>0</v>
      </c>
      <c r="I19512" s="36">
        <v>0.28564431000000001</v>
      </c>
      <c r="J19512" s="36">
        <v>0</v>
      </c>
      <c r="K19512" s="36">
        <v>0.24452531999999999</v>
      </c>
    </row>
    <row r="19513" spans="1:11" x14ac:dyDescent="0.2">
      <c r="A19513" s="35">
        <v>44378</v>
      </c>
      <c r="B19513" s="36" t="s">
        <v>44</v>
      </c>
      <c r="C19513" s="36" t="s">
        <v>32</v>
      </c>
      <c r="D19513" s="36" t="s">
        <v>42</v>
      </c>
      <c r="E19513" s="36" t="s">
        <v>50</v>
      </c>
      <c r="F19513" s="36" t="s">
        <v>37</v>
      </c>
      <c r="G19513" s="36">
        <v>0</v>
      </c>
      <c r="H19513" s="36">
        <v>0.22972723</v>
      </c>
      <c r="I19513" s="36">
        <v>0</v>
      </c>
      <c r="J19513" s="36">
        <v>0</v>
      </c>
      <c r="K19513" s="36">
        <v>0</v>
      </c>
    </row>
    <row r="19514" spans="1:11" x14ac:dyDescent="0.2">
      <c r="A19514" s="35">
        <v>44378</v>
      </c>
      <c r="B19514" s="36" t="s">
        <v>44</v>
      </c>
      <c r="C19514" s="36" t="s">
        <v>32</v>
      </c>
      <c r="D19514" s="36" t="s">
        <v>4</v>
      </c>
      <c r="E19514" s="36" t="s">
        <v>46</v>
      </c>
      <c r="F19514" s="36" t="s">
        <v>34</v>
      </c>
      <c r="G19514" s="36">
        <v>6.8447112600000004</v>
      </c>
      <c r="H19514" s="36">
        <v>12.07017166</v>
      </c>
      <c r="I19514" s="36">
        <v>1.94303694</v>
      </c>
      <c r="J19514" s="36">
        <v>0</v>
      </c>
      <c r="K19514" s="36">
        <v>2.0011697499999999</v>
      </c>
    </row>
    <row r="19515" spans="1:11" x14ac:dyDescent="0.2">
      <c r="A19515" s="35">
        <v>44378</v>
      </c>
      <c r="B19515" s="36" t="s">
        <v>44</v>
      </c>
      <c r="C19515" s="36" t="s">
        <v>32</v>
      </c>
      <c r="D19515" s="36" t="s">
        <v>4</v>
      </c>
      <c r="E19515" s="36" t="s">
        <v>46</v>
      </c>
      <c r="F19515" s="36" t="s">
        <v>35</v>
      </c>
      <c r="G19515" s="36">
        <v>4.1328855899999999</v>
      </c>
      <c r="H19515" s="36">
        <v>9.0307278899999996</v>
      </c>
      <c r="I19515" s="36">
        <v>0.73877419</v>
      </c>
      <c r="J19515" s="36">
        <v>2.2250335899999998</v>
      </c>
      <c r="K19515" s="36">
        <v>2.9347749200000002</v>
      </c>
    </row>
    <row r="19516" spans="1:11" x14ac:dyDescent="0.2">
      <c r="A19516" s="35">
        <v>44378</v>
      </c>
      <c r="B19516" s="36" t="s">
        <v>44</v>
      </c>
      <c r="C19516" s="36" t="s">
        <v>32</v>
      </c>
      <c r="D19516" s="36" t="s">
        <v>4</v>
      </c>
      <c r="E19516" s="36" t="s">
        <v>46</v>
      </c>
      <c r="F19516" s="36" t="s">
        <v>36</v>
      </c>
      <c r="G19516" s="36">
        <v>7.5984711200000001</v>
      </c>
      <c r="H19516" s="36">
        <v>14.712767660000001</v>
      </c>
      <c r="I19516" s="36">
        <v>1.4311584100000001</v>
      </c>
      <c r="J19516" s="36">
        <v>0.35994851</v>
      </c>
      <c r="K19516" s="36">
        <v>2.9581464400000002</v>
      </c>
    </row>
    <row r="19517" spans="1:11" x14ac:dyDescent="0.2">
      <c r="A19517" s="35">
        <v>44378</v>
      </c>
      <c r="B19517" s="36" t="s">
        <v>44</v>
      </c>
      <c r="C19517" s="36" t="s">
        <v>32</v>
      </c>
      <c r="D19517" s="36" t="s">
        <v>4</v>
      </c>
      <c r="E19517" s="36" t="s">
        <v>46</v>
      </c>
      <c r="F19517" s="36" t="s">
        <v>37</v>
      </c>
      <c r="G19517" s="36">
        <v>1.58042489</v>
      </c>
      <c r="H19517" s="36">
        <v>3.1754193000000002</v>
      </c>
      <c r="I19517" s="36">
        <v>0.18405879</v>
      </c>
      <c r="J19517" s="36">
        <v>0</v>
      </c>
      <c r="K19517" s="36">
        <v>1.3357692999999999</v>
      </c>
    </row>
    <row r="19518" spans="1:11" x14ac:dyDescent="0.2">
      <c r="A19518" s="35">
        <v>44378</v>
      </c>
      <c r="B19518" s="36" t="s">
        <v>44</v>
      </c>
      <c r="C19518" s="36" t="s">
        <v>32</v>
      </c>
      <c r="D19518" s="36" t="s">
        <v>4</v>
      </c>
      <c r="E19518" s="36" t="s">
        <v>46</v>
      </c>
      <c r="F19518" s="36" t="s">
        <v>38</v>
      </c>
      <c r="G19518" s="36">
        <v>6.5752761700000004</v>
      </c>
      <c r="H19518" s="36">
        <v>4.1942100199999999</v>
      </c>
      <c r="I19518" s="36">
        <v>0.22424909000000001</v>
      </c>
      <c r="J19518" s="36">
        <v>0</v>
      </c>
      <c r="K19518" s="36">
        <v>0.75255238000000002</v>
      </c>
    </row>
    <row r="19519" spans="1:11" x14ac:dyDescent="0.2">
      <c r="A19519" s="35">
        <v>44378</v>
      </c>
      <c r="B19519" s="36" t="s">
        <v>44</v>
      </c>
      <c r="C19519" s="36" t="s">
        <v>32</v>
      </c>
      <c r="D19519" s="36" t="s">
        <v>4</v>
      </c>
      <c r="E19519" s="36" t="s">
        <v>46</v>
      </c>
      <c r="F19519" s="36" t="s">
        <v>39</v>
      </c>
      <c r="G19519" s="36">
        <v>0.39319985000000002</v>
      </c>
      <c r="H19519" s="36">
        <v>1.55136622</v>
      </c>
      <c r="I19519" s="36">
        <v>0.1332151</v>
      </c>
      <c r="J19519" s="36">
        <v>0</v>
      </c>
      <c r="K19519" s="36">
        <v>0</v>
      </c>
    </row>
    <row r="19520" spans="1:11" x14ac:dyDescent="0.2">
      <c r="A19520" s="35">
        <v>44378</v>
      </c>
      <c r="B19520" s="36" t="s">
        <v>44</v>
      </c>
      <c r="C19520" s="36" t="s">
        <v>32</v>
      </c>
      <c r="D19520" s="36" t="s">
        <v>4</v>
      </c>
      <c r="E19520" s="36" t="s">
        <v>46</v>
      </c>
      <c r="F19520" s="36" t="s">
        <v>40</v>
      </c>
      <c r="G19520" s="36">
        <v>0.73693554999999999</v>
      </c>
      <c r="H19520" s="36">
        <v>0.45943430000000002</v>
      </c>
      <c r="I19520" s="36">
        <v>4.8341919999999997E-2</v>
      </c>
      <c r="J19520" s="36">
        <v>0</v>
      </c>
      <c r="K19520" s="36">
        <v>0.19077701</v>
      </c>
    </row>
    <row r="19521" spans="1:11" x14ac:dyDescent="0.2">
      <c r="A19521" s="35">
        <v>44378</v>
      </c>
      <c r="B19521" s="36" t="s">
        <v>44</v>
      </c>
      <c r="C19521" s="36" t="s">
        <v>32</v>
      </c>
      <c r="D19521" s="36" t="s">
        <v>4</v>
      </c>
      <c r="E19521" s="36" t="s">
        <v>46</v>
      </c>
      <c r="F19521" s="36" t="s">
        <v>41</v>
      </c>
      <c r="G19521" s="36">
        <v>0.89424201999999997</v>
      </c>
      <c r="H19521" s="36">
        <v>0.51880813000000003</v>
      </c>
      <c r="I19521" s="36">
        <v>0.13234874999999999</v>
      </c>
      <c r="J19521" s="36">
        <v>0</v>
      </c>
      <c r="K19521" s="36">
        <v>0</v>
      </c>
    </row>
    <row r="19522" spans="1:11" x14ac:dyDescent="0.2">
      <c r="A19522" s="35">
        <v>44378</v>
      </c>
      <c r="B19522" s="36" t="s">
        <v>44</v>
      </c>
      <c r="C19522" s="36" t="s">
        <v>32</v>
      </c>
      <c r="D19522" s="36" t="s">
        <v>4</v>
      </c>
      <c r="E19522" s="36" t="s">
        <v>47</v>
      </c>
      <c r="F19522" s="36" t="s">
        <v>34</v>
      </c>
      <c r="G19522" s="36">
        <v>0</v>
      </c>
      <c r="H19522" s="36">
        <v>3.3003569100000001</v>
      </c>
      <c r="I19522" s="36">
        <v>0</v>
      </c>
      <c r="J19522" s="36">
        <v>0</v>
      </c>
      <c r="K19522" s="36">
        <v>1.60820407</v>
      </c>
    </row>
    <row r="19523" spans="1:11" x14ac:dyDescent="0.2">
      <c r="A19523" s="35">
        <v>44378</v>
      </c>
      <c r="B19523" s="36" t="s">
        <v>44</v>
      </c>
      <c r="C19523" s="36" t="s">
        <v>32</v>
      </c>
      <c r="D19523" s="36" t="s">
        <v>4</v>
      </c>
      <c r="E19523" s="36" t="s">
        <v>47</v>
      </c>
      <c r="F19523" s="36" t="s">
        <v>35</v>
      </c>
      <c r="G19523" s="36">
        <v>0</v>
      </c>
      <c r="H19523" s="36">
        <v>2.1911618100000001</v>
      </c>
      <c r="I19523" s="36">
        <v>0</v>
      </c>
      <c r="J19523" s="36">
        <v>0.84386598000000002</v>
      </c>
      <c r="K19523" s="36">
        <v>0</v>
      </c>
    </row>
    <row r="19524" spans="1:11" x14ac:dyDescent="0.2">
      <c r="A19524" s="35">
        <v>44378</v>
      </c>
      <c r="B19524" s="36" t="s">
        <v>44</v>
      </c>
      <c r="C19524" s="36" t="s">
        <v>32</v>
      </c>
      <c r="D19524" s="36" t="s">
        <v>4</v>
      </c>
      <c r="E19524" s="36" t="s">
        <v>47</v>
      </c>
      <c r="F19524" s="36" t="s">
        <v>36</v>
      </c>
      <c r="G19524" s="36">
        <v>0.45242026000000002</v>
      </c>
      <c r="H19524" s="36">
        <v>0</v>
      </c>
      <c r="I19524" s="36">
        <v>0</v>
      </c>
      <c r="J19524" s="36">
        <v>0.40369154000000002</v>
      </c>
      <c r="K19524" s="36">
        <v>1.0385231399999999</v>
      </c>
    </row>
    <row r="19525" spans="1:11" x14ac:dyDescent="0.2">
      <c r="A19525" s="35">
        <v>44378</v>
      </c>
      <c r="B19525" s="36" t="s">
        <v>44</v>
      </c>
      <c r="C19525" s="36" t="s">
        <v>32</v>
      </c>
      <c r="D19525" s="36" t="s">
        <v>4</v>
      </c>
      <c r="E19525" s="36" t="s">
        <v>47</v>
      </c>
      <c r="F19525" s="36" t="s">
        <v>37</v>
      </c>
      <c r="G19525" s="36">
        <v>0.18583747</v>
      </c>
      <c r="H19525" s="36">
        <v>0</v>
      </c>
      <c r="I19525" s="36">
        <v>0.22362892000000001</v>
      </c>
      <c r="J19525" s="36">
        <v>0</v>
      </c>
      <c r="K19525" s="36">
        <v>0.24843782</v>
      </c>
    </row>
    <row r="19526" spans="1:11" x14ac:dyDescent="0.2">
      <c r="A19526" s="35">
        <v>44378</v>
      </c>
      <c r="B19526" s="36" t="s">
        <v>44</v>
      </c>
      <c r="C19526" s="36" t="s">
        <v>32</v>
      </c>
      <c r="D19526" s="36" t="s">
        <v>4</v>
      </c>
      <c r="E19526" s="36" t="s">
        <v>47</v>
      </c>
      <c r="F19526" s="36" t="s">
        <v>38</v>
      </c>
      <c r="G19526" s="36">
        <v>0.28440789999999999</v>
      </c>
      <c r="H19526" s="36">
        <v>1.45963167</v>
      </c>
      <c r="I19526" s="36">
        <v>0</v>
      </c>
      <c r="J19526" s="36">
        <v>0</v>
      </c>
      <c r="K19526" s="36">
        <v>0.31698688000000003</v>
      </c>
    </row>
    <row r="19527" spans="1:11" x14ac:dyDescent="0.2">
      <c r="A19527" s="35">
        <v>44378</v>
      </c>
      <c r="B19527" s="36" t="s">
        <v>44</v>
      </c>
      <c r="C19527" s="36" t="s">
        <v>32</v>
      </c>
      <c r="D19527" s="36" t="s">
        <v>4</v>
      </c>
      <c r="E19527" s="36" t="s">
        <v>47</v>
      </c>
      <c r="F19527" s="36" t="s">
        <v>39</v>
      </c>
      <c r="G19527" s="36">
        <v>0</v>
      </c>
      <c r="H19527" s="36">
        <v>8.0570249999999996E-2</v>
      </c>
      <c r="I19527" s="36">
        <v>0.1332151</v>
      </c>
      <c r="J19527" s="36">
        <v>0</v>
      </c>
      <c r="K19527" s="36">
        <v>0</v>
      </c>
    </row>
    <row r="19528" spans="1:11" x14ac:dyDescent="0.2">
      <c r="A19528" s="35">
        <v>44378</v>
      </c>
      <c r="B19528" s="36" t="s">
        <v>44</v>
      </c>
      <c r="C19528" s="36" t="s">
        <v>32</v>
      </c>
      <c r="D19528" s="36" t="s">
        <v>4</v>
      </c>
      <c r="E19528" s="36" t="s">
        <v>47</v>
      </c>
      <c r="F19528" s="36" t="s">
        <v>40</v>
      </c>
      <c r="G19528" s="36">
        <v>6.585597E-2</v>
      </c>
      <c r="H19528" s="36">
        <v>0.17761587000000001</v>
      </c>
      <c r="I19528" s="36">
        <v>0</v>
      </c>
      <c r="J19528" s="36">
        <v>0</v>
      </c>
      <c r="K19528" s="36">
        <v>6.0125350000000001E-2</v>
      </c>
    </row>
    <row r="19529" spans="1:11" x14ac:dyDescent="0.2">
      <c r="A19529" s="35">
        <v>44378</v>
      </c>
      <c r="B19529" s="36" t="s">
        <v>44</v>
      </c>
      <c r="C19529" s="36" t="s">
        <v>32</v>
      </c>
      <c r="D19529" s="36" t="s">
        <v>4</v>
      </c>
      <c r="E19529" s="36" t="s">
        <v>48</v>
      </c>
      <c r="F19529" s="36" t="s">
        <v>34</v>
      </c>
      <c r="G19529" s="36">
        <v>0.81687887000000003</v>
      </c>
      <c r="H19529" s="36">
        <v>3.5130054899999998</v>
      </c>
      <c r="I19529" s="36">
        <v>0</v>
      </c>
      <c r="J19529" s="36">
        <v>0.58223572000000001</v>
      </c>
      <c r="K19529" s="36">
        <v>0.93945970000000001</v>
      </c>
    </row>
    <row r="19530" spans="1:11" x14ac:dyDescent="0.2">
      <c r="A19530" s="35">
        <v>44378</v>
      </c>
      <c r="B19530" s="36" t="s">
        <v>44</v>
      </c>
      <c r="C19530" s="36" t="s">
        <v>32</v>
      </c>
      <c r="D19530" s="36" t="s">
        <v>4</v>
      </c>
      <c r="E19530" s="36" t="s">
        <v>48</v>
      </c>
      <c r="F19530" s="36" t="s">
        <v>35</v>
      </c>
      <c r="G19530" s="36">
        <v>1.9286355399999999</v>
      </c>
      <c r="H19530" s="36">
        <v>1.68662823</v>
      </c>
      <c r="I19530" s="36">
        <v>0</v>
      </c>
      <c r="J19530" s="36">
        <v>0.84386598000000002</v>
      </c>
      <c r="K19530" s="36">
        <v>0</v>
      </c>
    </row>
    <row r="19531" spans="1:11" x14ac:dyDescent="0.2">
      <c r="A19531" s="35">
        <v>44378</v>
      </c>
      <c r="B19531" s="36" t="s">
        <v>44</v>
      </c>
      <c r="C19531" s="36" t="s">
        <v>32</v>
      </c>
      <c r="D19531" s="36" t="s">
        <v>4</v>
      </c>
      <c r="E19531" s="36" t="s">
        <v>48</v>
      </c>
      <c r="F19531" s="36" t="s">
        <v>36</v>
      </c>
      <c r="G19531" s="36">
        <v>0.38520626000000002</v>
      </c>
      <c r="H19531" s="36">
        <v>2.6279983900000001</v>
      </c>
      <c r="I19531" s="36">
        <v>0</v>
      </c>
      <c r="J19531" s="36">
        <v>0</v>
      </c>
      <c r="K19531" s="36">
        <v>0.28851511000000002</v>
      </c>
    </row>
    <row r="19532" spans="1:11" x14ac:dyDescent="0.2">
      <c r="A19532" s="35">
        <v>44378</v>
      </c>
      <c r="B19532" s="36" t="s">
        <v>44</v>
      </c>
      <c r="C19532" s="36" t="s">
        <v>32</v>
      </c>
      <c r="D19532" s="36" t="s">
        <v>4</v>
      </c>
      <c r="E19532" s="36" t="s">
        <v>48</v>
      </c>
      <c r="F19532" s="36" t="s">
        <v>37</v>
      </c>
      <c r="G19532" s="36">
        <v>0</v>
      </c>
      <c r="H19532" s="36">
        <v>0</v>
      </c>
      <c r="I19532" s="36">
        <v>0.77585338999999998</v>
      </c>
      <c r="J19532" s="36">
        <v>0.20623183</v>
      </c>
      <c r="K19532" s="36">
        <v>0</v>
      </c>
    </row>
    <row r="19533" spans="1:11" x14ac:dyDescent="0.2">
      <c r="A19533" s="35">
        <v>44378</v>
      </c>
      <c r="B19533" s="36" t="s">
        <v>44</v>
      </c>
      <c r="C19533" s="36" t="s">
        <v>32</v>
      </c>
      <c r="D19533" s="36" t="s">
        <v>4</v>
      </c>
      <c r="E19533" s="36" t="s">
        <v>48</v>
      </c>
      <c r="F19533" s="36" t="s">
        <v>38</v>
      </c>
      <c r="G19533" s="36">
        <v>0.51443903000000002</v>
      </c>
      <c r="H19533" s="36">
        <v>0.44934232000000002</v>
      </c>
      <c r="I19533" s="36">
        <v>0.62619826000000001</v>
      </c>
      <c r="J19533" s="36">
        <v>0</v>
      </c>
      <c r="K19533" s="36">
        <v>0.54995112999999995</v>
      </c>
    </row>
    <row r="19534" spans="1:11" x14ac:dyDescent="0.2">
      <c r="A19534" s="35">
        <v>44378</v>
      </c>
      <c r="B19534" s="36" t="s">
        <v>44</v>
      </c>
      <c r="C19534" s="36" t="s">
        <v>32</v>
      </c>
      <c r="D19534" s="36" t="s">
        <v>4</v>
      </c>
      <c r="E19534" s="36" t="s">
        <v>48</v>
      </c>
      <c r="F19534" s="36" t="s">
        <v>39</v>
      </c>
      <c r="G19534" s="36">
        <v>0.14749362999999999</v>
      </c>
      <c r="H19534" s="36">
        <v>0.12466744</v>
      </c>
      <c r="I19534" s="36">
        <v>0</v>
      </c>
      <c r="J19534" s="36">
        <v>0</v>
      </c>
      <c r="K19534" s="36">
        <v>6.2227339999999999E-2</v>
      </c>
    </row>
    <row r="19535" spans="1:11" x14ac:dyDescent="0.2">
      <c r="A19535" s="35">
        <v>44378</v>
      </c>
      <c r="B19535" s="36" t="s">
        <v>44</v>
      </c>
      <c r="C19535" s="36" t="s">
        <v>32</v>
      </c>
      <c r="D19535" s="36" t="s">
        <v>4</v>
      </c>
      <c r="E19535" s="36" t="s">
        <v>48</v>
      </c>
      <c r="F19535" s="36" t="s">
        <v>40</v>
      </c>
      <c r="G19535" s="36">
        <v>0</v>
      </c>
      <c r="H19535" s="36">
        <v>0.13261791000000001</v>
      </c>
      <c r="I19535" s="36">
        <v>0</v>
      </c>
      <c r="J19535" s="36">
        <v>0</v>
      </c>
      <c r="K19535" s="36">
        <v>0.38798875999999999</v>
      </c>
    </row>
    <row r="19536" spans="1:11" x14ac:dyDescent="0.2">
      <c r="A19536" s="35">
        <v>44378</v>
      </c>
      <c r="B19536" s="36" t="s">
        <v>44</v>
      </c>
      <c r="C19536" s="36" t="s">
        <v>32</v>
      </c>
      <c r="D19536" s="36" t="s">
        <v>4</v>
      </c>
      <c r="E19536" s="36" t="s">
        <v>48</v>
      </c>
      <c r="F19536" s="36" t="s">
        <v>41</v>
      </c>
      <c r="G19536" s="36">
        <v>0.18766838999999999</v>
      </c>
      <c r="H19536" s="36">
        <v>0</v>
      </c>
      <c r="I19536" s="36">
        <v>0</v>
      </c>
      <c r="J19536" s="36">
        <v>0</v>
      </c>
      <c r="K19536" s="36">
        <v>0</v>
      </c>
    </row>
    <row r="19537" spans="1:11" x14ac:dyDescent="0.2">
      <c r="A19537" s="35">
        <v>44378</v>
      </c>
      <c r="B19537" s="36" t="s">
        <v>44</v>
      </c>
      <c r="C19537" s="36" t="s">
        <v>32</v>
      </c>
      <c r="D19537" s="36" t="s">
        <v>4</v>
      </c>
      <c r="E19537" s="36" t="s">
        <v>49</v>
      </c>
      <c r="F19537" s="36" t="s">
        <v>34</v>
      </c>
      <c r="G19537" s="36">
        <v>0</v>
      </c>
      <c r="H19537" s="36">
        <v>0</v>
      </c>
      <c r="I19537" s="36">
        <v>0</v>
      </c>
      <c r="J19537" s="36">
        <v>0</v>
      </c>
      <c r="K19537" s="36">
        <v>1.22351258</v>
      </c>
    </row>
    <row r="19538" spans="1:11" x14ac:dyDescent="0.2">
      <c r="A19538" s="35">
        <v>44378</v>
      </c>
      <c r="B19538" s="36" t="s">
        <v>44</v>
      </c>
      <c r="C19538" s="36" t="s">
        <v>32</v>
      </c>
      <c r="D19538" s="36" t="s">
        <v>4</v>
      </c>
      <c r="E19538" s="36" t="s">
        <v>49</v>
      </c>
      <c r="F19538" s="36" t="s">
        <v>35</v>
      </c>
      <c r="G19538" s="36">
        <v>0</v>
      </c>
      <c r="H19538" s="36">
        <v>0.35452721999999998</v>
      </c>
      <c r="I19538" s="36">
        <v>0</v>
      </c>
      <c r="J19538" s="36">
        <v>0</v>
      </c>
      <c r="K19538" s="36">
        <v>0.99057342999999998</v>
      </c>
    </row>
    <row r="19539" spans="1:11" x14ac:dyDescent="0.2">
      <c r="A19539" s="35">
        <v>44378</v>
      </c>
      <c r="B19539" s="36" t="s">
        <v>44</v>
      </c>
      <c r="C19539" s="36" t="s">
        <v>32</v>
      </c>
      <c r="D19539" s="36" t="s">
        <v>4</v>
      </c>
      <c r="E19539" s="36" t="s">
        <v>49</v>
      </c>
      <c r="F19539" s="36" t="s">
        <v>36</v>
      </c>
      <c r="G19539" s="36">
        <v>0</v>
      </c>
      <c r="H19539" s="36">
        <v>0.66828544000000001</v>
      </c>
      <c r="I19539" s="36">
        <v>0.98326736000000003</v>
      </c>
      <c r="J19539" s="36">
        <v>0</v>
      </c>
      <c r="K19539" s="36">
        <v>0</v>
      </c>
    </row>
    <row r="19540" spans="1:11" x14ac:dyDescent="0.2">
      <c r="A19540" s="35">
        <v>44378</v>
      </c>
      <c r="B19540" s="36" t="s">
        <v>44</v>
      </c>
      <c r="C19540" s="36" t="s">
        <v>32</v>
      </c>
      <c r="D19540" s="36" t="s">
        <v>4</v>
      </c>
      <c r="E19540" s="36" t="s">
        <v>49</v>
      </c>
      <c r="F19540" s="36" t="s">
        <v>39</v>
      </c>
      <c r="G19540" s="36">
        <v>0</v>
      </c>
      <c r="H19540" s="36">
        <v>0</v>
      </c>
      <c r="I19540" s="36">
        <v>0</v>
      </c>
      <c r="J19540" s="36">
        <v>0</v>
      </c>
      <c r="K19540" s="36">
        <v>8.9060539999999994E-2</v>
      </c>
    </row>
    <row r="19541" spans="1:11" x14ac:dyDescent="0.2">
      <c r="A19541" s="35">
        <v>44378</v>
      </c>
      <c r="B19541" s="36" t="s">
        <v>44</v>
      </c>
      <c r="C19541" s="36" t="s">
        <v>32</v>
      </c>
      <c r="D19541" s="36" t="s">
        <v>4</v>
      </c>
      <c r="E19541" s="36" t="s">
        <v>49</v>
      </c>
      <c r="F19541" s="36" t="s">
        <v>40</v>
      </c>
      <c r="G19541" s="36">
        <v>0</v>
      </c>
      <c r="H19541" s="36">
        <v>0</v>
      </c>
      <c r="I19541" s="36">
        <v>0</v>
      </c>
      <c r="J19541" s="36">
        <v>0</v>
      </c>
      <c r="K19541" s="36">
        <v>7.2150420000000007E-2</v>
      </c>
    </row>
    <row r="19542" spans="1:11" x14ac:dyDescent="0.2">
      <c r="A19542" s="35">
        <v>44378</v>
      </c>
      <c r="B19542" s="36" t="s">
        <v>44</v>
      </c>
      <c r="C19542" s="36" t="s">
        <v>32</v>
      </c>
      <c r="D19542" s="36" t="s">
        <v>4</v>
      </c>
      <c r="E19542" s="36" t="s">
        <v>50</v>
      </c>
      <c r="F19542" s="36" t="s">
        <v>38</v>
      </c>
      <c r="G19542" s="36">
        <v>0</v>
      </c>
      <c r="H19542" s="36">
        <v>0</v>
      </c>
      <c r="I19542" s="36">
        <v>0</v>
      </c>
      <c r="J19542" s="36">
        <v>0</v>
      </c>
      <c r="K19542" s="36">
        <v>0.71301309999999996</v>
      </c>
    </row>
    <row r="19543" spans="1:11" x14ac:dyDescent="0.2">
      <c r="A19543" s="35">
        <v>44378</v>
      </c>
      <c r="B19543" s="36" t="s">
        <v>44</v>
      </c>
      <c r="C19543" s="36" t="s">
        <v>43</v>
      </c>
      <c r="D19543" s="36" t="s">
        <v>42</v>
      </c>
      <c r="E19543" s="36" t="s">
        <v>46</v>
      </c>
      <c r="F19543" s="36" t="s">
        <v>34</v>
      </c>
      <c r="G19543" s="36">
        <v>11.83015715</v>
      </c>
      <c r="H19543" s="36">
        <v>48.68062492</v>
      </c>
      <c r="I19543" s="36">
        <v>0.57825267000000002</v>
      </c>
      <c r="J19543" s="36">
        <v>2.87898327</v>
      </c>
      <c r="K19543" s="36">
        <v>24.617729000000001</v>
      </c>
    </row>
    <row r="19544" spans="1:11" x14ac:dyDescent="0.2">
      <c r="A19544" s="35">
        <v>44378</v>
      </c>
      <c r="B19544" s="36" t="s">
        <v>44</v>
      </c>
      <c r="C19544" s="36" t="s">
        <v>43</v>
      </c>
      <c r="D19544" s="36" t="s">
        <v>42</v>
      </c>
      <c r="E19544" s="36" t="s">
        <v>46</v>
      </c>
      <c r="F19544" s="36" t="s">
        <v>35</v>
      </c>
      <c r="G19544" s="36">
        <v>5.3701756700000001</v>
      </c>
      <c r="H19544" s="36">
        <v>45.219048139999998</v>
      </c>
      <c r="I19544" s="36">
        <v>2.17513595</v>
      </c>
      <c r="J19544" s="36">
        <v>7.2996172000000001</v>
      </c>
      <c r="K19544" s="36">
        <v>25.944030959999999</v>
      </c>
    </row>
    <row r="19545" spans="1:11" x14ac:dyDescent="0.2">
      <c r="A19545" s="35">
        <v>44378</v>
      </c>
      <c r="B19545" s="36" t="s">
        <v>44</v>
      </c>
      <c r="C19545" s="36" t="s">
        <v>43</v>
      </c>
      <c r="D19545" s="36" t="s">
        <v>42</v>
      </c>
      <c r="E19545" s="36" t="s">
        <v>46</v>
      </c>
      <c r="F19545" s="36" t="s">
        <v>36</v>
      </c>
      <c r="G19545" s="36">
        <v>6.5412716299999998</v>
      </c>
      <c r="H19545" s="36">
        <v>36.000142259999997</v>
      </c>
      <c r="I19545" s="36">
        <v>1.14522613</v>
      </c>
      <c r="J19545" s="36">
        <v>0.52326247000000004</v>
      </c>
      <c r="K19545" s="36">
        <v>11.242464740000001</v>
      </c>
    </row>
    <row r="19546" spans="1:11" x14ac:dyDescent="0.2">
      <c r="A19546" s="35">
        <v>44378</v>
      </c>
      <c r="B19546" s="36" t="s">
        <v>44</v>
      </c>
      <c r="C19546" s="36" t="s">
        <v>43</v>
      </c>
      <c r="D19546" s="36" t="s">
        <v>42</v>
      </c>
      <c r="E19546" s="36" t="s">
        <v>46</v>
      </c>
      <c r="F19546" s="36" t="s">
        <v>37</v>
      </c>
      <c r="G19546" s="36">
        <v>2.91873665</v>
      </c>
      <c r="H19546" s="36">
        <v>13.26647357</v>
      </c>
      <c r="I19546" s="36">
        <v>0.28589956</v>
      </c>
      <c r="J19546" s="36">
        <v>0</v>
      </c>
      <c r="K19546" s="36">
        <v>4.0414211099999999</v>
      </c>
    </row>
    <row r="19547" spans="1:11" x14ac:dyDescent="0.2">
      <c r="A19547" s="35">
        <v>44378</v>
      </c>
      <c r="B19547" s="36" t="s">
        <v>44</v>
      </c>
      <c r="C19547" s="36" t="s">
        <v>43</v>
      </c>
      <c r="D19547" s="36" t="s">
        <v>42</v>
      </c>
      <c r="E19547" s="36" t="s">
        <v>46</v>
      </c>
      <c r="F19547" s="36" t="s">
        <v>38</v>
      </c>
      <c r="G19547" s="36">
        <v>2.2440103499999999</v>
      </c>
      <c r="H19547" s="36">
        <v>15.835988309999999</v>
      </c>
      <c r="I19547" s="36">
        <v>0</v>
      </c>
      <c r="J19547" s="36">
        <v>0.62295089000000003</v>
      </c>
      <c r="K19547" s="36">
        <v>4.4757971000000003</v>
      </c>
    </row>
    <row r="19548" spans="1:11" x14ac:dyDescent="0.2">
      <c r="A19548" s="35">
        <v>44378</v>
      </c>
      <c r="B19548" s="36" t="s">
        <v>44</v>
      </c>
      <c r="C19548" s="36" t="s">
        <v>43</v>
      </c>
      <c r="D19548" s="36" t="s">
        <v>42</v>
      </c>
      <c r="E19548" s="36" t="s">
        <v>46</v>
      </c>
      <c r="F19548" s="36" t="s">
        <v>39</v>
      </c>
      <c r="G19548" s="36">
        <v>7.1363220000000005E-2</v>
      </c>
      <c r="H19548" s="36">
        <v>2.3080564699999999</v>
      </c>
      <c r="I19548" s="36">
        <v>0</v>
      </c>
      <c r="J19548" s="36">
        <v>0</v>
      </c>
      <c r="K19548" s="36">
        <v>0.92730771000000001</v>
      </c>
    </row>
    <row r="19549" spans="1:11" x14ac:dyDescent="0.2">
      <c r="A19549" s="35">
        <v>44378</v>
      </c>
      <c r="B19549" s="36" t="s">
        <v>44</v>
      </c>
      <c r="C19549" s="36" t="s">
        <v>43</v>
      </c>
      <c r="D19549" s="36" t="s">
        <v>42</v>
      </c>
      <c r="E19549" s="36" t="s">
        <v>46</v>
      </c>
      <c r="F19549" s="36" t="s">
        <v>40</v>
      </c>
      <c r="G19549" s="36">
        <v>6.6462300000000002E-2</v>
      </c>
      <c r="H19549" s="36">
        <v>0.46902313000000001</v>
      </c>
      <c r="I19549" s="36">
        <v>0</v>
      </c>
      <c r="J19549" s="36">
        <v>0</v>
      </c>
      <c r="K19549" s="36">
        <v>0.22515829000000001</v>
      </c>
    </row>
    <row r="19550" spans="1:11" x14ac:dyDescent="0.2">
      <c r="A19550" s="35">
        <v>44378</v>
      </c>
      <c r="B19550" s="36" t="s">
        <v>44</v>
      </c>
      <c r="C19550" s="36" t="s">
        <v>43</v>
      </c>
      <c r="D19550" s="36" t="s">
        <v>42</v>
      </c>
      <c r="E19550" s="36" t="s">
        <v>46</v>
      </c>
      <c r="F19550" s="36" t="s">
        <v>41</v>
      </c>
      <c r="G19550" s="36">
        <v>1.58293712</v>
      </c>
      <c r="H19550" s="36">
        <v>2.5258627100000002</v>
      </c>
      <c r="I19550" s="36">
        <v>0</v>
      </c>
      <c r="J19550" s="36">
        <v>0</v>
      </c>
      <c r="K19550" s="36">
        <v>1.6767398499999999</v>
      </c>
    </row>
    <row r="19551" spans="1:11" x14ac:dyDescent="0.2">
      <c r="A19551" s="35">
        <v>44378</v>
      </c>
      <c r="B19551" s="36" t="s">
        <v>44</v>
      </c>
      <c r="C19551" s="36" t="s">
        <v>43</v>
      </c>
      <c r="D19551" s="36" t="s">
        <v>42</v>
      </c>
      <c r="E19551" s="36" t="s">
        <v>47</v>
      </c>
      <c r="F19551" s="36" t="s">
        <v>34</v>
      </c>
      <c r="G19551" s="36">
        <v>0.36164559000000002</v>
      </c>
      <c r="H19551" s="36">
        <v>0</v>
      </c>
      <c r="I19551" s="36">
        <v>0</v>
      </c>
      <c r="J19551" s="36">
        <v>0</v>
      </c>
      <c r="K19551" s="36">
        <v>1.0791913</v>
      </c>
    </row>
    <row r="19552" spans="1:11" x14ac:dyDescent="0.2">
      <c r="A19552" s="35">
        <v>44378</v>
      </c>
      <c r="B19552" s="36" t="s">
        <v>44</v>
      </c>
      <c r="C19552" s="36" t="s">
        <v>43</v>
      </c>
      <c r="D19552" s="36" t="s">
        <v>42</v>
      </c>
      <c r="E19552" s="36" t="s">
        <v>47</v>
      </c>
      <c r="F19552" s="36" t="s">
        <v>36</v>
      </c>
      <c r="G19552" s="36">
        <v>0</v>
      </c>
      <c r="H19552" s="36">
        <v>0.86430622000000001</v>
      </c>
      <c r="I19552" s="36">
        <v>0</v>
      </c>
      <c r="J19552" s="36">
        <v>0</v>
      </c>
      <c r="K19552" s="36">
        <v>0</v>
      </c>
    </row>
    <row r="19553" spans="1:11" x14ac:dyDescent="0.2">
      <c r="A19553" s="35">
        <v>44378</v>
      </c>
      <c r="B19553" s="36" t="s">
        <v>44</v>
      </c>
      <c r="C19553" s="36" t="s">
        <v>43</v>
      </c>
      <c r="D19553" s="36" t="s">
        <v>42</v>
      </c>
      <c r="E19553" s="36" t="s">
        <v>47</v>
      </c>
      <c r="F19553" s="36" t="s">
        <v>37</v>
      </c>
      <c r="G19553" s="36">
        <v>0</v>
      </c>
      <c r="H19553" s="36">
        <v>0.25303052999999998</v>
      </c>
      <c r="I19553" s="36">
        <v>0</v>
      </c>
      <c r="J19553" s="36">
        <v>0</v>
      </c>
      <c r="K19553" s="36">
        <v>0.56299518000000004</v>
      </c>
    </row>
    <row r="19554" spans="1:11" x14ac:dyDescent="0.2">
      <c r="A19554" s="35">
        <v>44378</v>
      </c>
      <c r="B19554" s="36" t="s">
        <v>44</v>
      </c>
      <c r="C19554" s="36" t="s">
        <v>43</v>
      </c>
      <c r="D19554" s="36" t="s">
        <v>42</v>
      </c>
      <c r="E19554" s="36" t="s">
        <v>47</v>
      </c>
      <c r="F19554" s="36" t="s">
        <v>38</v>
      </c>
      <c r="G19554" s="36">
        <v>0</v>
      </c>
      <c r="H19554" s="36">
        <v>0.92763965000000004</v>
      </c>
      <c r="I19554" s="36">
        <v>0</v>
      </c>
      <c r="J19554" s="36">
        <v>0</v>
      </c>
      <c r="K19554" s="36">
        <v>0</v>
      </c>
    </row>
    <row r="19555" spans="1:11" x14ac:dyDescent="0.2">
      <c r="A19555" s="35">
        <v>44378</v>
      </c>
      <c r="B19555" s="36" t="s">
        <v>44</v>
      </c>
      <c r="C19555" s="36" t="s">
        <v>43</v>
      </c>
      <c r="D19555" s="36" t="s">
        <v>42</v>
      </c>
      <c r="E19555" s="36" t="s">
        <v>47</v>
      </c>
      <c r="F19555" s="36" t="s">
        <v>40</v>
      </c>
      <c r="G19555" s="36">
        <v>5.5385249999999997E-2</v>
      </c>
      <c r="H19555" s="36">
        <v>0</v>
      </c>
      <c r="I19555" s="36">
        <v>0</v>
      </c>
      <c r="J19555" s="36">
        <v>0</v>
      </c>
      <c r="K19555" s="36">
        <v>0.17021675</v>
      </c>
    </row>
    <row r="19556" spans="1:11" x14ac:dyDescent="0.2">
      <c r="A19556" s="35">
        <v>44378</v>
      </c>
      <c r="B19556" s="36" t="s">
        <v>44</v>
      </c>
      <c r="C19556" s="36" t="s">
        <v>43</v>
      </c>
      <c r="D19556" s="36" t="s">
        <v>42</v>
      </c>
      <c r="E19556" s="36" t="s">
        <v>47</v>
      </c>
      <c r="F19556" s="36" t="s">
        <v>41</v>
      </c>
      <c r="G19556" s="36">
        <v>0</v>
      </c>
      <c r="H19556" s="36">
        <v>0</v>
      </c>
      <c r="I19556" s="36">
        <v>0</v>
      </c>
      <c r="J19556" s="36">
        <v>0</v>
      </c>
      <c r="K19556" s="36">
        <v>0.16004671000000001</v>
      </c>
    </row>
    <row r="19557" spans="1:11" x14ac:dyDescent="0.2">
      <c r="A19557" s="35">
        <v>44378</v>
      </c>
      <c r="B19557" s="36" t="s">
        <v>44</v>
      </c>
      <c r="C19557" s="36" t="s">
        <v>43</v>
      </c>
      <c r="D19557" s="36" t="s">
        <v>42</v>
      </c>
      <c r="E19557" s="36" t="s">
        <v>48</v>
      </c>
      <c r="F19557" s="36" t="s">
        <v>34</v>
      </c>
      <c r="G19557" s="36">
        <v>0.64400959999999996</v>
      </c>
      <c r="H19557" s="36">
        <v>0.67676254000000002</v>
      </c>
      <c r="I19557" s="36">
        <v>0</v>
      </c>
      <c r="J19557" s="36">
        <v>0</v>
      </c>
      <c r="K19557" s="36">
        <v>0</v>
      </c>
    </row>
    <row r="19558" spans="1:11" x14ac:dyDescent="0.2">
      <c r="A19558" s="35">
        <v>44378</v>
      </c>
      <c r="B19558" s="36" t="s">
        <v>44</v>
      </c>
      <c r="C19558" s="36" t="s">
        <v>43</v>
      </c>
      <c r="D19558" s="36" t="s">
        <v>42</v>
      </c>
      <c r="E19558" s="36" t="s">
        <v>48</v>
      </c>
      <c r="F19558" s="36" t="s">
        <v>35</v>
      </c>
      <c r="G19558" s="36">
        <v>0</v>
      </c>
      <c r="H19558" s="36">
        <v>0.40181341999999998</v>
      </c>
      <c r="I19558" s="36">
        <v>0</v>
      </c>
      <c r="J19558" s="36">
        <v>0</v>
      </c>
      <c r="K19558" s="36">
        <v>0</v>
      </c>
    </row>
    <row r="19559" spans="1:11" x14ac:dyDescent="0.2">
      <c r="A19559" s="35">
        <v>44378</v>
      </c>
      <c r="B19559" s="36" t="s">
        <v>44</v>
      </c>
      <c r="C19559" s="36" t="s">
        <v>43</v>
      </c>
      <c r="D19559" s="36" t="s">
        <v>42</v>
      </c>
      <c r="E19559" s="36" t="s">
        <v>48</v>
      </c>
      <c r="F19559" s="36" t="s">
        <v>37</v>
      </c>
      <c r="G19559" s="36">
        <v>0.28609320999999999</v>
      </c>
      <c r="H19559" s="36">
        <v>0</v>
      </c>
      <c r="I19559" s="36">
        <v>0</v>
      </c>
      <c r="J19559" s="36">
        <v>0</v>
      </c>
      <c r="K19559" s="36">
        <v>0</v>
      </c>
    </row>
    <row r="19560" spans="1:11" x14ac:dyDescent="0.2">
      <c r="A19560" s="35">
        <v>44378</v>
      </c>
      <c r="B19560" s="36" t="s">
        <v>44</v>
      </c>
      <c r="C19560" s="36" t="s">
        <v>43</v>
      </c>
      <c r="D19560" s="36" t="s">
        <v>42</v>
      </c>
      <c r="E19560" s="36" t="s">
        <v>48</v>
      </c>
      <c r="F19560" s="36" t="s">
        <v>38</v>
      </c>
      <c r="G19560" s="36">
        <v>0.38154821</v>
      </c>
      <c r="H19560" s="36">
        <v>0</v>
      </c>
      <c r="I19560" s="36">
        <v>0</v>
      </c>
      <c r="J19560" s="36">
        <v>0</v>
      </c>
      <c r="K19560" s="36">
        <v>0</v>
      </c>
    </row>
    <row r="19561" spans="1:11" x14ac:dyDescent="0.2">
      <c r="A19561" s="35">
        <v>44378</v>
      </c>
      <c r="B19561" s="36" t="s">
        <v>44</v>
      </c>
      <c r="C19561" s="36" t="s">
        <v>43</v>
      </c>
      <c r="D19561" s="36" t="s">
        <v>42</v>
      </c>
      <c r="E19561" s="36" t="s">
        <v>48</v>
      </c>
      <c r="F19561" s="36" t="s">
        <v>40</v>
      </c>
      <c r="G19561" s="36">
        <v>0</v>
      </c>
      <c r="H19561" s="36">
        <v>0</v>
      </c>
      <c r="I19561" s="36">
        <v>0</v>
      </c>
      <c r="J19561" s="36">
        <v>0</v>
      </c>
      <c r="K19561" s="36">
        <v>0.18795542000000001</v>
      </c>
    </row>
    <row r="19562" spans="1:11" x14ac:dyDescent="0.2">
      <c r="A19562" s="35">
        <v>44378</v>
      </c>
      <c r="B19562" s="36" t="s">
        <v>44</v>
      </c>
      <c r="C19562" s="36" t="s">
        <v>43</v>
      </c>
      <c r="D19562" s="36" t="s">
        <v>42</v>
      </c>
      <c r="E19562" s="36" t="s">
        <v>49</v>
      </c>
      <c r="F19562" s="36" t="s">
        <v>34</v>
      </c>
      <c r="G19562" s="36">
        <v>0.46928205000000001</v>
      </c>
      <c r="H19562" s="36">
        <v>0</v>
      </c>
      <c r="I19562" s="36">
        <v>0</v>
      </c>
      <c r="J19562" s="36">
        <v>0</v>
      </c>
      <c r="K19562" s="36">
        <v>0</v>
      </c>
    </row>
    <row r="19563" spans="1:11" x14ac:dyDescent="0.2">
      <c r="A19563" s="35">
        <v>44378</v>
      </c>
      <c r="B19563" s="36" t="s">
        <v>44</v>
      </c>
      <c r="C19563" s="36" t="s">
        <v>43</v>
      </c>
      <c r="D19563" s="36" t="s">
        <v>42</v>
      </c>
      <c r="E19563" s="36" t="s">
        <v>49</v>
      </c>
      <c r="F19563" s="36" t="s">
        <v>35</v>
      </c>
      <c r="G19563" s="36">
        <v>0</v>
      </c>
      <c r="H19563" s="36">
        <v>0</v>
      </c>
      <c r="I19563" s="36">
        <v>0</v>
      </c>
      <c r="J19563" s="36">
        <v>0</v>
      </c>
      <c r="K19563" s="36">
        <v>0.53117787999999999</v>
      </c>
    </row>
    <row r="19564" spans="1:11" x14ac:dyDescent="0.2">
      <c r="A19564" s="35">
        <v>44378</v>
      </c>
      <c r="B19564" s="36" t="s">
        <v>44</v>
      </c>
      <c r="C19564" s="36" t="s">
        <v>43</v>
      </c>
      <c r="D19564" s="36" t="s">
        <v>42</v>
      </c>
      <c r="E19564" s="36" t="s">
        <v>50</v>
      </c>
      <c r="F19564" s="36" t="s">
        <v>37</v>
      </c>
      <c r="G19564" s="36">
        <v>0</v>
      </c>
      <c r="H19564" s="36">
        <v>0.22094726000000001</v>
      </c>
      <c r="I19564" s="36">
        <v>0</v>
      </c>
      <c r="J19564" s="36">
        <v>0</v>
      </c>
      <c r="K19564" s="36">
        <v>0</v>
      </c>
    </row>
    <row r="19565" spans="1:11" x14ac:dyDescent="0.2">
      <c r="A19565" s="35">
        <v>44378</v>
      </c>
      <c r="B19565" s="36" t="s">
        <v>44</v>
      </c>
      <c r="C19565" s="36" t="s">
        <v>43</v>
      </c>
      <c r="D19565" s="36" t="s">
        <v>4</v>
      </c>
      <c r="E19565" s="36" t="s">
        <v>46</v>
      </c>
      <c r="F19565" s="36" t="s">
        <v>34</v>
      </c>
      <c r="G19565" s="36">
        <v>75.853815539999999</v>
      </c>
      <c r="H19565" s="36">
        <v>32.525165479999998</v>
      </c>
      <c r="I19565" s="36">
        <v>6.2102568199999997</v>
      </c>
      <c r="J19565" s="36">
        <v>1.2626103399999999</v>
      </c>
      <c r="K19565" s="36">
        <v>15.25098631</v>
      </c>
    </row>
    <row r="19566" spans="1:11" x14ac:dyDescent="0.2">
      <c r="A19566" s="35">
        <v>44378</v>
      </c>
      <c r="B19566" s="36" t="s">
        <v>44</v>
      </c>
      <c r="C19566" s="36" t="s">
        <v>43</v>
      </c>
      <c r="D19566" s="36" t="s">
        <v>4</v>
      </c>
      <c r="E19566" s="36" t="s">
        <v>46</v>
      </c>
      <c r="F19566" s="36" t="s">
        <v>35</v>
      </c>
      <c r="G19566" s="36">
        <v>58.451947250000003</v>
      </c>
      <c r="H19566" s="36">
        <v>29.845775969999998</v>
      </c>
      <c r="I19566" s="36">
        <v>5.3807861399999997</v>
      </c>
      <c r="J19566" s="36">
        <v>0</v>
      </c>
      <c r="K19566" s="36">
        <v>8.11411266</v>
      </c>
    </row>
    <row r="19567" spans="1:11" x14ac:dyDescent="0.2">
      <c r="A19567" s="35">
        <v>44378</v>
      </c>
      <c r="B19567" s="36" t="s">
        <v>44</v>
      </c>
      <c r="C19567" s="36" t="s">
        <v>43</v>
      </c>
      <c r="D19567" s="36" t="s">
        <v>4</v>
      </c>
      <c r="E19567" s="36" t="s">
        <v>46</v>
      </c>
      <c r="F19567" s="36" t="s">
        <v>36</v>
      </c>
      <c r="G19567" s="36">
        <v>52.161027840000003</v>
      </c>
      <c r="H19567" s="36">
        <v>26.244281090000001</v>
      </c>
      <c r="I19567" s="36">
        <v>3.8162957500000001</v>
      </c>
      <c r="J19567" s="36">
        <v>0.46061645000000001</v>
      </c>
      <c r="K19567" s="36">
        <v>12.771766319999999</v>
      </c>
    </row>
    <row r="19568" spans="1:11" x14ac:dyDescent="0.2">
      <c r="A19568" s="35">
        <v>44378</v>
      </c>
      <c r="B19568" s="36" t="s">
        <v>44</v>
      </c>
      <c r="C19568" s="36" t="s">
        <v>43</v>
      </c>
      <c r="D19568" s="36" t="s">
        <v>4</v>
      </c>
      <c r="E19568" s="36" t="s">
        <v>46</v>
      </c>
      <c r="F19568" s="36" t="s">
        <v>37</v>
      </c>
      <c r="G19568" s="36">
        <v>10.69785806</v>
      </c>
      <c r="H19568" s="36">
        <v>10.23826689</v>
      </c>
      <c r="I19568" s="36">
        <v>0.63810878999999998</v>
      </c>
      <c r="J19568" s="36">
        <v>0.22021473</v>
      </c>
      <c r="K19568" s="36">
        <v>3.62187474</v>
      </c>
    </row>
    <row r="19569" spans="1:11" x14ac:dyDescent="0.2">
      <c r="A19569" s="35">
        <v>44378</v>
      </c>
      <c r="B19569" s="36" t="s">
        <v>44</v>
      </c>
      <c r="C19569" s="36" t="s">
        <v>43</v>
      </c>
      <c r="D19569" s="36" t="s">
        <v>4</v>
      </c>
      <c r="E19569" s="36" t="s">
        <v>46</v>
      </c>
      <c r="F19569" s="36" t="s">
        <v>38</v>
      </c>
      <c r="G19569" s="36">
        <v>25.18442902</v>
      </c>
      <c r="H19569" s="36">
        <v>13.18506399</v>
      </c>
      <c r="I19569" s="36">
        <v>1.59418287</v>
      </c>
      <c r="J19569" s="36">
        <v>0</v>
      </c>
      <c r="K19569" s="36">
        <v>4.9979111500000002</v>
      </c>
    </row>
    <row r="19570" spans="1:11" x14ac:dyDescent="0.2">
      <c r="A19570" s="35">
        <v>44378</v>
      </c>
      <c r="B19570" s="36" t="s">
        <v>44</v>
      </c>
      <c r="C19570" s="36" t="s">
        <v>43</v>
      </c>
      <c r="D19570" s="36" t="s">
        <v>4</v>
      </c>
      <c r="E19570" s="36" t="s">
        <v>46</v>
      </c>
      <c r="F19570" s="36" t="s">
        <v>39</v>
      </c>
      <c r="G19570" s="36">
        <v>4.0057956099999998</v>
      </c>
      <c r="H19570" s="36">
        <v>2.59556531</v>
      </c>
      <c r="I19570" s="36">
        <v>0.19867567999999999</v>
      </c>
      <c r="J19570" s="36">
        <v>0</v>
      </c>
      <c r="K19570" s="36">
        <v>0.81990463000000002</v>
      </c>
    </row>
    <row r="19571" spans="1:11" x14ac:dyDescent="0.2">
      <c r="A19571" s="35">
        <v>44378</v>
      </c>
      <c r="B19571" s="36" t="s">
        <v>44</v>
      </c>
      <c r="C19571" s="36" t="s">
        <v>43</v>
      </c>
      <c r="D19571" s="36" t="s">
        <v>4</v>
      </c>
      <c r="E19571" s="36" t="s">
        <v>46</v>
      </c>
      <c r="F19571" s="36" t="s">
        <v>40</v>
      </c>
      <c r="G19571" s="36">
        <v>2.18499065</v>
      </c>
      <c r="H19571" s="36">
        <v>0.55539961000000004</v>
      </c>
      <c r="I19571" s="36">
        <v>0</v>
      </c>
      <c r="J19571" s="36">
        <v>0</v>
      </c>
      <c r="K19571" s="36">
        <v>0.33450617999999999</v>
      </c>
    </row>
    <row r="19572" spans="1:11" x14ac:dyDescent="0.2">
      <c r="A19572" s="35">
        <v>44378</v>
      </c>
      <c r="B19572" s="36" t="s">
        <v>44</v>
      </c>
      <c r="C19572" s="36" t="s">
        <v>43</v>
      </c>
      <c r="D19572" s="36" t="s">
        <v>4</v>
      </c>
      <c r="E19572" s="36" t="s">
        <v>46</v>
      </c>
      <c r="F19572" s="36" t="s">
        <v>41</v>
      </c>
      <c r="G19572" s="36">
        <v>5.38570247</v>
      </c>
      <c r="H19572" s="36">
        <v>2.10464524</v>
      </c>
      <c r="I19572" s="36">
        <v>0</v>
      </c>
      <c r="J19572" s="36">
        <v>0.14662026</v>
      </c>
      <c r="K19572" s="36">
        <v>0.85656796000000002</v>
      </c>
    </row>
    <row r="19573" spans="1:11" x14ac:dyDescent="0.2">
      <c r="A19573" s="35">
        <v>44378</v>
      </c>
      <c r="B19573" s="36" t="s">
        <v>44</v>
      </c>
      <c r="C19573" s="36" t="s">
        <v>43</v>
      </c>
      <c r="D19573" s="36" t="s">
        <v>4</v>
      </c>
      <c r="E19573" s="36" t="s">
        <v>47</v>
      </c>
      <c r="F19573" s="36" t="s">
        <v>34</v>
      </c>
      <c r="G19573" s="36">
        <v>3.7249719400000001</v>
      </c>
      <c r="H19573" s="36">
        <v>1.0392264899999999</v>
      </c>
      <c r="I19573" s="36">
        <v>0.74536641999999997</v>
      </c>
      <c r="J19573" s="36">
        <v>0.68944833999999999</v>
      </c>
      <c r="K19573" s="36">
        <v>0</v>
      </c>
    </row>
    <row r="19574" spans="1:11" x14ac:dyDescent="0.2">
      <c r="A19574" s="35">
        <v>44378</v>
      </c>
      <c r="B19574" s="36" t="s">
        <v>44</v>
      </c>
      <c r="C19574" s="36" t="s">
        <v>43</v>
      </c>
      <c r="D19574" s="36" t="s">
        <v>4</v>
      </c>
      <c r="E19574" s="36" t="s">
        <v>47</v>
      </c>
      <c r="F19574" s="36" t="s">
        <v>35</v>
      </c>
      <c r="G19574" s="36">
        <v>4.1944402199999997</v>
      </c>
      <c r="H19574" s="36">
        <v>3.30304463</v>
      </c>
      <c r="I19574" s="36">
        <v>0.69122923000000003</v>
      </c>
      <c r="J19574" s="36">
        <v>0</v>
      </c>
      <c r="K19574" s="36">
        <v>2.9367981400000001</v>
      </c>
    </row>
    <row r="19575" spans="1:11" x14ac:dyDescent="0.2">
      <c r="A19575" s="35">
        <v>44378</v>
      </c>
      <c r="B19575" s="36" t="s">
        <v>44</v>
      </c>
      <c r="C19575" s="36" t="s">
        <v>43</v>
      </c>
      <c r="D19575" s="36" t="s">
        <v>4</v>
      </c>
      <c r="E19575" s="36" t="s">
        <v>47</v>
      </c>
      <c r="F19575" s="36" t="s">
        <v>36</v>
      </c>
      <c r="G19575" s="36">
        <v>1.9524212599999999</v>
      </c>
      <c r="H19575" s="36">
        <v>0</v>
      </c>
      <c r="I19575" s="36">
        <v>0</v>
      </c>
      <c r="J19575" s="36">
        <v>0</v>
      </c>
      <c r="K19575" s="36">
        <v>1.07294786</v>
      </c>
    </row>
    <row r="19576" spans="1:11" x14ac:dyDescent="0.2">
      <c r="A19576" s="35">
        <v>44378</v>
      </c>
      <c r="B19576" s="36" t="s">
        <v>44</v>
      </c>
      <c r="C19576" s="36" t="s">
        <v>43</v>
      </c>
      <c r="D19576" s="36" t="s">
        <v>4</v>
      </c>
      <c r="E19576" s="36" t="s">
        <v>47</v>
      </c>
      <c r="F19576" s="36" t="s">
        <v>37</v>
      </c>
      <c r="G19576" s="36">
        <v>0.64523346999999998</v>
      </c>
      <c r="H19576" s="36">
        <v>1.38408862</v>
      </c>
      <c r="I19576" s="36">
        <v>0.53745712000000001</v>
      </c>
      <c r="J19576" s="36">
        <v>0</v>
      </c>
      <c r="K19576" s="36">
        <v>0.29555208999999999</v>
      </c>
    </row>
    <row r="19577" spans="1:11" x14ac:dyDescent="0.2">
      <c r="A19577" s="35">
        <v>44378</v>
      </c>
      <c r="B19577" s="36" t="s">
        <v>44</v>
      </c>
      <c r="C19577" s="36" t="s">
        <v>43</v>
      </c>
      <c r="D19577" s="36" t="s">
        <v>4</v>
      </c>
      <c r="E19577" s="36" t="s">
        <v>47</v>
      </c>
      <c r="F19577" s="36" t="s">
        <v>38</v>
      </c>
      <c r="G19577" s="36">
        <v>0.82002818</v>
      </c>
      <c r="H19577" s="36">
        <v>0.55051687999999999</v>
      </c>
      <c r="I19577" s="36">
        <v>0</v>
      </c>
      <c r="J19577" s="36">
        <v>0</v>
      </c>
      <c r="K19577" s="36">
        <v>1.30851293</v>
      </c>
    </row>
    <row r="19578" spans="1:11" x14ac:dyDescent="0.2">
      <c r="A19578" s="35">
        <v>44378</v>
      </c>
      <c r="B19578" s="36" t="s">
        <v>44</v>
      </c>
      <c r="C19578" s="36" t="s">
        <v>43</v>
      </c>
      <c r="D19578" s="36" t="s">
        <v>4</v>
      </c>
      <c r="E19578" s="36" t="s">
        <v>47</v>
      </c>
      <c r="F19578" s="36" t="s">
        <v>39</v>
      </c>
      <c r="G19578" s="36">
        <v>0.71098185999999997</v>
      </c>
      <c r="H19578" s="36">
        <v>0.61097235000000005</v>
      </c>
      <c r="I19578" s="36">
        <v>0</v>
      </c>
      <c r="J19578" s="36">
        <v>0</v>
      </c>
      <c r="K19578" s="36">
        <v>0.46851876999999997</v>
      </c>
    </row>
    <row r="19579" spans="1:11" x14ac:dyDescent="0.2">
      <c r="A19579" s="35">
        <v>44378</v>
      </c>
      <c r="B19579" s="36" t="s">
        <v>44</v>
      </c>
      <c r="C19579" s="36" t="s">
        <v>43</v>
      </c>
      <c r="D19579" s="36" t="s">
        <v>4</v>
      </c>
      <c r="E19579" s="36" t="s">
        <v>47</v>
      </c>
      <c r="F19579" s="36" t="s">
        <v>40</v>
      </c>
      <c r="G19579" s="36">
        <v>0.82788393000000005</v>
      </c>
      <c r="H19579" s="36">
        <v>0.17593655</v>
      </c>
      <c r="I19579" s="36">
        <v>0</v>
      </c>
      <c r="J19579" s="36">
        <v>0</v>
      </c>
      <c r="K19579" s="36">
        <v>0.44766467999999998</v>
      </c>
    </row>
    <row r="19580" spans="1:11" x14ac:dyDescent="0.2">
      <c r="A19580" s="35">
        <v>44378</v>
      </c>
      <c r="B19580" s="36" t="s">
        <v>44</v>
      </c>
      <c r="C19580" s="36" t="s">
        <v>43</v>
      </c>
      <c r="D19580" s="36" t="s">
        <v>4</v>
      </c>
      <c r="E19580" s="36" t="s">
        <v>48</v>
      </c>
      <c r="F19580" s="36" t="s">
        <v>34</v>
      </c>
      <c r="G19580" s="36">
        <v>3.8695458700000001</v>
      </c>
      <c r="H19580" s="36">
        <v>2.9987426899999998</v>
      </c>
      <c r="I19580" s="36">
        <v>0</v>
      </c>
      <c r="J19580" s="36">
        <v>0.73577093999999998</v>
      </c>
      <c r="K19580" s="36">
        <v>6.9874769099999998</v>
      </c>
    </row>
    <row r="19581" spans="1:11" x14ac:dyDescent="0.2">
      <c r="A19581" s="35">
        <v>44378</v>
      </c>
      <c r="B19581" s="36" t="s">
        <v>44</v>
      </c>
      <c r="C19581" s="36" t="s">
        <v>43</v>
      </c>
      <c r="D19581" s="36" t="s">
        <v>4</v>
      </c>
      <c r="E19581" s="36" t="s">
        <v>48</v>
      </c>
      <c r="F19581" s="36" t="s">
        <v>35</v>
      </c>
      <c r="G19581" s="36">
        <v>2.01793735</v>
      </c>
      <c r="H19581" s="36">
        <v>1.2332144700000001</v>
      </c>
      <c r="I19581" s="36">
        <v>0.37468050000000003</v>
      </c>
      <c r="J19581" s="36">
        <v>0.43618409000000002</v>
      </c>
      <c r="K19581" s="36">
        <v>1.56362128</v>
      </c>
    </row>
    <row r="19582" spans="1:11" x14ac:dyDescent="0.2">
      <c r="A19582" s="35">
        <v>44378</v>
      </c>
      <c r="B19582" s="36" t="s">
        <v>44</v>
      </c>
      <c r="C19582" s="36" t="s">
        <v>43</v>
      </c>
      <c r="D19582" s="36" t="s">
        <v>4</v>
      </c>
      <c r="E19582" s="36" t="s">
        <v>48</v>
      </c>
      <c r="F19582" s="36" t="s">
        <v>36</v>
      </c>
      <c r="G19582" s="36">
        <v>2.5897763199999999</v>
      </c>
      <c r="H19582" s="36">
        <v>1.23303539</v>
      </c>
      <c r="I19582" s="36">
        <v>0</v>
      </c>
      <c r="J19582" s="36">
        <v>0</v>
      </c>
      <c r="K19582" s="36">
        <v>3.10415828</v>
      </c>
    </row>
    <row r="19583" spans="1:11" x14ac:dyDescent="0.2">
      <c r="A19583" s="35">
        <v>44378</v>
      </c>
      <c r="B19583" s="36" t="s">
        <v>44</v>
      </c>
      <c r="C19583" s="36" t="s">
        <v>43</v>
      </c>
      <c r="D19583" s="36" t="s">
        <v>4</v>
      </c>
      <c r="E19583" s="36" t="s">
        <v>48</v>
      </c>
      <c r="F19583" s="36" t="s">
        <v>37</v>
      </c>
      <c r="G19583" s="36">
        <v>0.88416711000000003</v>
      </c>
      <c r="H19583" s="36">
        <v>0.51112939000000002</v>
      </c>
      <c r="I19583" s="36">
        <v>0.36000452999999999</v>
      </c>
      <c r="J19583" s="36">
        <v>0</v>
      </c>
      <c r="K19583" s="36">
        <v>0.51779454000000003</v>
      </c>
    </row>
    <row r="19584" spans="1:11" x14ac:dyDescent="0.2">
      <c r="A19584" s="35">
        <v>44378</v>
      </c>
      <c r="B19584" s="36" t="s">
        <v>44</v>
      </c>
      <c r="C19584" s="36" t="s">
        <v>43</v>
      </c>
      <c r="D19584" s="36" t="s">
        <v>4</v>
      </c>
      <c r="E19584" s="36" t="s">
        <v>48</v>
      </c>
      <c r="F19584" s="36" t="s">
        <v>38</v>
      </c>
      <c r="G19584" s="36">
        <v>2.3933476599999999</v>
      </c>
      <c r="H19584" s="36">
        <v>1.05257355</v>
      </c>
      <c r="I19584" s="36">
        <v>0.46105061000000003</v>
      </c>
      <c r="J19584" s="36">
        <v>0</v>
      </c>
      <c r="K19584" s="36">
        <v>1.9448093799999999</v>
      </c>
    </row>
    <row r="19585" spans="1:11" x14ac:dyDescent="0.2">
      <c r="A19585" s="35">
        <v>44378</v>
      </c>
      <c r="B19585" s="36" t="s">
        <v>44</v>
      </c>
      <c r="C19585" s="36" t="s">
        <v>43</v>
      </c>
      <c r="D19585" s="36" t="s">
        <v>4</v>
      </c>
      <c r="E19585" s="36" t="s">
        <v>48</v>
      </c>
      <c r="F19585" s="36" t="s">
        <v>39</v>
      </c>
      <c r="G19585" s="36">
        <v>0.51765742000000003</v>
      </c>
      <c r="H19585" s="36">
        <v>0.33784482999999998</v>
      </c>
      <c r="I19585" s="36">
        <v>0.25176970999999998</v>
      </c>
      <c r="J19585" s="36">
        <v>0</v>
      </c>
      <c r="K19585" s="36">
        <v>0.44621905000000001</v>
      </c>
    </row>
    <row r="19586" spans="1:11" x14ac:dyDescent="0.2">
      <c r="A19586" s="35">
        <v>44378</v>
      </c>
      <c r="B19586" s="36" t="s">
        <v>44</v>
      </c>
      <c r="C19586" s="36" t="s">
        <v>43</v>
      </c>
      <c r="D19586" s="36" t="s">
        <v>4</v>
      </c>
      <c r="E19586" s="36" t="s">
        <v>48</v>
      </c>
      <c r="F19586" s="36" t="s">
        <v>40</v>
      </c>
      <c r="G19586" s="36">
        <v>0.13821211999999999</v>
      </c>
      <c r="H19586" s="36">
        <v>0.20836294</v>
      </c>
      <c r="I19586" s="36">
        <v>0.14718998</v>
      </c>
      <c r="J19586" s="36">
        <v>0</v>
      </c>
      <c r="K19586" s="36">
        <v>1.1586522299999999</v>
      </c>
    </row>
    <row r="19587" spans="1:11" x14ac:dyDescent="0.2">
      <c r="A19587" s="35">
        <v>44378</v>
      </c>
      <c r="B19587" s="36" t="s">
        <v>44</v>
      </c>
      <c r="C19587" s="36" t="s">
        <v>43</v>
      </c>
      <c r="D19587" s="36" t="s">
        <v>4</v>
      </c>
      <c r="E19587" s="36" t="s">
        <v>48</v>
      </c>
      <c r="F19587" s="36" t="s">
        <v>41</v>
      </c>
      <c r="G19587" s="36">
        <v>0</v>
      </c>
      <c r="H19587" s="36">
        <v>0</v>
      </c>
      <c r="I19587" s="36">
        <v>0.18426355999999999</v>
      </c>
      <c r="J19587" s="36">
        <v>0</v>
      </c>
      <c r="K19587" s="36">
        <v>0.50961411999999995</v>
      </c>
    </row>
    <row r="19588" spans="1:11" x14ac:dyDescent="0.2">
      <c r="A19588" s="35">
        <v>44378</v>
      </c>
      <c r="B19588" s="36" t="s">
        <v>44</v>
      </c>
      <c r="C19588" s="36" t="s">
        <v>43</v>
      </c>
      <c r="D19588" s="36" t="s">
        <v>4</v>
      </c>
      <c r="E19588" s="36" t="s">
        <v>49</v>
      </c>
      <c r="F19588" s="36" t="s">
        <v>34</v>
      </c>
      <c r="G19588" s="36">
        <v>0</v>
      </c>
      <c r="H19588" s="36">
        <v>0.84844447999999995</v>
      </c>
      <c r="I19588" s="36">
        <v>0</v>
      </c>
      <c r="J19588" s="36">
        <v>0</v>
      </c>
      <c r="K19588" s="36">
        <v>1.3345333399999999</v>
      </c>
    </row>
    <row r="19589" spans="1:11" x14ac:dyDescent="0.2">
      <c r="A19589" s="35">
        <v>44378</v>
      </c>
      <c r="B19589" s="36" t="s">
        <v>44</v>
      </c>
      <c r="C19589" s="36" t="s">
        <v>43</v>
      </c>
      <c r="D19589" s="36" t="s">
        <v>4</v>
      </c>
      <c r="E19589" s="36" t="s">
        <v>49</v>
      </c>
      <c r="F19589" s="36" t="s">
        <v>35</v>
      </c>
      <c r="G19589" s="36">
        <v>0</v>
      </c>
      <c r="H19589" s="36">
        <v>0</v>
      </c>
      <c r="I19589" s="36">
        <v>0</v>
      </c>
      <c r="J19589" s="36">
        <v>0</v>
      </c>
      <c r="K19589" s="36">
        <v>0.97822882</v>
      </c>
    </row>
    <row r="19590" spans="1:11" x14ac:dyDescent="0.2">
      <c r="A19590" s="35">
        <v>44378</v>
      </c>
      <c r="B19590" s="36" t="s">
        <v>44</v>
      </c>
      <c r="C19590" s="36" t="s">
        <v>43</v>
      </c>
      <c r="D19590" s="36" t="s">
        <v>4</v>
      </c>
      <c r="E19590" s="36" t="s">
        <v>49</v>
      </c>
      <c r="F19590" s="36" t="s">
        <v>37</v>
      </c>
      <c r="G19590" s="36">
        <v>0</v>
      </c>
      <c r="H19590" s="36">
        <v>0.64491622000000004</v>
      </c>
      <c r="I19590" s="36">
        <v>0</v>
      </c>
      <c r="J19590" s="36">
        <v>0</v>
      </c>
      <c r="K19590" s="36">
        <v>0.2003848</v>
      </c>
    </row>
    <row r="19591" spans="1:11" x14ac:dyDescent="0.2">
      <c r="A19591" s="35">
        <v>44378</v>
      </c>
      <c r="B19591" s="36" t="s">
        <v>44</v>
      </c>
      <c r="C19591" s="36" t="s">
        <v>43</v>
      </c>
      <c r="D19591" s="36" t="s">
        <v>4</v>
      </c>
      <c r="E19591" s="36" t="s">
        <v>49</v>
      </c>
      <c r="F19591" s="36" t="s">
        <v>38</v>
      </c>
      <c r="G19591" s="36">
        <v>0.42816326999999998</v>
      </c>
      <c r="H19591" s="36">
        <v>0.33348233999999999</v>
      </c>
      <c r="I19591" s="36">
        <v>0</v>
      </c>
      <c r="J19591" s="36">
        <v>0</v>
      </c>
      <c r="K19591" s="36">
        <v>0.29299365999999999</v>
      </c>
    </row>
    <row r="19592" spans="1:11" x14ac:dyDescent="0.2">
      <c r="A19592" s="35">
        <v>44378</v>
      </c>
      <c r="B19592" s="36" t="s">
        <v>44</v>
      </c>
      <c r="C19592" s="36" t="s">
        <v>43</v>
      </c>
      <c r="D19592" s="36" t="s">
        <v>4</v>
      </c>
      <c r="E19592" s="36" t="s">
        <v>49</v>
      </c>
      <c r="F19592" s="36" t="s">
        <v>39</v>
      </c>
      <c r="G19592" s="36">
        <v>0.10787293000000001</v>
      </c>
      <c r="H19592" s="36">
        <v>8.1952689999999995E-2</v>
      </c>
      <c r="I19592" s="36">
        <v>0</v>
      </c>
      <c r="J19592" s="36">
        <v>0</v>
      </c>
      <c r="K19592" s="36">
        <v>7.8862580000000002E-2</v>
      </c>
    </row>
    <row r="19593" spans="1:11" x14ac:dyDescent="0.2">
      <c r="A19593" s="35">
        <v>44378</v>
      </c>
      <c r="B19593" s="36" t="s">
        <v>44</v>
      </c>
      <c r="C19593" s="36" t="s">
        <v>43</v>
      </c>
      <c r="D19593" s="36" t="s">
        <v>4</v>
      </c>
      <c r="E19593" s="36" t="s">
        <v>50</v>
      </c>
      <c r="F19593" s="36" t="s">
        <v>37</v>
      </c>
      <c r="G19593" s="36">
        <v>0</v>
      </c>
      <c r="H19593" s="36">
        <v>0.30635184999999998</v>
      </c>
      <c r="I19593" s="36">
        <v>0</v>
      </c>
      <c r="J19593" s="36">
        <v>0</v>
      </c>
      <c r="K19593" s="36">
        <v>0</v>
      </c>
    </row>
    <row r="19594" spans="1:11" x14ac:dyDescent="0.2">
      <c r="A19594" s="35">
        <v>44378</v>
      </c>
      <c r="B19594" s="36" t="s">
        <v>44</v>
      </c>
      <c r="C19594" s="36" t="s">
        <v>43</v>
      </c>
      <c r="D19594" s="36" t="s">
        <v>4</v>
      </c>
      <c r="E19594" s="36" t="s">
        <v>50</v>
      </c>
      <c r="F19594" s="36" t="s">
        <v>39</v>
      </c>
      <c r="G19594" s="36">
        <v>0</v>
      </c>
      <c r="H19594" s="36">
        <v>6.7679180000000005E-2</v>
      </c>
      <c r="I19594" s="36">
        <v>0</v>
      </c>
      <c r="J19594" s="36">
        <v>0</v>
      </c>
      <c r="K19594" s="36">
        <v>0</v>
      </c>
    </row>
    <row r="19595" spans="1:11" x14ac:dyDescent="0.2">
      <c r="A19595" s="35">
        <v>44409</v>
      </c>
      <c r="B19595" s="36" t="s">
        <v>31</v>
      </c>
      <c r="C19595" s="36" t="s">
        <v>32</v>
      </c>
      <c r="D19595" s="36" t="s">
        <v>33</v>
      </c>
      <c r="E19595" s="36" t="s">
        <v>46</v>
      </c>
      <c r="F19595" s="36" t="s">
        <v>34</v>
      </c>
      <c r="G19595" s="36">
        <v>0</v>
      </c>
      <c r="H19595" s="36">
        <v>0.69393238999999995</v>
      </c>
      <c r="I19595" s="36">
        <v>0</v>
      </c>
      <c r="J19595" s="36">
        <v>0</v>
      </c>
      <c r="K19595" s="36">
        <v>0</v>
      </c>
    </row>
    <row r="19596" spans="1:11" x14ac:dyDescent="0.2">
      <c r="A19596" s="35">
        <v>44409</v>
      </c>
      <c r="B19596" s="36" t="s">
        <v>31</v>
      </c>
      <c r="C19596" s="36" t="s">
        <v>32</v>
      </c>
      <c r="D19596" s="36" t="s">
        <v>33</v>
      </c>
      <c r="E19596" s="36" t="s">
        <v>46</v>
      </c>
      <c r="F19596" s="36" t="s">
        <v>35</v>
      </c>
      <c r="G19596" s="36">
        <v>0</v>
      </c>
      <c r="H19596" s="36">
        <v>0.61303556000000003</v>
      </c>
      <c r="I19596" s="36">
        <v>0</v>
      </c>
      <c r="J19596" s="36">
        <v>0</v>
      </c>
      <c r="K19596" s="36">
        <v>0.57500077999999999</v>
      </c>
    </row>
    <row r="19597" spans="1:11" x14ac:dyDescent="0.2">
      <c r="A19597" s="35">
        <v>44409</v>
      </c>
      <c r="B19597" s="36" t="s">
        <v>31</v>
      </c>
      <c r="C19597" s="36" t="s">
        <v>32</v>
      </c>
      <c r="D19597" s="36" t="s">
        <v>33</v>
      </c>
      <c r="E19597" s="36" t="s">
        <v>47</v>
      </c>
      <c r="F19597" s="36" t="s">
        <v>34</v>
      </c>
      <c r="G19597" s="36">
        <v>0</v>
      </c>
      <c r="H19597" s="36">
        <v>12.69491811</v>
      </c>
      <c r="I19597" s="36">
        <v>0</v>
      </c>
      <c r="J19597" s="36">
        <v>0.48764547000000003</v>
      </c>
      <c r="K19597" s="36">
        <v>32.893995500000003</v>
      </c>
    </row>
    <row r="19598" spans="1:11" x14ac:dyDescent="0.2">
      <c r="A19598" s="35">
        <v>44409</v>
      </c>
      <c r="B19598" s="36" t="s">
        <v>31</v>
      </c>
      <c r="C19598" s="36" t="s">
        <v>32</v>
      </c>
      <c r="D19598" s="36" t="s">
        <v>33</v>
      </c>
      <c r="E19598" s="36" t="s">
        <v>47</v>
      </c>
      <c r="F19598" s="36" t="s">
        <v>35</v>
      </c>
      <c r="G19598" s="36">
        <v>0</v>
      </c>
      <c r="H19598" s="36">
        <v>13.773137370000001</v>
      </c>
      <c r="I19598" s="36">
        <v>1.34042507</v>
      </c>
      <c r="J19598" s="36">
        <v>1.1833588799999999</v>
      </c>
      <c r="K19598" s="36">
        <v>20.605163229999999</v>
      </c>
    </row>
    <row r="19599" spans="1:11" x14ac:dyDescent="0.2">
      <c r="A19599" s="35">
        <v>44409</v>
      </c>
      <c r="B19599" s="36" t="s">
        <v>31</v>
      </c>
      <c r="C19599" s="36" t="s">
        <v>32</v>
      </c>
      <c r="D19599" s="36" t="s">
        <v>33</v>
      </c>
      <c r="E19599" s="36" t="s">
        <v>47</v>
      </c>
      <c r="F19599" s="36" t="s">
        <v>36</v>
      </c>
      <c r="G19599" s="36">
        <v>0</v>
      </c>
      <c r="H19599" s="36">
        <v>14.68227673</v>
      </c>
      <c r="I19599" s="36">
        <v>0</v>
      </c>
      <c r="J19599" s="36">
        <v>1.89143386</v>
      </c>
      <c r="K19599" s="36">
        <v>18.188141089999998</v>
      </c>
    </row>
    <row r="19600" spans="1:11" x14ac:dyDescent="0.2">
      <c r="A19600" s="35">
        <v>44409</v>
      </c>
      <c r="B19600" s="36" t="s">
        <v>31</v>
      </c>
      <c r="C19600" s="36" t="s">
        <v>32</v>
      </c>
      <c r="D19600" s="36" t="s">
        <v>33</v>
      </c>
      <c r="E19600" s="36" t="s">
        <v>47</v>
      </c>
      <c r="F19600" s="36" t="s">
        <v>37</v>
      </c>
      <c r="G19600" s="36">
        <v>0</v>
      </c>
      <c r="H19600" s="36">
        <v>4.38291421</v>
      </c>
      <c r="I19600" s="36">
        <v>0</v>
      </c>
      <c r="J19600" s="36">
        <v>0</v>
      </c>
      <c r="K19600" s="36">
        <v>6.4730565499999999</v>
      </c>
    </row>
    <row r="19601" spans="1:11" x14ac:dyDescent="0.2">
      <c r="A19601" s="35">
        <v>44409</v>
      </c>
      <c r="B19601" s="36" t="s">
        <v>31</v>
      </c>
      <c r="C19601" s="36" t="s">
        <v>32</v>
      </c>
      <c r="D19601" s="36" t="s">
        <v>33</v>
      </c>
      <c r="E19601" s="36" t="s">
        <v>47</v>
      </c>
      <c r="F19601" s="36" t="s">
        <v>38</v>
      </c>
      <c r="G19601" s="36">
        <v>0.41524621</v>
      </c>
      <c r="H19601" s="36">
        <v>3.3294872299999998</v>
      </c>
      <c r="I19601" s="36">
        <v>0.65696500999999996</v>
      </c>
      <c r="J19601" s="36">
        <v>1.54259565</v>
      </c>
      <c r="K19601" s="36">
        <v>10.73683194</v>
      </c>
    </row>
    <row r="19602" spans="1:11" x14ac:dyDescent="0.2">
      <c r="A19602" s="35">
        <v>44409</v>
      </c>
      <c r="B19602" s="36" t="s">
        <v>31</v>
      </c>
      <c r="C19602" s="36" t="s">
        <v>32</v>
      </c>
      <c r="D19602" s="36" t="s">
        <v>33</v>
      </c>
      <c r="E19602" s="36" t="s">
        <v>47</v>
      </c>
      <c r="F19602" s="36" t="s">
        <v>39</v>
      </c>
      <c r="G19602" s="36">
        <v>9.9298549999999999E-2</v>
      </c>
      <c r="H19602" s="36">
        <v>1.4460034900000001</v>
      </c>
      <c r="I19602" s="36">
        <v>9.3415109999999996E-2</v>
      </c>
      <c r="J19602" s="36">
        <v>0</v>
      </c>
      <c r="K19602" s="36">
        <v>1.2453664799999999</v>
      </c>
    </row>
    <row r="19603" spans="1:11" x14ac:dyDescent="0.2">
      <c r="A19603" s="35">
        <v>44409</v>
      </c>
      <c r="B19603" s="36" t="s">
        <v>31</v>
      </c>
      <c r="C19603" s="36" t="s">
        <v>32</v>
      </c>
      <c r="D19603" s="36" t="s">
        <v>33</v>
      </c>
      <c r="E19603" s="36" t="s">
        <v>47</v>
      </c>
      <c r="F19603" s="36" t="s">
        <v>40</v>
      </c>
      <c r="G19603" s="36">
        <v>0</v>
      </c>
      <c r="H19603" s="36">
        <v>0.32773949000000002</v>
      </c>
      <c r="I19603" s="36">
        <v>0</v>
      </c>
      <c r="J19603" s="36">
        <v>2.5070849999999999E-2</v>
      </c>
      <c r="K19603" s="36">
        <v>0.69744596000000003</v>
      </c>
    </row>
    <row r="19604" spans="1:11" x14ac:dyDescent="0.2">
      <c r="A19604" s="35">
        <v>44409</v>
      </c>
      <c r="B19604" s="36" t="s">
        <v>31</v>
      </c>
      <c r="C19604" s="36" t="s">
        <v>32</v>
      </c>
      <c r="D19604" s="36" t="s">
        <v>33</v>
      </c>
      <c r="E19604" s="36" t="s">
        <v>47</v>
      </c>
      <c r="F19604" s="36" t="s">
        <v>41</v>
      </c>
      <c r="G19604" s="36">
        <v>0.21619010999999999</v>
      </c>
      <c r="H19604" s="36">
        <v>1.5866838299999999</v>
      </c>
      <c r="I19604" s="36">
        <v>0</v>
      </c>
      <c r="J19604" s="36">
        <v>0</v>
      </c>
      <c r="K19604" s="36">
        <v>1.7448512300000001</v>
      </c>
    </row>
    <row r="19605" spans="1:11" x14ac:dyDescent="0.2">
      <c r="A19605" s="35">
        <v>44409</v>
      </c>
      <c r="B19605" s="36" t="s">
        <v>31</v>
      </c>
      <c r="C19605" s="36" t="s">
        <v>32</v>
      </c>
      <c r="D19605" s="36" t="s">
        <v>33</v>
      </c>
      <c r="E19605" s="36" t="s">
        <v>48</v>
      </c>
      <c r="F19605" s="36" t="s">
        <v>34</v>
      </c>
      <c r="G19605" s="36">
        <v>0.58504482999999996</v>
      </c>
      <c r="H19605" s="36">
        <v>9.9754349900000001</v>
      </c>
      <c r="I19605" s="36">
        <v>0.87311121999999997</v>
      </c>
      <c r="J19605" s="36">
        <v>1.73862429</v>
      </c>
      <c r="K19605" s="36">
        <v>31.910419610000002</v>
      </c>
    </row>
    <row r="19606" spans="1:11" x14ac:dyDescent="0.2">
      <c r="A19606" s="35">
        <v>44409</v>
      </c>
      <c r="B19606" s="36" t="s">
        <v>31</v>
      </c>
      <c r="C19606" s="36" t="s">
        <v>32</v>
      </c>
      <c r="D19606" s="36" t="s">
        <v>33</v>
      </c>
      <c r="E19606" s="36" t="s">
        <v>48</v>
      </c>
      <c r="F19606" s="36" t="s">
        <v>35</v>
      </c>
      <c r="G19606" s="36">
        <v>0</v>
      </c>
      <c r="H19606" s="36">
        <v>9.3469955500000008</v>
      </c>
      <c r="I19606" s="36">
        <v>0</v>
      </c>
      <c r="J19606" s="36">
        <v>2.0975415100000001</v>
      </c>
      <c r="K19606" s="36">
        <v>23.956235100000001</v>
      </c>
    </row>
    <row r="19607" spans="1:11" x14ac:dyDescent="0.2">
      <c r="A19607" s="35">
        <v>44409</v>
      </c>
      <c r="B19607" s="36" t="s">
        <v>31</v>
      </c>
      <c r="C19607" s="36" t="s">
        <v>32</v>
      </c>
      <c r="D19607" s="36" t="s">
        <v>33</v>
      </c>
      <c r="E19607" s="36" t="s">
        <v>48</v>
      </c>
      <c r="F19607" s="36" t="s">
        <v>36</v>
      </c>
      <c r="G19607" s="36">
        <v>0.78950209000000005</v>
      </c>
      <c r="H19607" s="36">
        <v>11.815688570000001</v>
      </c>
      <c r="I19607" s="36">
        <v>0</v>
      </c>
      <c r="J19607" s="36">
        <v>2.4563403199999998</v>
      </c>
      <c r="K19607" s="36">
        <v>18.756386920000001</v>
      </c>
    </row>
    <row r="19608" spans="1:11" x14ac:dyDescent="0.2">
      <c r="A19608" s="35">
        <v>44409</v>
      </c>
      <c r="B19608" s="36" t="s">
        <v>31</v>
      </c>
      <c r="C19608" s="36" t="s">
        <v>32</v>
      </c>
      <c r="D19608" s="36" t="s">
        <v>33</v>
      </c>
      <c r="E19608" s="36" t="s">
        <v>48</v>
      </c>
      <c r="F19608" s="36" t="s">
        <v>37</v>
      </c>
      <c r="G19608" s="36">
        <v>0</v>
      </c>
      <c r="H19608" s="36">
        <v>2.8393165800000002</v>
      </c>
      <c r="I19608" s="36">
        <v>0.17657755999999999</v>
      </c>
      <c r="J19608" s="36">
        <v>0.31577701000000002</v>
      </c>
      <c r="K19608" s="36">
        <v>6.9673232399999998</v>
      </c>
    </row>
    <row r="19609" spans="1:11" x14ac:dyDescent="0.2">
      <c r="A19609" s="35">
        <v>44409</v>
      </c>
      <c r="B19609" s="36" t="s">
        <v>31</v>
      </c>
      <c r="C19609" s="36" t="s">
        <v>32</v>
      </c>
      <c r="D19609" s="36" t="s">
        <v>33</v>
      </c>
      <c r="E19609" s="36" t="s">
        <v>48</v>
      </c>
      <c r="F19609" s="36" t="s">
        <v>38</v>
      </c>
      <c r="G19609" s="36">
        <v>0</v>
      </c>
      <c r="H19609" s="36">
        <v>4.5070636899999998</v>
      </c>
      <c r="I19609" s="36">
        <v>0</v>
      </c>
      <c r="J19609" s="36">
        <v>1.14973105</v>
      </c>
      <c r="K19609" s="36">
        <v>6.0555606300000004</v>
      </c>
    </row>
    <row r="19610" spans="1:11" x14ac:dyDescent="0.2">
      <c r="A19610" s="35">
        <v>44409</v>
      </c>
      <c r="B19610" s="36" t="s">
        <v>31</v>
      </c>
      <c r="C19610" s="36" t="s">
        <v>32</v>
      </c>
      <c r="D19610" s="36" t="s">
        <v>33</v>
      </c>
      <c r="E19610" s="36" t="s">
        <v>48</v>
      </c>
      <c r="F19610" s="36" t="s">
        <v>39</v>
      </c>
      <c r="G19610" s="36">
        <v>0.13914471</v>
      </c>
      <c r="H19610" s="36">
        <v>0.81396093000000003</v>
      </c>
      <c r="I19610" s="36">
        <v>9.3415109999999996E-2</v>
      </c>
      <c r="J19610" s="36">
        <v>9.3415109999999996E-2</v>
      </c>
      <c r="K19610" s="36">
        <v>0.97708943000000004</v>
      </c>
    </row>
    <row r="19611" spans="1:11" x14ac:dyDescent="0.2">
      <c r="A19611" s="35">
        <v>44409</v>
      </c>
      <c r="B19611" s="36" t="s">
        <v>31</v>
      </c>
      <c r="C19611" s="36" t="s">
        <v>32</v>
      </c>
      <c r="D19611" s="36" t="s">
        <v>33</v>
      </c>
      <c r="E19611" s="36" t="s">
        <v>48</v>
      </c>
      <c r="F19611" s="36" t="s">
        <v>40</v>
      </c>
      <c r="G19611" s="36">
        <v>0</v>
      </c>
      <c r="H19611" s="36">
        <v>0.44994071000000002</v>
      </c>
      <c r="I19611" s="36">
        <v>0</v>
      </c>
      <c r="J19611" s="36">
        <v>0</v>
      </c>
      <c r="K19611" s="36">
        <v>0.59057331999999996</v>
      </c>
    </row>
    <row r="19612" spans="1:11" x14ac:dyDescent="0.2">
      <c r="A19612" s="35">
        <v>44409</v>
      </c>
      <c r="B19612" s="36" t="s">
        <v>31</v>
      </c>
      <c r="C19612" s="36" t="s">
        <v>32</v>
      </c>
      <c r="D19612" s="36" t="s">
        <v>33</v>
      </c>
      <c r="E19612" s="36" t="s">
        <v>48</v>
      </c>
      <c r="F19612" s="36" t="s">
        <v>41</v>
      </c>
      <c r="G19612" s="36">
        <v>0</v>
      </c>
      <c r="H19612" s="36">
        <v>0.33011792000000001</v>
      </c>
      <c r="I19612" s="36">
        <v>0</v>
      </c>
      <c r="J19612" s="36">
        <v>0.11301693</v>
      </c>
      <c r="K19612" s="36">
        <v>1.0260739299999999</v>
      </c>
    </row>
    <row r="19613" spans="1:11" x14ac:dyDescent="0.2">
      <c r="A19613" s="35">
        <v>44409</v>
      </c>
      <c r="B19613" s="36" t="s">
        <v>31</v>
      </c>
      <c r="C19613" s="36" t="s">
        <v>32</v>
      </c>
      <c r="D19613" s="36" t="s">
        <v>33</v>
      </c>
      <c r="E19613" s="36" t="s">
        <v>49</v>
      </c>
      <c r="F19613" s="36" t="s">
        <v>34</v>
      </c>
      <c r="G19613" s="36">
        <v>0</v>
      </c>
      <c r="H19613" s="36">
        <v>9.1123296099999997</v>
      </c>
      <c r="I19613" s="36">
        <v>1.09657231</v>
      </c>
      <c r="J19613" s="36">
        <v>5.4899054999999999</v>
      </c>
      <c r="K19613" s="36">
        <v>44.170226130000003</v>
      </c>
    </row>
    <row r="19614" spans="1:11" x14ac:dyDescent="0.2">
      <c r="A19614" s="35">
        <v>44409</v>
      </c>
      <c r="B19614" s="36" t="s">
        <v>31</v>
      </c>
      <c r="C19614" s="36" t="s">
        <v>32</v>
      </c>
      <c r="D19614" s="36" t="s">
        <v>33</v>
      </c>
      <c r="E19614" s="36" t="s">
        <v>49</v>
      </c>
      <c r="F19614" s="36" t="s">
        <v>35</v>
      </c>
      <c r="G19614" s="36">
        <v>0</v>
      </c>
      <c r="H19614" s="36">
        <v>11.898224969999999</v>
      </c>
      <c r="I19614" s="36">
        <v>0.55666260000000001</v>
      </c>
      <c r="J19614" s="36">
        <v>3.4317019200000001</v>
      </c>
      <c r="K19614" s="36">
        <v>35.303754650000002</v>
      </c>
    </row>
    <row r="19615" spans="1:11" x14ac:dyDescent="0.2">
      <c r="A19615" s="35">
        <v>44409</v>
      </c>
      <c r="B19615" s="36" t="s">
        <v>31</v>
      </c>
      <c r="C19615" s="36" t="s">
        <v>32</v>
      </c>
      <c r="D19615" s="36" t="s">
        <v>33</v>
      </c>
      <c r="E19615" s="36" t="s">
        <v>49</v>
      </c>
      <c r="F19615" s="36" t="s">
        <v>36</v>
      </c>
      <c r="G19615" s="36">
        <v>0</v>
      </c>
      <c r="H19615" s="36">
        <v>6.3230068800000003</v>
      </c>
      <c r="I19615" s="36">
        <v>0</v>
      </c>
      <c r="J19615" s="36">
        <v>2.6791774099999999</v>
      </c>
      <c r="K19615" s="36">
        <v>27.55949305</v>
      </c>
    </row>
    <row r="19616" spans="1:11" x14ac:dyDescent="0.2">
      <c r="A19616" s="35">
        <v>44409</v>
      </c>
      <c r="B19616" s="36" t="s">
        <v>31</v>
      </c>
      <c r="C19616" s="36" t="s">
        <v>32</v>
      </c>
      <c r="D19616" s="36" t="s">
        <v>33</v>
      </c>
      <c r="E19616" s="36" t="s">
        <v>49</v>
      </c>
      <c r="F19616" s="36" t="s">
        <v>37</v>
      </c>
      <c r="G19616" s="36">
        <v>0</v>
      </c>
      <c r="H19616" s="36">
        <v>3.1195914899999999</v>
      </c>
      <c r="I19616" s="36">
        <v>0.21648168000000001</v>
      </c>
      <c r="J19616" s="36">
        <v>0.72819995999999998</v>
      </c>
      <c r="K19616" s="36">
        <v>8.1050360599999998</v>
      </c>
    </row>
    <row r="19617" spans="1:11" x14ac:dyDescent="0.2">
      <c r="A19617" s="35">
        <v>44409</v>
      </c>
      <c r="B19617" s="36" t="s">
        <v>31</v>
      </c>
      <c r="C19617" s="36" t="s">
        <v>32</v>
      </c>
      <c r="D19617" s="36" t="s">
        <v>33</v>
      </c>
      <c r="E19617" s="36" t="s">
        <v>49</v>
      </c>
      <c r="F19617" s="36" t="s">
        <v>38</v>
      </c>
      <c r="G19617" s="36">
        <v>0</v>
      </c>
      <c r="H19617" s="36">
        <v>2.91169089</v>
      </c>
      <c r="I19617" s="36">
        <v>0.4117575</v>
      </c>
      <c r="J19617" s="36">
        <v>1.8358031299999999</v>
      </c>
      <c r="K19617" s="36">
        <v>11.44172663</v>
      </c>
    </row>
    <row r="19618" spans="1:11" x14ac:dyDescent="0.2">
      <c r="A19618" s="35">
        <v>44409</v>
      </c>
      <c r="B19618" s="36" t="s">
        <v>31</v>
      </c>
      <c r="C19618" s="36" t="s">
        <v>32</v>
      </c>
      <c r="D19618" s="36" t="s">
        <v>33</v>
      </c>
      <c r="E19618" s="36" t="s">
        <v>49</v>
      </c>
      <c r="F19618" s="36" t="s">
        <v>39</v>
      </c>
      <c r="G19618" s="36">
        <v>0</v>
      </c>
      <c r="H19618" s="36">
        <v>0.63193564000000002</v>
      </c>
      <c r="I19618" s="36">
        <v>0</v>
      </c>
      <c r="J19618" s="36">
        <v>0.19545757999999999</v>
      </c>
      <c r="K19618" s="36">
        <v>4.6852662799999996</v>
      </c>
    </row>
    <row r="19619" spans="1:11" x14ac:dyDescent="0.2">
      <c r="A19619" s="35">
        <v>44409</v>
      </c>
      <c r="B19619" s="36" t="s">
        <v>31</v>
      </c>
      <c r="C19619" s="36" t="s">
        <v>32</v>
      </c>
      <c r="D19619" s="36" t="s">
        <v>33</v>
      </c>
      <c r="E19619" s="36" t="s">
        <v>49</v>
      </c>
      <c r="F19619" s="36" t="s">
        <v>40</v>
      </c>
      <c r="G19619" s="36">
        <v>0</v>
      </c>
      <c r="H19619" s="36">
        <v>0.25802153999999999</v>
      </c>
      <c r="I19619" s="36">
        <v>0</v>
      </c>
      <c r="J19619" s="36">
        <v>0</v>
      </c>
      <c r="K19619" s="36">
        <v>1.20137352</v>
      </c>
    </row>
    <row r="19620" spans="1:11" x14ac:dyDescent="0.2">
      <c r="A19620" s="35">
        <v>44409</v>
      </c>
      <c r="B19620" s="36" t="s">
        <v>31</v>
      </c>
      <c r="C19620" s="36" t="s">
        <v>32</v>
      </c>
      <c r="D19620" s="36" t="s">
        <v>33</v>
      </c>
      <c r="E19620" s="36" t="s">
        <v>49</v>
      </c>
      <c r="F19620" s="36" t="s">
        <v>41</v>
      </c>
      <c r="G19620" s="36">
        <v>0</v>
      </c>
      <c r="H19620" s="36">
        <v>0.88162861999999997</v>
      </c>
      <c r="I19620" s="36">
        <v>0</v>
      </c>
      <c r="J19620" s="36">
        <v>0.26666001</v>
      </c>
      <c r="K19620" s="36">
        <v>2.3955543499999998</v>
      </c>
    </row>
    <row r="19621" spans="1:11" x14ac:dyDescent="0.2">
      <c r="A19621" s="35">
        <v>44409</v>
      </c>
      <c r="B19621" s="36" t="s">
        <v>31</v>
      </c>
      <c r="C19621" s="36" t="s">
        <v>32</v>
      </c>
      <c r="D19621" s="36" t="s">
        <v>33</v>
      </c>
      <c r="E19621" s="36" t="s">
        <v>50</v>
      </c>
      <c r="F19621" s="36" t="s">
        <v>37</v>
      </c>
      <c r="G19621" s="36">
        <v>0</v>
      </c>
      <c r="H19621" s="36">
        <v>0</v>
      </c>
      <c r="I19621" s="36">
        <v>0</v>
      </c>
      <c r="J19621" s="36">
        <v>0</v>
      </c>
      <c r="K19621" s="36">
        <v>1.5868393000000001</v>
      </c>
    </row>
    <row r="19622" spans="1:11" x14ac:dyDescent="0.2">
      <c r="A19622" s="35">
        <v>44409</v>
      </c>
      <c r="B19622" s="36" t="s">
        <v>31</v>
      </c>
      <c r="C19622" s="36" t="s">
        <v>32</v>
      </c>
      <c r="D19622" s="36" t="s">
        <v>33</v>
      </c>
      <c r="E19622" s="36" t="s">
        <v>50</v>
      </c>
      <c r="F19622" s="36" t="s">
        <v>38</v>
      </c>
      <c r="G19622" s="36">
        <v>0</v>
      </c>
      <c r="H19622" s="36">
        <v>0.36725016999999999</v>
      </c>
      <c r="I19622" s="36">
        <v>0</v>
      </c>
      <c r="J19622" s="36">
        <v>0</v>
      </c>
      <c r="K19622" s="36">
        <v>1.8589877299999999</v>
      </c>
    </row>
    <row r="19623" spans="1:11" x14ac:dyDescent="0.2">
      <c r="A19623" s="35">
        <v>44409</v>
      </c>
      <c r="B19623" s="36" t="s">
        <v>31</v>
      </c>
      <c r="C19623" s="36" t="s">
        <v>32</v>
      </c>
      <c r="D19623" s="36" t="s">
        <v>33</v>
      </c>
      <c r="E19623" s="36" t="s">
        <v>50</v>
      </c>
      <c r="F19623" s="36" t="s">
        <v>40</v>
      </c>
      <c r="G19623" s="36">
        <v>0</v>
      </c>
      <c r="H19623" s="36">
        <v>0</v>
      </c>
      <c r="I19623" s="36">
        <v>0</v>
      </c>
      <c r="J19623" s="36">
        <v>0</v>
      </c>
      <c r="K19623" s="36">
        <v>0.92136227999999998</v>
      </c>
    </row>
    <row r="19624" spans="1:11" x14ac:dyDescent="0.2">
      <c r="A19624" s="35">
        <v>44409</v>
      </c>
      <c r="B19624" s="36" t="s">
        <v>31</v>
      </c>
      <c r="C19624" s="36" t="s">
        <v>32</v>
      </c>
      <c r="D19624" s="36" t="s">
        <v>42</v>
      </c>
      <c r="E19624" s="36" t="s">
        <v>46</v>
      </c>
      <c r="F19624" s="36" t="s">
        <v>34</v>
      </c>
      <c r="G19624" s="36">
        <v>0</v>
      </c>
      <c r="H19624" s="36">
        <v>17.32652087</v>
      </c>
      <c r="I19624" s="36">
        <v>0</v>
      </c>
      <c r="J19624" s="36">
        <v>0.79114969000000002</v>
      </c>
      <c r="K19624" s="36">
        <v>15.59266197</v>
      </c>
    </row>
    <row r="19625" spans="1:11" x14ac:dyDescent="0.2">
      <c r="A19625" s="35">
        <v>44409</v>
      </c>
      <c r="B19625" s="36" t="s">
        <v>31</v>
      </c>
      <c r="C19625" s="36" t="s">
        <v>32</v>
      </c>
      <c r="D19625" s="36" t="s">
        <v>42</v>
      </c>
      <c r="E19625" s="36" t="s">
        <v>46</v>
      </c>
      <c r="F19625" s="36" t="s">
        <v>35</v>
      </c>
      <c r="G19625" s="36">
        <v>1.5597786499999999</v>
      </c>
      <c r="H19625" s="36">
        <v>16.670841429999999</v>
      </c>
      <c r="I19625" s="36">
        <v>0.42691846999999999</v>
      </c>
      <c r="J19625" s="36">
        <v>1.5066510200000001</v>
      </c>
      <c r="K19625" s="36">
        <v>9.2109039599999996</v>
      </c>
    </row>
    <row r="19626" spans="1:11" x14ac:dyDescent="0.2">
      <c r="A19626" s="35">
        <v>44409</v>
      </c>
      <c r="B19626" s="36" t="s">
        <v>31</v>
      </c>
      <c r="C19626" s="36" t="s">
        <v>32</v>
      </c>
      <c r="D19626" s="36" t="s">
        <v>42</v>
      </c>
      <c r="E19626" s="36" t="s">
        <v>46</v>
      </c>
      <c r="F19626" s="36" t="s">
        <v>36</v>
      </c>
      <c r="G19626" s="36">
        <v>1.9310352500000001</v>
      </c>
      <c r="H19626" s="36">
        <v>8.7472574299999994</v>
      </c>
      <c r="I19626" s="36">
        <v>0</v>
      </c>
      <c r="J19626" s="36">
        <v>1.3101029799999999</v>
      </c>
      <c r="K19626" s="36">
        <v>5.74727312</v>
      </c>
    </row>
    <row r="19627" spans="1:11" x14ac:dyDescent="0.2">
      <c r="A19627" s="35">
        <v>44409</v>
      </c>
      <c r="B19627" s="36" t="s">
        <v>31</v>
      </c>
      <c r="C19627" s="36" t="s">
        <v>32</v>
      </c>
      <c r="D19627" s="36" t="s">
        <v>42</v>
      </c>
      <c r="E19627" s="36" t="s">
        <v>46</v>
      </c>
      <c r="F19627" s="36" t="s">
        <v>37</v>
      </c>
      <c r="G19627" s="36">
        <v>0.25200214999999998</v>
      </c>
      <c r="H19627" s="36">
        <v>3.02477295</v>
      </c>
      <c r="I19627" s="36">
        <v>0</v>
      </c>
      <c r="J19627" s="36">
        <v>0.26646217</v>
      </c>
      <c r="K19627" s="36">
        <v>1.6152814099999999</v>
      </c>
    </row>
    <row r="19628" spans="1:11" x14ac:dyDescent="0.2">
      <c r="A19628" s="35">
        <v>44409</v>
      </c>
      <c r="B19628" s="36" t="s">
        <v>31</v>
      </c>
      <c r="C19628" s="36" t="s">
        <v>32</v>
      </c>
      <c r="D19628" s="36" t="s">
        <v>42</v>
      </c>
      <c r="E19628" s="36" t="s">
        <v>46</v>
      </c>
      <c r="F19628" s="36" t="s">
        <v>38</v>
      </c>
      <c r="G19628" s="36">
        <v>0</v>
      </c>
      <c r="H19628" s="36">
        <v>6.00517857</v>
      </c>
      <c r="I19628" s="36">
        <v>0.32369771000000003</v>
      </c>
      <c r="J19628" s="36">
        <v>0.68342643999999997</v>
      </c>
      <c r="K19628" s="36">
        <v>2.5640857499999998</v>
      </c>
    </row>
    <row r="19629" spans="1:11" x14ac:dyDescent="0.2">
      <c r="A19629" s="35">
        <v>44409</v>
      </c>
      <c r="B19629" s="36" t="s">
        <v>31</v>
      </c>
      <c r="C19629" s="36" t="s">
        <v>32</v>
      </c>
      <c r="D19629" s="36" t="s">
        <v>42</v>
      </c>
      <c r="E19629" s="36" t="s">
        <v>46</v>
      </c>
      <c r="F19629" s="36" t="s">
        <v>39</v>
      </c>
      <c r="G19629" s="36">
        <v>0</v>
      </c>
      <c r="H19629" s="36">
        <v>0.27890389999999998</v>
      </c>
      <c r="I19629" s="36">
        <v>0</v>
      </c>
      <c r="J19629" s="36">
        <v>0.18104175</v>
      </c>
      <c r="K19629" s="36">
        <v>0.50073283000000002</v>
      </c>
    </row>
    <row r="19630" spans="1:11" x14ac:dyDescent="0.2">
      <c r="A19630" s="35">
        <v>44409</v>
      </c>
      <c r="B19630" s="36" t="s">
        <v>31</v>
      </c>
      <c r="C19630" s="36" t="s">
        <v>32</v>
      </c>
      <c r="D19630" s="36" t="s">
        <v>42</v>
      </c>
      <c r="E19630" s="36" t="s">
        <v>46</v>
      </c>
      <c r="F19630" s="36" t="s">
        <v>40</v>
      </c>
      <c r="G19630" s="36">
        <v>0</v>
      </c>
      <c r="H19630" s="36">
        <v>0.16577053</v>
      </c>
      <c r="I19630" s="36">
        <v>0</v>
      </c>
      <c r="J19630" s="36">
        <v>0</v>
      </c>
      <c r="K19630" s="36">
        <v>0.25611465999999999</v>
      </c>
    </row>
    <row r="19631" spans="1:11" x14ac:dyDescent="0.2">
      <c r="A19631" s="35">
        <v>44409</v>
      </c>
      <c r="B19631" s="36" t="s">
        <v>31</v>
      </c>
      <c r="C19631" s="36" t="s">
        <v>32</v>
      </c>
      <c r="D19631" s="36" t="s">
        <v>42</v>
      </c>
      <c r="E19631" s="36" t="s">
        <v>46</v>
      </c>
      <c r="F19631" s="36" t="s">
        <v>41</v>
      </c>
      <c r="G19631" s="36">
        <v>0.20116070999999999</v>
      </c>
      <c r="H19631" s="36">
        <v>0.98111177000000005</v>
      </c>
      <c r="I19631" s="36">
        <v>0</v>
      </c>
      <c r="J19631" s="36">
        <v>0</v>
      </c>
      <c r="K19631" s="36">
        <v>0.39506334999999998</v>
      </c>
    </row>
    <row r="19632" spans="1:11" x14ac:dyDescent="0.2">
      <c r="A19632" s="35">
        <v>44409</v>
      </c>
      <c r="B19632" s="36" t="s">
        <v>31</v>
      </c>
      <c r="C19632" s="36" t="s">
        <v>32</v>
      </c>
      <c r="D19632" s="36" t="s">
        <v>42</v>
      </c>
      <c r="E19632" s="36" t="s">
        <v>47</v>
      </c>
      <c r="F19632" s="36" t="s">
        <v>34</v>
      </c>
      <c r="G19632" s="36">
        <v>0.67169522999999998</v>
      </c>
      <c r="H19632" s="36">
        <v>0.77676402</v>
      </c>
      <c r="I19632" s="36">
        <v>0</v>
      </c>
      <c r="J19632" s="36">
        <v>0</v>
      </c>
      <c r="K19632" s="36">
        <v>1.01566022</v>
      </c>
    </row>
    <row r="19633" spans="1:11" x14ac:dyDescent="0.2">
      <c r="A19633" s="35">
        <v>44409</v>
      </c>
      <c r="B19633" s="36" t="s">
        <v>31</v>
      </c>
      <c r="C19633" s="36" t="s">
        <v>32</v>
      </c>
      <c r="D19633" s="36" t="s">
        <v>42</v>
      </c>
      <c r="E19633" s="36" t="s">
        <v>47</v>
      </c>
      <c r="F19633" s="36" t="s">
        <v>35</v>
      </c>
      <c r="G19633" s="36">
        <v>0.78023425999999996</v>
      </c>
      <c r="H19633" s="36">
        <v>0.46634841999999999</v>
      </c>
      <c r="I19633" s="36">
        <v>0</v>
      </c>
      <c r="J19633" s="36">
        <v>0</v>
      </c>
      <c r="K19633" s="36">
        <v>0</v>
      </c>
    </row>
    <row r="19634" spans="1:11" x14ac:dyDescent="0.2">
      <c r="A19634" s="35">
        <v>44409</v>
      </c>
      <c r="B19634" s="36" t="s">
        <v>31</v>
      </c>
      <c r="C19634" s="36" t="s">
        <v>32</v>
      </c>
      <c r="D19634" s="36" t="s">
        <v>42</v>
      </c>
      <c r="E19634" s="36" t="s">
        <v>47</v>
      </c>
      <c r="F19634" s="36" t="s">
        <v>36</v>
      </c>
      <c r="G19634" s="36">
        <v>0.77783259000000005</v>
      </c>
      <c r="H19634" s="36">
        <v>0.66160874999999997</v>
      </c>
      <c r="I19634" s="36">
        <v>0.39831172999999997</v>
      </c>
      <c r="J19634" s="36">
        <v>0</v>
      </c>
      <c r="K19634" s="36">
        <v>0</v>
      </c>
    </row>
    <row r="19635" spans="1:11" x14ac:dyDescent="0.2">
      <c r="A19635" s="35">
        <v>44409</v>
      </c>
      <c r="B19635" s="36" t="s">
        <v>31</v>
      </c>
      <c r="C19635" s="36" t="s">
        <v>32</v>
      </c>
      <c r="D19635" s="36" t="s">
        <v>42</v>
      </c>
      <c r="E19635" s="36" t="s">
        <v>47</v>
      </c>
      <c r="F19635" s="36" t="s">
        <v>37</v>
      </c>
      <c r="G19635" s="36">
        <v>0</v>
      </c>
      <c r="H19635" s="36">
        <v>0.21563052999999999</v>
      </c>
      <c r="I19635" s="36">
        <v>0</v>
      </c>
      <c r="J19635" s="36">
        <v>0</v>
      </c>
      <c r="K19635" s="36">
        <v>0.45543893000000002</v>
      </c>
    </row>
    <row r="19636" spans="1:11" x14ac:dyDescent="0.2">
      <c r="A19636" s="35">
        <v>44409</v>
      </c>
      <c r="B19636" s="36" t="s">
        <v>31</v>
      </c>
      <c r="C19636" s="36" t="s">
        <v>32</v>
      </c>
      <c r="D19636" s="36" t="s">
        <v>42</v>
      </c>
      <c r="E19636" s="36" t="s">
        <v>47</v>
      </c>
      <c r="F19636" s="36" t="s">
        <v>39</v>
      </c>
      <c r="G19636" s="36">
        <v>0.23109848</v>
      </c>
      <c r="H19636" s="36">
        <v>0</v>
      </c>
      <c r="I19636" s="36">
        <v>0</v>
      </c>
      <c r="J19636" s="36">
        <v>0</v>
      </c>
      <c r="K19636" s="36">
        <v>0</v>
      </c>
    </row>
    <row r="19637" spans="1:11" x14ac:dyDescent="0.2">
      <c r="A19637" s="35">
        <v>44409</v>
      </c>
      <c r="B19637" s="36" t="s">
        <v>31</v>
      </c>
      <c r="C19637" s="36" t="s">
        <v>32</v>
      </c>
      <c r="D19637" s="36" t="s">
        <v>42</v>
      </c>
      <c r="E19637" s="36" t="s">
        <v>48</v>
      </c>
      <c r="F19637" s="36" t="s">
        <v>34</v>
      </c>
      <c r="G19637" s="36">
        <v>0.73790617999999997</v>
      </c>
      <c r="H19637" s="36">
        <v>0</v>
      </c>
      <c r="I19637" s="36">
        <v>0</v>
      </c>
      <c r="J19637" s="36">
        <v>0</v>
      </c>
      <c r="K19637" s="36">
        <v>0</v>
      </c>
    </row>
    <row r="19638" spans="1:11" x14ac:dyDescent="0.2">
      <c r="A19638" s="35">
        <v>44409</v>
      </c>
      <c r="B19638" s="36" t="s">
        <v>31</v>
      </c>
      <c r="C19638" s="36" t="s">
        <v>32</v>
      </c>
      <c r="D19638" s="36" t="s">
        <v>42</v>
      </c>
      <c r="E19638" s="36" t="s">
        <v>48</v>
      </c>
      <c r="F19638" s="36" t="s">
        <v>35</v>
      </c>
      <c r="G19638" s="36">
        <v>0.37601427999999998</v>
      </c>
      <c r="H19638" s="36">
        <v>0</v>
      </c>
      <c r="I19638" s="36">
        <v>0</v>
      </c>
      <c r="J19638" s="36">
        <v>0.46186305</v>
      </c>
      <c r="K19638" s="36">
        <v>0</v>
      </c>
    </row>
    <row r="19639" spans="1:11" x14ac:dyDescent="0.2">
      <c r="A19639" s="35">
        <v>44409</v>
      </c>
      <c r="B19639" s="36" t="s">
        <v>31</v>
      </c>
      <c r="C19639" s="36" t="s">
        <v>32</v>
      </c>
      <c r="D19639" s="36" t="s">
        <v>42</v>
      </c>
      <c r="E19639" s="36" t="s">
        <v>48</v>
      </c>
      <c r="F19639" s="36" t="s">
        <v>36</v>
      </c>
      <c r="G19639" s="36">
        <v>0</v>
      </c>
      <c r="H19639" s="36">
        <v>0</v>
      </c>
      <c r="I19639" s="36">
        <v>0</v>
      </c>
      <c r="J19639" s="36">
        <v>0</v>
      </c>
      <c r="K19639" s="36">
        <v>0.76492084999999999</v>
      </c>
    </row>
    <row r="19640" spans="1:11" x14ac:dyDescent="0.2">
      <c r="A19640" s="35">
        <v>44409</v>
      </c>
      <c r="B19640" s="36" t="s">
        <v>31</v>
      </c>
      <c r="C19640" s="36" t="s">
        <v>32</v>
      </c>
      <c r="D19640" s="36" t="s">
        <v>42</v>
      </c>
      <c r="E19640" s="36" t="s">
        <v>48</v>
      </c>
      <c r="F19640" s="36" t="s">
        <v>38</v>
      </c>
      <c r="G19640" s="36">
        <v>0</v>
      </c>
      <c r="H19640" s="36">
        <v>0.55616984000000003</v>
      </c>
      <c r="I19640" s="36">
        <v>0</v>
      </c>
      <c r="J19640" s="36">
        <v>0.41832813000000002</v>
      </c>
      <c r="K19640" s="36">
        <v>0.34418979</v>
      </c>
    </row>
    <row r="19641" spans="1:11" x14ac:dyDescent="0.2">
      <c r="A19641" s="35">
        <v>44409</v>
      </c>
      <c r="B19641" s="36" t="s">
        <v>31</v>
      </c>
      <c r="C19641" s="36" t="s">
        <v>32</v>
      </c>
      <c r="D19641" s="36" t="s">
        <v>42</v>
      </c>
      <c r="E19641" s="36" t="s">
        <v>49</v>
      </c>
      <c r="F19641" s="36" t="s">
        <v>34</v>
      </c>
      <c r="G19641" s="36">
        <v>1.3516190800000001</v>
      </c>
      <c r="H19641" s="36">
        <v>0</v>
      </c>
      <c r="I19641" s="36">
        <v>0</v>
      </c>
      <c r="J19641" s="36">
        <v>0</v>
      </c>
      <c r="K19641" s="36">
        <v>0</v>
      </c>
    </row>
    <row r="19642" spans="1:11" x14ac:dyDescent="0.2">
      <c r="A19642" s="35">
        <v>44409</v>
      </c>
      <c r="B19642" s="36" t="s">
        <v>31</v>
      </c>
      <c r="C19642" s="36" t="s">
        <v>32</v>
      </c>
      <c r="D19642" s="36" t="s">
        <v>42</v>
      </c>
      <c r="E19642" s="36" t="s">
        <v>49</v>
      </c>
      <c r="F19642" s="36" t="s">
        <v>35</v>
      </c>
      <c r="G19642" s="36">
        <v>0.54441430999999996</v>
      </c>
      <c r="H19642" s="36">
        <v>0.54435233000000005</v>
      </c>
      <c r="I19642" s="36">
        <v>0</v>
      </c>
      <c r="J19642" s="36">
        <v>0</v>
      </c>
      <c r="K19642" s="36">
        <v>0</v>
      </c>
    </row>
    <row r="19643" spans="1:11" x14ac:dyDescent="0.2">
      <c r="A19643" s="35">
        <v>44409</v>
      </c>
      <c r="B19643" s="36" t="s">
        <v>31</v>
      </c>
      <c r="C19643" s="36" t="s">
        <v>32</v>
      </c>
      <c r="D19643" s="36" t="s">
        <v>42</v>
      </c>
      <c r="E19643" s="36" t="s">
        <v>49</v>
      </c>
      <c r="F19643" s="36" t="s">
        <v>36</v>
      </c>
      <c r="G19643" s="36">
        <v>0</v>
      </c>
      <c r="H19643" s="36">
        <v>0</v>
      </c>
      <c r="I19643" s="36">
        <v>0</v>
      </c>
      <c r="J19643" s="36">
        <v>0.55343898000000002</v>
      </c>
      <c r="K19643" s="36">
        <v>0.44025206</v>
      </c>
    </row>
    <row r="19644" spans="1:11" x14ac:dyDescent="0.2">
      <c r="A19644" s="35">
        <v>44409</v>
      </c>
      <c r="B19644" s="36" t="s">
        <v>31</v>
      </c>
      <c r="C19644" s="36" t="s">
        <v>32</v>
      </c>
      <c r="D19644" s="36" t="s">
        <v>42</v>
      </c>
      <c r="E19644" s="36" t="s">
        <v>49</v>
      </c>
      <c r="F19644" s="36" t="s">
        <v>41</v>
      </c>
      <c r="G19644" s="36">
        <v>0</v>
      </c>
      <c r="H19644" s="36">
        <v>0</v>
      </c>
      <c r="I19644" s="36">
        <v>0</v>
      </c>
      <c r="J19644" s="36">
        <v>0</v>
      </c>
      <c r="K19644" s="36">
        <v>0.23374750999999999</v>
      </c>
    </row>
    <row r="19645" spans="1:11" x14ac:dyDescent="0.2">
      <c r="A19645" s="35">
        <v>44409</v>
      </c>
      <c r="B19645" s="36" t="s">
        <v>31</v>
      </c>
      <c r="C19645" s="36" t="s">
        <v>32</v>
      </c>
      <c r="D19645" s="36" t="s">
        <v>4</v>
      </c>
      <c r="E19645" s="36" t="s">
        <v>46</v>
      </c>
      <c r="F19645" s="36" t="s">
        <v>34</v>
      </c>
      <c r="G19645" s="36">
        <v>11.340704479999999</v>
      </c>
      <c r="H19645" s="36">
        <v>5.5657869499999997</v>
      </c>
      <c r="I19645" s="36">
        <v>1.3317613399999999</v>
      </c>
      <c r="J19645" s="36">
        <v>0.95374026000000001</v>
      </c>
      <c r="K19645" s="36">
        <v>6.2961236600000001</v>
      </c>
    </row>
    <row r="19646" spans="1:11" x14ac:dyDescent="0.2">
      <c r="A19646" s="35">
        <v>44409</v>
      </c>
      <c r="B19646" s="36" t="s">
        <v>31</v>
      </c>
      <c r="C19646" s="36" t="s">
        <v>32</v>
      </c>
      <c r="D19646" s="36" t="s">
        <v>4</v>
      </c>
      <c r="E19646" s="36" t="s">
        <v>46</v>
      </c>
      <c r="F19646" s="36" t="s">
        <v>35</v>
      </c>
      <c r="G19646" s="36">
        <v>12.458426619999999</v>
      </c>
      <c r="H19646" s="36">
        <v>3.51765785</v>
      </c>
      <c r="I19646" s="36">
        <v>1.37289851</v>
      </c>
      <c r="J19646" s="36">
        <v>0.58118040000000004</v>
      </c>
      <c r="K19646" s="36">
        <v>2.2813712599999998</v>
      </c>
    </row>
    <row r="19647" spans="1:11" x14ac:dyDescent="0.2">
      <c r="A19647" s="35">
        <v>44409</v>
      </c>
      <c r="B19647" s="36" t="s">
        <v>31</v>
      </c>
      <c r="C19647" s="36" t="s">
        <v>32</v>
      </c>
      <c r="D19647" s="36" t="s">
        <v>4</v>
      </c>
      <c r="E19647" s="36" t="s">
        <v>46</v>
      </c>
      <c r="F19647" s="36" t="s">
        <v>36</v>
      </c>
      <c r="G19647" s="36">
        <v>15.22581053</v>
      </c>
      <c r="H19647" s="36">
        <v>8.3122153599999997</v>
      </c>
      <c r="I19647" s="36">
        <v>1.7820024999999999</v>
      </c>
      <c r="J19647" s="36">
        <v>1.4106057299999999</v>
      </c>
      <c r="K19647" s="36">
        <v>3.8840296400000001</v>
      </c>
    </row>
    <row r="19648" spans="1:11" x14ac:dyDescent="0.2">
      <c r="A19648" s="35">
        <v>44409</v>
      </c>
      <c r="B19648" s="36" t="s">
        <v>31</v>
      </c>
      <c r="C19648" s="36" t="s">
        <v>32</v>
      </c>
      <c r="D19648" s="36" t="s">
        <v>4</v>
      </c>
      <c r="E19648" s="36" t="s">
        <v>46</v>
      </c>
      <c r="F19648" s="36" t="s">
        <v>37</v>
      </c>
      <c r="G19648" s="36">
        <v>4.3273981399999997</v>
      </c>
      <c r="H19648" s="36">
        <v>1.0942738999999999</v>
      </c>
      <c r="I19648" s="36">
        <v>0.55480439000000004</v>
      </c>
      <c r="J19648" s="36">
        <v>0</v>
      </c>
      <c r="K19648" s="36">
        <v>1.8034815099999999</v>
      </c>
    </row>
    <row r="19649" spans="1:11" x14ac:dyDescent="0.2">
      <c r="A19649" s="35">
        <v>44409</v>
      </c>
      <c r="B19649" s="36" t="s">
        <v>31</v>
      </c>
      <c r="C19649" s="36" t="s">
        <v>32</v>
      </c>
      <c r="D19649" s="36" t="s">
        <v>4</v>
      </c>
      <c r="E19649" s="36" t="s">
        <v>46</v>
      </c>
      <c r="F19649" s="36" t="s">
        <v>38</v>
      </c>
      <c r="G19649" s="36">
        <v>5.4013856999999996</v>
      </c>
      <c r="H19649" s="36">
        <v>3.3730747999999999</v>
      </c>
      <c r="I19649" s="36">
        <v>0.35701367000000001</v>
      </c>
      <c r="J19649" s="36">
        <v>0.32369771000000003</v>
      </c>
      <c r="K19649" s="36">
        <v>1.3614766599999999</v>
      </c>
    </row>
    <row r="19650" spans="1:11" x14ac:dyDescent="0.2">
      <c r="A19650" s="35">
        <v>44409</v>
      </c>
      <c r="B19650" s="36" t="s">
        <v>31</v>
      </c>
      <c r="C19650" s="36" t="s">
        <v>32</v>
      </c>
      <c r="D19650" s="36" t="s">
        <v>4</v>
      </c>
      <c r="E19650" s="36" t="s">
        <v>46</v>
      </c>
      <c r="F19650" s="36" t="s">
        <v>39</v>
      </c>
      <c r="G19650" s="36">
        <v>1.03452685</v>
      </c>
      <c r="H19650" s="36">
        <v>0.68059466999999996</v>
      </c>
      <c r="I19650" s="36">
        <v>0.10769361</v>
      </c>
      <c r="J19650" s="36">
        <v>0</v>
      </c>
      <c r="K19650" s="36">
        <v>0.54690919000000005</v>
      </c>
    </row>
    <row r="19651" spans="1:11" x14ac:dyDescent="0.2">
      <c r="A19651" s="35">
        <v>44409</v>
      </c>
      <c r="B19651" s="36" t="s">
        <v>31</v>
      </c>
      <c r="C19651" s="36" t="s">
        <v>32</v>
      </c>
      <c r="D19651" s="36" t="s">
        <v>4</v>
      </c>
      <c r="E19651" s="36" t="s">
        <v>46</v>
      </c>
      <c r="F19651" s="36" t="s">
        <v>40</v>
      </c>
      <c r="G19651" s="36">
        <v>0.20112335000000001</v>
      </c>
      <c r="H19651" s="36">
        <v>0.57620101999999995</v>
      </c>
      <c r="I19651" s="36">
        <v>5.9507730000000002E-2</v>
      </c>
      <c r="J19651" s="36">
        <v>5.9507730000000002E-2</v>
      </c>
      <c r="K19651" s="36">
        <v>0.12805733</v>
      </c>
    </row>
    <row r="19652" spans="1:11" x14ac:dyDescent="0.2">
      <c r="A19652" s="35">
        <v>44409</v>
      </c>
      <c r="B19652" s="36" t="s">
        <v>31</v>
      </c>
      <c r="C19652" s="36" t="s">
        <v>32</v>
      </c>
      <c r="D19652" s="36" t="s">
        <v>4</v>
      </c>
      <c r="E19652" s="36" t="s">
        <v>46</v>
      </c>
      <c r="F19652" s="36" t="s">
        <v>41</v>
      </c>
      <c r="G19652" s="36">
        <v>0.21766231</v>
      </c>
      <c r="H19652" s="36">
        <v>0.19959898000000001</v>
      </c>
      <c r="I19652" s="36">
        <v>0</v>
      </c>
      <c r="J19652" s="36">
        <v>0</v>
      </c>
      <c r="K19652" s="36">
        <v>0.55489759000000005</v>
      </c>
    </row>
    <row r="19653" spans="1:11" x14ac:dyDescent="0.2">
      <c r="A19653" s="35">
        <v>44409</v>
      </c>
      <c r="B19653" s="36" t="s">
        <v>31</v>
      </c>
      <c r="C19653" s="36" t="s">
        <v>32</v>
      </c>
      <c r="D19653" s="36" t="s">
        <v>4</v>
      </c>
      <c r="E19653" s="36" t="s">
        <v>47</v>
      </c>
      <c r="F19653" s="36" t="s">
        <v>34</v>
      </c>
      <c r="G19653" s="36">
        <v>1.8578746100000001</v>
      </c>
      <c r="H19653" s="36">
        <v>0.55819735999999998</v>
      </c>
      <c r="I19653" s="36">
        <v>0</v>
      </c>
      <c r="J19653" s="36">
        <v>0.94361954000000003</v>
      </c>
      <c r="K19653" s="36">
        <v>2.3668780699999998</v>
      </c>
    </row>
    <row r="19654" spans="1:11" x14ac:dyDescent="0.2">
      <c r="A19654" s="35">
        <v>44409</v>
      </c>
      <c r="B19654" s="36" t="s">
        <v>31</v>
      </c>
      <c r="C19654" s="36" t="s">
        <v>32</v>
      </c>
      <c r="D19654" s="36" t="s">
        <v>4</v>
      </c>
      <c r="E19654" s="36" t="s">
        <v>47</v>
      </c>
      <c r="F19654" s="36" t="s">
        <v>35</v>
      </c>
      <c r="G19654" s="36">
        <v>3.6966761300000002</v>
      </c>
      <c r="H19654" s="36">
        <v>0</v>
      </c>
      <c r="I19654" s="36">
        <v>0.60860526000000004</v>
      </c>
      <c r="J19654" s="36">
        <v>0</v>
      </c>
      <c r="K19654" s="36">
        <v>1.02322325</v>
      </c>
    </row>
    <row r="19655" spans="1:11" x14ac:dyDescent="0.2">
      <c r="A19655" s="35">
        <v>44409</v>
      </c>
      <c r="B19655" s="36" t="s">
        <v>31</v>
      </c>
      <c r="C19655" s="36" t="s">
        <v>32</v>
      </c>
      <c r="D19655" s="36" t="s">
        <v>4</v>
      </c>
      <c r="E19655" s="36" t="s">
        <v>47</v>
      </c>
      <c r="F19655" s="36" t="s">
        <v>36</v>
      </c>
      <c r="G19655" s="36">
        <v>1.17034244</v>
      </c>
      <c r="H19655" s="36">
        <v>0.54927256999999996</v>
      </c>
      <c r="I19655" s="36">
        <v>1.0759799400000001</v>
      </c>
      <c r="J19655" s="36">
        <v>0</v>
      </c>
      <c r="K19655" s="36">
        <v>0</v>
      </c>
    </row>
    <row r="19656" spans="1:11" x14ac:dyDescent="0.2">
      <c r="A19656" s="35">
        <v>44409</v>
      </c>
      <c r="B19656" s="36" t="s">
        <v>31</v>
      </c>
      <c r="C19656" s="36" t="s">
        <v>32</v>
      </c>
      <c r="D19656" s="36" t="s">
        <v>4</v>
      </c>
      <c r="E19656" s="36" t="s">
        <v>47</v>
      </c>
      <c r="F19656" s="36" t="s">
        <v>37</v>
      </c>
      <c r="G19656" s="36">
        <v>0.86408065000000001</v>
      </c>
      <c r="H19656" s="36">
        <v>0.50453826000000002</v>
      </c>
      <c r="I19656" s="36">
        <v>0</v>
      </c>
      <c r="J19656" s="36">
        <v>0</v>
      </c>
      <c r="K19656" s="36">
        <v>0</v>
      </c>
    </row>
    <row r="19657" spans="1:11" x14ac:dyDescent="0.2">
      <c r="A19657" s="35">
        <v>44409</v>
      </c>
      <c r="B19657" s="36" t="s">
        <v>31</v>
      </c>
      <c r="C19657" s="36" t="s">
        <v>32</v>
      </c>
      <c r="D19657" s="36" t="s">
        <v>4</v>
      </c>
      <c r="E19657" s="36" t="s">
        <v>47</v>
      </c>
      <c r="F19657" s="36" t="s">
        <v>38</v>
      </c>
      <c r="G19657" s="36">
        <v>2.55299722</v>
      </c>
      <c r="H19657" s="36">
        <v>0.70925020000000005</v>
      </c>
      <c r="I19657" s="36">
        <v>0</v>
      </c>
      <c r="J19657" s="36">
        <v>0</v>
      </c>
      <c r="K19657" s="36">
        <v>0</v>
      </c>
    </row>
    <row r="19658" spans="1:11" x14ac:dyDescent="0.2">
      <c r="A19658" s="35">
        <v>44409</v>
      </c>
      <c r="B19658" s="36" t="s">
        <v>31</v>
      </c>
      <c r="C19658" s="36" t="s">
        <v>32</v>
      </c>
      <c r="D19658" s="36" t="s">
        <v>4</v>
      </c>
      <c r="E19658" s="36" t="s">
        <v>47</v>
      </c>
      <c r="F19658" s="36" t="s">
        <v>39</v>
      </c>
      <c r="G19658" s="36">
        <v>0.52573939000000003</v>
      </c>
      <c r="H19658" s="36">
        <v>0</v>
      </c>
      <c r="I19658" s="36">
        <v>0.12443521</v>
      </c>
      <c r="J19658" s="36">
        <v>0</v>
      </c>
      <c r="K19658" s="36">
        <v>0.11115460000000001</v>
      </c>
    </row>
    <row r="19659" spans="1:11" x14ac:dyDescent="0.2">
      <c r="A19659" s="35">
        <v>44409</v>
      </c>
      <c r="B19659" s="36" t="s">
        <v>31</v>
      </c>
      <c r="C19659" s="36" t="s">
        <v>32</v>
      </c>
      <c r="D19659" s="36" t="s">
        <v>4</v>
      </c>
      <c r="E19659" s="36" t="s">
        <v>47</v>
      </c>
      <c r="F19659" s="36" t="s">
        <v>40</v>
      </c>
      <c r="G19659" s="36">
        <v>0.10675838999999999</v>
      </c>
      <c r="H19659" s="36">
        <v>0</v>
      </c>
      <c r="I19659" s="36">
        <v>0.12780902999999999</v>
      </c>
      <c r="J19659" s="36">
        <v>0</v>
      </c>
      <c r="K19659" s="36">
        <v>0.25789815999999999</v>
      </c>
    </row>
    <row r="19660" spans="1:11" x14ac:dyDescent="0.2">
      <c r="A19660" s="35">
        <v>44409</v>
      </c>
      <c r="B19660" s="36" t="s">
        <v>31</v>
      </c>
      <c r="C19660" s="36" t="s">
        <v>32</v>
      </c>
      <c r="D19660" s="36" t="s">
        <v>4</v>
      </c>
      <c r="E19660" s="36" t="s">
        <v>48</v>
      </c>
      <c r="F19660" s="36" t="s">
        <v>34</v>
      </c>
      <c r="G19660" s="36">
        <v>9.9322098699999994</v>
      </c>
      <c r="H19660" s="36">
        <v>0.54555995000000002</v>
      </c>
      <c r="I19660" s="36">
        <v>2.0729037199999998</v>
      </c>
      <c r="J19660" s="36">
        <v>0</v>
      </c>
      <c r="K19660" s="36">
        <v>2.9175066699999999</v>
      </c>
    </row>
    <row r="19661" spans="1:11" x14ac:dyDescent="0.2">
      <c r="A19661" s="35">
        <v>44409</v>
      </c>
      <c r="B19661" s="36" t="s">
        <v>31</v>
      </c>
      <c r="C19661" s="36" t="s">
        <v>32</v>
      </c>
      <c r="D19661" s="36" t="s">
        <v>4</v>
      </c>
      <c r="E19661" s="36" t="s">
        <v>48</v>
      </c>
      <c r="F19661" s="36" t="s">
        <v>35</v>
      </c>
      <c r="G19661" s="36">
        <v>3.2006619199999999</v>
      </c>
      <c r="H19661" s="36">
        <v>0</v>
      </c>
      <c r="I19661" s="36">
        <v>0.40807086999999997</v>
      </c>
      <c r="J19661" s="36">
        <v>0</v>
      </c>
      <c r="K19661" s="36">
        <v>1.1282166600000001</v>
      </c>
    </row>
    <row r="19662" spans="1:11" x14ac:dyDescent="0.2">
      <c r="A19662" s="35">
        <v>44409</v>
      </c>
      <c r="B19662" s="36" t="s">
        <v>31</v>
      </c>
      <c r="C19662" s="36" t="s">
        <v>32</v>
      </c>
      <c r="D19662" s="36" t="s">
        <v>4</v>
      </c>
      <c r="E19662" s="36" t="s">
        <v>48</v>
      </c>
      <c r="F19662" s="36" t="s">
        <v>36</v>
      </c>
      <c r="G19662" s="36">
        <v>0</v>
      </c>
      <c r="H19662" s="36">
        <v>1.0260000499999999</v>
      </c>
      <c r="I19662" s="36">
        <v>1.3246267199999999</v>
      </c>
      <c r="J19662" s="36">
        <v>0.43560497999999997</v>
      </c>
      <c r="K19662" s="36">
        <v>0.42309973000000001</v>
      </c>
    </row>
    <row r="19663" spans="1:11" x14ac:dyDescent="0.2">
      <c r="A19663" s="35">
        <v>44409</v>
      </c>
      <c r="B19663" s="36" t="s">
        <v>31</v>
      </c>
      <c r="C19663" s="36" t="s">
        <v>32</v>
      </c>
      <c r="D19663" s="36" t="s">
        <v>4</v>
      </c>
      <c r="E19663" s="36" t="s">
        <v>48</v>
      </c>
      <c r="F19663" s="36" t="s">
        <v>37</v>
      </c>
      <c r="G19663" s="36">
        <v>0.56457975999999999</v>
      </c>
      <c r="H19663" s="36">
        <v>0</v>
      </c>
      <c r="I19663" s="36">
        <v>0.13205670999999999</v>
      </c>
      <c r="J19663" s="36">
        <v>0</v>
      </c>
      <c r="K19663" s="36">
        <v>0.88018295000000002</v>
      </c>
    </row>
    <row r="19664" spans="1:11" x14ac:dyDescent="0.2">
      <c r="A19664" s="35">
        <v>44409</v>
      </c>
      <c r="B19664" s="36" t="s">
        <v>31</v>
      </c>
      <c r="C19664" s="36" t="s">
        <v>32</v>
      </c>
      <c r="D19664" s="36" t="s">
        <v>4</v>
      </c>
      <c r="E19664" s="36" t="s">
        <v>48</v>
      </c>
      <c r="F19664" s="36" t="s">
        <v>38</v>
      </c>
      <c r="G19664" s="36">
        <v>2.6991455900000001</v>
      </c>
      <c r="H19664" s="36">
        <v>0</v>
      </c>
      <c r="I19664" s="36">
        <v>1.89329159</v>
      </c>
      <c r="J19664" s="36">
        <v>0</v>
      </c>
      <c r="K19664" s="36">
        <v>0.60140939000000004</v>
      </c>
    </row>
    <row r="19665" spans="1:11" x14ac:dyDescent="0.2">
      <c r="A19665" s="35">
        <v>44409</v>
      </c>
      <c r="B19665" s="36" t="s">
        <v>31</v>
      </c>
      <c r="C19665" s="36" t="s">
        <v>32</v>
      </c>
      <c r="D19665" s="36" t="s">
        <v>4</v>
      </c>
      <c r="E19665" s="36" t="s">
        <v>48</v>
      </c>
      <c r="F19665" s="36" t="s">
        <v>39</v>
      </c>
      <c r="G19665" s="36">
        <v>0.87272282000000001</v>
      </c>
      <c r="H19665" s="36">
        <v>0</v>
      </c>
      <c r="I19665" s="36">
        <v>0</v>
      </c>
      <c r="J19665" s="36">
        <v>0</v>
      </c>
      <c r="K19665" s="36">
        <v>0</v>
      </c>
    </row>
    <row r="19666" spans="1:11" x14ac:dyDescent="0.2">
      <c r="A19666" s="35">
        <v>44409</v>
      </c>
      <c r="B19666" s="36" t="s">
        <v>31</v>
      </c>
      <c r="C19666" s="36" t="s">
        <v>32</v>
      </c>
      <c r="D19666" s="36" t="s">
        <v>4</v>
      </c>
      <c r="E19666" s="36" t="s">
        <v>48</v>
      </c>
      <c r="F19666" s="36" t="s">
        <v>40</v>
      </c>
      <c r="G19666" s="36">
        <v>0.26973730000000001</v>
      </c>
      <c r="H19666" s="36">
        <v>9.8395590000000005E-2</v>
      </c>
      <c r="I19666" s="36">
        <v>0</v>
      </c>
      <c r="J19666" s="36">
        <v>0</v>
      </c>
      <c r="K19666" s="36">
        <v>0.59106530000000002</v>
      </c>
    </row>
    <row r="19667" spans="1:11" x14ac:dyDescent="0.2">
      <c r="A19667" s="35">
        <v>44409</v>
      </c>
      <c r="B19667" s="36" t="s">
        <v>31</v>
      </c>
      <c r="C19667" s="36" t="s">
        <v>32</v>
      </c>
      <c r="D19667" s="36" t="s">
        <v>4</v>
      </c>
      <c r="E19667" s="36" t="s">
        <v>48</v>
      </c>
      <c r="F19667" s="36" t="s">
        <v>41</v>
      </c>
      <c r="G19667" s="36">
        <v>0.40507261</v>
      </c>
      <c r="H19667" s="36">
        <v>0</v>
      </c>
      <c r="I19667" s="36">
        <v>0</v>
      </c>
      <c r="J19667" s="36">
        <v>0</v>
      </c>
      <c r="K19667" s="36">
        <v>0.23374750999999999</v>
      </c>
    </row>
    <row r="19668" spans="1:11" x14ac:dyDescent="0.2">
      <c r="A19668" s="35">
        <v>44409</v>
      </c>
      <c r="B19668" s="36" t="s">
        <v>31</v>
      </c>
      <c r="C19668" s="36" t="s">
        <v>32</v>
      </c>
      <c r="D19668" s="36" t="s">
        <v>4</v>
      </c>
      <c r="E19668" s="36" t="s">
        <v>49</v>
      </c>
      <c r="F19668" s="36" t="s">
        <v>34</v>
      </c>
      <c r="G19668" s="36">
        <v>1.4679466299999999</v>
      </c>
      <c r="H19668" s="36">
        <v>0</v>
      </c>
      <c r="I19668" s="36">
        <v>0</v>
      </c>
      <c r="J19668" s="36">
        <v>0.60387838999999999</v>
      </c>
      <c r="K19668" s="36">
        <v>0</v>
      </c>
    </row>
    <row r="19669" spans="1:11" x14ac:dyDescent="0.2">
      <c r="A19669" s="35">
        <v>44409</v>
      </c>
      <c r="B19669" s="36" t="s">
        <v>31</v>
      </c>
      <c r="C19669" s="36" t="s">
        <v>32</v>
      </c>
      <c r="D19669" s="36" t="s">
        <v>4</v>
      </c>
      <c r="E19669" s="36" t="s">
        <v>49</v>
      </c>
      <c r="F19669" s="36" t="s">
        <v>35</v>
      </c>
      <c r="G19669" s="36">
        <v>0.43999666999999998</v>
      </c>
      <c r="H19669" s="36">
        <v>0</v>
      </c>
      <c r="I19669" s="36">
        <v>0.25447677000000002</v>
      </c>
      <c r="J19669" s="36">
        <v>0</v>
      </c>
      <c r="K19669" s="36">
        <v>0.97798043000000001</v>
      </c>
    </row>
    <row r="19670" spans="1:11" x14ac:dyDescent="0.2">
      <c r="A19670" s="35">
        <v>44409</v>
      </c>
      <c r="B19670" s="36" t="s">
        <v>31</v>
      </c>
      <c r="C19670" s="36" t="s">
        <v>32</v>
      </c>
      <c r="D19670" s="36" t="s">
        <v>4</v>
      </c>
      <c r="E19670" s="36" t="s">
        <v>49</v>
      </c>
      <c r="F19670" s="36" t="s">
        <v>36</v>
      </c>
      <c r="G19670" s="36">
        <v>1.5578394600000001</v>
      </c>
      <c r="H19670" s="36">
        <v>0.24308969</v>
      </c>
      <c r="I19670" s="36">
        <v>0</v>
      </c>
      <c r="J19670" s="36">
        <v>0</v>
      </c>
      <c r="K19670" s="36">
        <v>0</v>
      </c>
    </row>
    <row r="19671" spans="1:11" x14ac:dyDescent="0.2">
      <c r="A19671" s="35">
        <v>44409</v>
      </c>
      <c r="B19671" s="36" t="s">
        <v>31</v>
      </c>
      <c r="C19671" s="36" t="s">
        <v>32</v>
      </c>
      <c r="D19671" s="36" t="s">
        <v>4</v>
      </c>
      <c r="E19671" s="36" t="s">
        <v>49</v>
      </c>
      <c r="F19671" s="36" t="s">
        <v>37</v>
      </c>
      <c r="G19671" s="36">
        <v>0.19790193</v>
      </c>
      <c r="H19671" s="36">
        <v>0</v>
      </c>
      <c r="I19671" s="36">
        <v>0</v>
      </c>
      <c r="J19671" s="36">
        <v>0</v>
      </c>
      <c r="K19671" s="36">
        <v>0</v>
      </c>
    </row>
    <row r="19672" spans="1:11" x14ac:dyDescent="0.2">
      <c r="A19672" s="35">
        <v>44409</v>
      </c>
      <c r="B19672" s="36" t="s">
        <v>31</v>
      </c>
      <c r="C19672" s="36" t="s">
        <v>32</v>
      </c>
      <c r="D19672" s="36" t="s">
        <v>4</v>
      </c>
      <c r="E19672" s="36" t="s">
        <v>49</v>
      </c>
      <c r="F19672" s="36" t="s">
        <v>38</v>
      </c>
      <c r="G19672" s="36">
        <v>0.73044010999999998</v>
      </c>
      <c r="H19672" s="36">
        <v>0</v>
      </c>
      <c r="I19672" s="36">
        <v>0</v>
      </c>
      <c r="J19672" s="36">
        <v>0.42955891000000002</v>
      </c>
      <c r="K19672" s="36">
        <v>1.3784847499999999</v>
      </c>
    </row>
    <row r="19673" spans="1:11" x14ac:dyDescent="0.2">
      <c r="A19673" s="35">
        <v>44409</v>
      </c>
      <c r="B19673" s="36" t="s">
        <v>31</v>
      </c>
      <c r="C19673" s="36" t="s">
        <v>32</v>
      </c>
      <c r="D19673" s="36" t="s">
        <v>4</v>
      </c>
      <c r="E19673" s="36" t="s">
        <v>49</v>
      </c>
      <c r="F19673" s="36" t="s">
        <v>39</v>
      </c>
      <c r="G19673" s="36">
        <v>0.14323696</v>
      </c>
      <c r="H19673" s="36">
        <v>0</v>
      </c>
      <c r="I19673" s="36">
        <v>0.1001129</v>
      </c>
      <c r="J19673" s="36">
        <v>0</v>
      </c>
      <c r="K19673" s="36">
        <v>0</v>
      </c>
    </row>
    <row r="19674" spans="1:11" x14ac:dyDescent="0.2">
      <c r="A19674" s="35">
        <v>44409</v>
      </c>
      <c r="B19674" s="36" t="s">
        <v>31</v>
      </c>
      <c r="C19674" s="36" t="s">
        <v>32</v>
      </c>
      <c r="D19674" s="36" t="s">
        <v>4</v>
      </c>
      <c r="E19674" s="36" t="s">
        <v>49</v>
      </c>
      <c r="F19674" s="36" t="s">
        <v>40</v>
      </c>
      <c r="G19674" s="36">
        <v>6.4751729999999993E-2</v>
      </c>
      <c r="H19674" s="36">
        <v>0</v>
      </c>
      <c r="I19674" s="36">
        <v>0</v>
      </c>
      <c r="J19674" s="36">
        <v>0</v>
      </c>
      <c r="K19674" s="36">
        <v>0.27865983</v>
      </c>
    </row>
    <row r="19675" spans="1:11" x14ac:dyDescent="0.2">
      <c r="A19675" s="35">
        <v>44409</v>
      </c>
      <c r="B19675" s="36" t="s">
        <v>31</v>
      </c>
      <c r="C19675" s="36" t="s">
        <v>32</v>
      </c>
      <c r="D19675" s="36" t="s">
        <v>4</v>
      </c>
      <c r="E19675" s="36" t="s">
        <v>49</v>
      </c>
      <c r="F19675" s="36" t="s">
        <v>41</v>
      </c>
      <c r="G19675" s="36">
        <v>0.20116070999999999</v>
      </c>
      <c r="H19675" s="36">
        <v>0</v>
      </c>
      <c r="I19675" s="36">
        <v>0</v>
      </c>
      <c r="J19675" s="36">
        <v>0</v>
      </c>
      <c r="K19675" s="36">
        <v>0</v>
      </c>
    </row>
    <row r="19676" spans="1:11" x14ac:dyDescent="0.2">
      <c r="A19676" s="35">
        <v>44409</v>
      </c>
      <c r="B19676" s="36" t="s">
        <v>31</v>
      </c>
      <c r="C19676" s="36" t="s">
        <v>32</v>
      </c>
      <c r="D19676" s="36" t="s">
        <v>4</v>
      </c>
      <c r="E19676" s="36" t="s">
        <v>50</v>
      </c>
      <c r="F19676" s="36" t="s">
        <v>34</v>
      </c>
      <c r="G19676" s="36">
        <v>0</v>
      </c>
      <c r="H19676" s="36">
        <v>0</v>
      </c>
      <c r="I19676" s="36">
        <v>0</v>
      </c>
      <c r="J19676" s="36">
        <v>0</v>
      </c>
      <c r="K19676" s="36">
        <v>0.53917130000000002</v>
      </c>
    </row>
    <row r="19677" spans="1:11" x14ac:dyDescent="0.2">
      <c r="A19677" s="35">
        <v>44409</v>
      </c>
      <c r="B19677" s="36" t="s">
        <v>31</v>
      </c>
      <c r="C19677" s="36" t="s">
        <v>32</v>
      </c>
      <c r="D19677" s="36" t="s">
        <v>4</v>
      </c>
      <c r="E19677" s="36" t="s">
        <v>50</v>
      </c>
      <c r="F19677" s="36" t="s">
        <v>39</v>
      </c>
      <c r="G19677" s="36">
        <v>0</v>
      </c>
      <c r="H19677" s="36">
        <v>0</v>
      </c>
      <c r="I19677" s="36">
        <v>0</v>
      </c>
      <c r="J19677" s="36">
        <v>0</v>
      </c>
      <c r="K19677" s="36">
        <v>0.11532839</v>
      </c>
    </row>
    <row r="19678" spans="1:11" x14ac:dyDescent="0.2">
      <c r="A19678" s="35">
        <v>44409</v>
      </c>
      <c r="B19678" s="36" t="s">
        <v>31</v>
      </c>
      <c r="C19678" s="36" t="s">
        <v>32</v>
      </c>
      <c r="D19678" s="36" t="s">
        <v>4</v>
      </c>
      <c r="E19678" s="36" t="s">
        <v>50</v>
      </c>
      <c r="F19678" s="36" t="s">
        <v>40</v>
      </c>
      <c r="G19678" s="36">
        <v>0</v>
      </c>
      <c r="H19678" s="36">
        <v>0</v>
      </c>
      <c r="I19678" s="36">
        <v>0</v>
      </c>
      <c r="J19678" s="36">
        <v>0</v>
      </c>
      <c r="K19678" s="36">
        <v>0.25611465999999999</v>
      </c>
    </row>
    <row r="19679" spans="1:11" x14ac:dyDescent="0.2">
      <c r="A19679" s="35">
        <v>44409</v>
      </c>
      <c r="B19679" s="36" t="s">
        <v>31</v>
      </c>
      <c r="C19679" s="36" t="s">
        <v>43</v>
      </c>
      <c r="D19679" s="36" t="s">
        <v>42</v>
      </c>
      <c r="E19679" s="36" t="s">
        <v>46</v>
      </c>
      <c r="F19679" s="36" t="s">
        <v>34</v>
      </c>
      <c r="G19679" s="36">
        <v>5.4106275799999999</v>
      </c>
      <c r="H19679" s="36">
        <v>41.081979769999997</v>
      </c>
      <c r="I19679" s="36">
        <v>1.38476398</v>
      </c>
      <c r="J19679" s="36">
        <v>4.4123069199999998</v>
      </c>
      <c r="K19679" s="36">
        <v>32.002816269999997</v>
      </c>
    </row>
    <row r="19680" spans="1:11" x14ac:dyDescent="0.2">
      <c r="A19680" s="35">
        <v>44409</v>
      </c>
      <c r="B19680" s="36" t="s">
        <v>31</v>
      </c>
      <c r="C19680" s="36" t="s">
        <v>43</v>
      </c>
      <c r="D19680" s="36" t="s">
        <v>42</v>
      </c>
      <c r="E19680" s="36" t="s">
        <v>46</v>
      </c>
      <c r="F19680" s="36" t="s">
        <v>35</v>
      </c>
      <c r="G19680" s="36">
        <v>5.4624092700000002</v>
      </c>
      <c r="H19680" s="36">
        <v>38.198840969999999</v>
      </c>
      <c r="I19680" s="36">
        <v>0.75065079999999995</v>
      </c>
      <c r="J19680" s="36">
        <v>1.54305274</v>
      </c>
      <c r="K19680" s="36">
        <v>21.44811361</v>
      </c>
    </row>
    <row r="19681" spans="1:11" x14ac:dyDescent="0.2">
      <c r="A19681" s="35">
        <v>44409</v>
      </c>
      <c r="B19681" s="36" t="s">
        <v>31</v>
      </c>
      <c r="C19681" s="36" t="s">
        <v>43</v>
      </c>
      <c r="D19681" s="36" t="s">
        <v>42</v>
      </c>
      <c r="E19681" s="36" t="s">
        <v>46</v>
      </c>
      <c r="F19681" s="36" t="s">
        <v>36</v>
      </c>
      <c r="G19681" s="36">
        <v>6.88028569</v>
      </c>
      <c r="H19681" s="36">
        <v>18.90831008</v>
      </c>
      <c r="I19681" s="36">
        <v>0.64389373999999999</v>
      </c>
      <c r="J19681" s="36">
        <v>1.0410345400000001</v>
      </c>
      <c r="K19681" s="36">
        <v>7.3274263700000004</v>
      </c>
    </row>
    <row r="19682" spans="1:11" x14ac:dyDescent="0.2">
      <c r="A19682" s="35">
        <v>44409</v>
      </c>
      <c r="B19682" s="36" t="s">
        <v>31</v>
      </c>
      <c r="C19682" s="36" t="s">
        <v>43</v>
      </c>
      <c r="D19682" s="36" t="s">
        <v>42</v>
      </c>
      <c r="E19682" s="36" t="s">
        <v>46</v>
      </c>
      <c r="F19682" s="36" t="s">
        <v>37</v>
      </c>
      <c r="G19682" s="36">
        <v>1.2473590999999999</v>
      </c>
      <c r="H19682" s="36">
        <v>7.1591938900000001</v>
      </c>
      <c r="I19682" s="36">
        <v>0.25324627999999999</v>
      </c>
      <c r="J19682" s="36">
        <v>0.21383909000000001</v>
      </c>
      <c r="K19682" s="36">
        <v>5.3276490599999997</v>
      </c>
    </row>
    <row r="19683" spans="1:11" x14ac:dyDescent="0.2">
      <c r="A19683" s="35">
        <v>44409</v>
      </c>
      <c r="B19683" s="36" t="s">
        <v>31</v>
      </c>
      <c r="C19683" s="36" t="s">
        <v>43</v>
      </c>
      <c r="D19683" s="36" t="s">
        <v>42</v>
      </c>
      <c r="E19683" s="36" t="s">
        <v>46</v>
      </c>
      <c r="F19683" s="36" t="s">
        <v>38</v>
      </c>
      <c r="G19683" s="36">
        <v>1.7255936599999999</v>
      </c>
      <c r="H19683" s="36">
        <v>13.26590725</v>
      </c>
      <c r="I19683" s="36">
        <v>0.74754776999999994</v>
      </c>
      <c r="J19683" s="36">
        <v>0.85354770000000002</v>
      </c>
      <c r="K19683" s="36">
        <v>4.46313593</v>
      </c>
    </row>
    <row r="19684" spans="1:11" x14ac:dyDescent="0.2">
      <c r="A19684" s="35">
        <v>44409</v>
      </c>
      <c r="B19684" s="36" t="s">
        <v>31</v>
      </c>
      <c r="C19684" s="36" t="s">
        <v>43</v>
      </c>
      <c r="D19684" s="36" t="s">
        <v>42</v>
      </c>
      <c r="E19684" s="36" t="s">
        <v>46</v>
      </c>
      <c r="F19684" s="36" t="s">
        <v>39</v>
      </c>
      <c r="G19684" s="36">
        <v>0.57877045000000005</v>
      </c>
      <c r="H19684" s="36">
        <v>1.3032037000000001</v>
      </c>
      <c r="I19684" s="36">
        <v>9.7425079999999997E-2</v>
      </c>
      <c r="J19684" s="36">
        <v>0.16662958999999999</v>
      </c>
      <c r="K19684" s="36">
        <v>0.87312409999999996</v>
      </c>
    </row>
    <row r="19685" spans="1:11" x14ac:dyDescent="0.2">
      <c r="A19685" s="35">
        <v>44409</v>
      </c>
      <c r="B19685" s="36" t="s">
        <v>31</v>
      </c>
      <c r="C19685" s="36" t="s">
        <v>43</v>
      </c>
      <c r="D19685" s="36" t="s">
        <v>42</v>
      </c>
      <c r="E19685" s="36" t="s">
        <v>46</v>
      </c>
      <c r="F19685" s="36" t="s">
        <v>40</v>
      </c>
      <c r="G19685" s="36">
        <v>0.10836577999999999</v>
      </c>
      <c r="H19685" s="36">
        <v>0.53498857</v>
      </c>
      <c r="I19685" s="36">
        <v>0</v>
      </c>
      <c r="J19685" s="36">
        <v>0</v>
      </c>
      <c r="K19685" s="36">
        <v>0.14897100999999999</v>
      </c>
    </row>
    <row r="19686" spans="1:11" x14ac:dyDescent="0.2">
      <c r="A19686" s="35">
        <v>44409</v>
      </c>
      <c r="B19686" s="36" t="s">
        <v>31</v>
      </c>
      <c r="C19686" s="36" t="s">
        <v>43</v>
      </c>
      <c r="D19686" s="36" t="s">
        <v>42</v>
      </c>
      <c r="E19686" s="36" t="s">
        <v>46</v>
      </c>
      <c r="F19686" s="36" t="s">
        <v>41</v>
      </c>
      <c r="G19686" s="36">
        <v>0.63331044999999997</v>
      </c>
      <c r="H19686" s="36">
        <v>2.5843190200000001</v>
      </c>
      <c r="I19686" s="36">
        <v>0</v>
      </c>
      <c r="J19686" s="36">
        <v>0.26834509000000001</v>
      </c>
      <c r="K19686" s="36">
        <v>1.42261401</v>
      </c>
    </row>
    <row r="19687" spans="1:11" x14ac:dyDescent="0.2">
      <c r="A19687" s="35">
        <v>44409</v>
      </c>
      <c r="B19687" s="36" t="s">
        <v>31</v>
      </c>
      <c r="C19687" s="36" t="s">
        <v>43</v>
      </c>
      <c r="D19687" s="36" t="s">
        <v>42</v>
      </c>
      <c r="E19687" s="36" t="s">
        <v>47</v>
      </c>
      <c r="F19687" s="36" t="s">
        <v>34</v>
      </c>
      <c r="G19687" s="36">
        <v>1.06409592</v>
      </c>
      <c r="H19687" s="36">
        <v>0</v>
      </c>
      <c r="I19687" s="36">
        <v>0</v>
      </c>
      <c r="J19687" s="36">
        <v>0.45164274999999998</v>
      </c>
      <c r="K19687" s="36">
        <v>0</v>
      </c>
    </row>
    <row r="19688" spans="1:11" x14ac:dyDescent="0.2">
      <c r="A19688" s="35">
        <v>44409</v>
      </c>
      <c r="B19688" s="36" t="s">
        <v>31</v>
      </c>
      <c r="C19688" s="36" t="s">
        <v>43</v>
      </c>
      <c r="D19688" s="36" t="s">
        <v>42</v>
      </c>
      <c r="E19688" s="36" t="s">
        <v>47</v>
      </c>
      <c r="F19688" s="36" t="s">
        <v>35</v>
      </c>
      <c r="G19688" s="36">
        <v>0.73364050999999997</v>
      </c>
      <c r="H19688" s="36">
        <v>0</v>
      </c>
      <c r="I19688" s="36">
        <v>0</v>
      </c>
      <c r="J19688" s="36">
        <v>0</v>
      </c>
      <c r="K19688" s="36">
        <v>0</v>
      </c>
    </row>
    <row r="19689" spans="1:11" x14ac:dyDescent="0.2">
      <c r="A19689" s="35">
        <v>44409</v>
      </c>
      <c r="B19689" s="36" t="s">
        <v>31</v>
      </c>
      <c r="C19689" s="36" t="s">
        <v>43</v>
      </c>
      <c r="D19689" s="36" t="s">
        <v>42</v>
      </c>
      <c r="E19689" s="36" t="s">
        <v>47</v>
      </c>
      <c r="F19689" s="36" t="s">
        <v>37</v>
      </c>
      <c r="G19689" s="36">
        <v>0</v>
      </c>
      <c r="H19689" s="36">
        <v>0.28251564000000001</v>
      </c>
      <c r="I19689" s="36">
        <v>0</v>
      </c>
      <c r="J19689" s="36">
        <v>0</v>
      </c>
      <c r="K19689" s="36">
        <v>0</v>
      </c>
    </row>
    <row r="19690" spans="1:11" x14ac:dyDescent="0.2">
      <c r="A19690" s="35">
        <v>44409</v>
      </c>
      <c r="B19690" s="36" t="s">
        <v>31</v>
      </c>
      <c r="C19690" s="36" t="s">
        <v>43</v>
      </c>
      <c r="D19690" s="36" t="s">
        <v>42</v>
      </c>
      <c r="E19690" s="36" t="s">
        <v>47</v>
      </c>
      <c r="F19690" s="36" t="s">
        <v>38</v>
      </c>
      <c r="G19690" s="36">
        <v>1.22546507</v>
      </c>
      <c r="H19690" s="36">
        <v>0.24336147</v>
      </c>
      <c r="I19690" s="36">
        <v>0</v>
      </c>
      <c r="J19690" s="36">
        <v>0</v>
      </c>
      <c r="K19690" s="36">
        <v>0</v>
      </c>
    </row>
    <row r="19691" spans="1:11" x14ac:dyDescent="0.2">
      <c r="A19691" s="35">
        <v>44409</v>
      </c>
      <c r="B19691" s="36" t="s">
        <v>31</v>
      </c>
      <c r="C19691" s="36" t="s">
        <v>43</v>
      </c>
      <c r="D19691" s="36" t="s">
        <v>42</v>
      </c>
      <c r="E19691" s="36" t="s">
        <v>47</v>
      </c>
      <c r="F19691" s="36" t="s">
        <v>39</v>
      </c>
      <c r="G19691" s="36">
        <v>0.11898364</v>
      </c>
      <c r="H19691" s="36">
        <v>0</v>
      </c>
      <c r="I19691" s="36">
        <v>0</v>
      </c>
      <c r="J19691" s="36">
        <v>0</v>
      </c>
      <c r="K19691" s="36">
        <v>0</v>
      </c>
    </row>
    <row r="19692" spans="1:11" x14ac:dyDescent="0.2">
      <c r="A19692" s="35">
        <v>44409</v>
      </c>
      <c r="B19692" s="36" t="s">
        <v>31</v>
      </c>
      <c r="C19692" s="36" t="s">
        <v>43</v>
      </c>
      <c r="D19692" s="36" t="s">
        <v>42</v>
      </c>
      <c r="E19692" s="36" t="s">
        <v>47</v>
      </c>
      <c r="F19692" s="36" t="s">
        <v>40</v>
      </c>
      <c r="G19692" s="36">
        <v>0</v>
      </c>
      <c r="H19692" s="36">
        <v>0</v>
      </c>
      <c r="I19692" s="36">
        <v>0</v>
      </c>
      <c r="J19692" s="36">
        <v>0</v>
      </c>
      <c r="K19692" s="36">
        <v>0.10891203000000001</v>
      </c>
    </row>
    <row r="19693" spans="1:11" x14ac:dyDescent="0.2">
      <c r="A19693" s="35">
        <v>44409</v>
      </c>
      <c r="B19693" s="36" t="s">
        <v>31</v>
      </c>
      <c r="C19693" s="36" t="s">
        <v>43</v>
      </c>
      <c r="D19693" s="36" t="s">
        <v>42</v>
      </c>
      <c r="E19693" s="36" t="s">
        <v>48</v>
      </c>
      <c r="F19693" s="36" t="s">
        <v>34</v>
      </c>
      <c r="G19693" s="36">
        <v>0.63887422999999999</v>
      </c>
      <c r="H19693" s="36">
        <v>0</v>
      </c>
      <c r="I19693" s="36">
        <v>0</v>
      </c>
      <c r="J19693" s="36">
        <v>0.68562038000000003</v>
      </c>
      <c r="K19693" s="36">
        <v>0.50783423999999999</v>
      </c>
    </row>
    <row r="19694" spans="1:11" x14ac:dyDescent="0.2">
      <c r="A19694" s="35">
        <v>44409</v>
      </c>
      <c r="B19694" s="36" t="s">
        <v>31</v>
      </c>
      <c r="C19694" s="36" t="s">
        <v>43</v>
      </c>
      <c r="D19694" s="36" t="s">
        <v>42</v>
      </c>
      <c r="E19694" s="36" t="s">
        <v>48</v>
      </c>
      <c r="F19694" s="36" t="s">
        <v>39</v>
      </c>
      <c r="G19694" s="36">
        <v>0.17282416</v>
      </c>
      <c r="H19694" s="36">
        <v>0</v>
      </c>
      <c r="I19694" s="36">
        <v>0</v>
      </c>
      <c r="J19694" s="36">
        <v>0</v>
      </c>
      <c r="K19694" s="36">
        <v>0</v>
      </c>
    </row>
    <row r="19695" spans="1:11" x14ac:dyDescent="0.2">
      <c r="A19695" s="35">
        <v>44409</v>
      </c>
      <c r="B19695" s="36" t="s">
        <v>31</v>
      </c>
      <c r="C19695" s="36" t="s">
        <v>43</v>
      </c>
      <c r="D19695" s="36" t="s">
        <v>42</v>
      </c>
      <c r="E19695" s="36" t="s">
        <v>49</v>
      </c>
      <c r="F19695" s="36" t="s">
        <v>36</v>
      </c>
      <c r="G19695" s="36">
        <v>0</v>
      </c>
      <c r="H19695" s="36">
        <v>0</v>
      </c>
      <c r="I19695" s="36">
        <v>0</v>
      </c>
      <c r="J19695" s="36">
        <v>0</v>
      </c>
      <c r="K19695" s="36">
        <v>0.60939158999999998</v>
      </c>
    </row>
    <row r="19696" spans="1:11" x14ac:dyDescent="0.2">
      <c r="A19696" s="35">
        <v>44409</v>
      </c>
      <c r="B19696" s="36" t="s">
        <v>31</v>
      </c>
      <c r="C19696" s="36" t="s">
        <v>43</v>
      </c>
      <c r="D19696" s="36" t="s">
        <v>42</v>
      </c>
      <c r="E19696" s="36" t="s">
        <v>50</v>
      </c>
      <c r="F19696" s="36" t="s">
        <v>35</v>
      </c>
      <c r="G19696" s="36">
        <v>0</v>
      </c>
      <c r="H19696" s="36">
        <v>0</v>
      </c>
      <c r="I19696" s="36">
        <v>0</v>
      </c>
      <c r="J19696" s="36">
        <v>0</v>
      </c>
      <c r="K19696" s="36">
        <v>0.51517701000000005</v>
      </c>
    </row>
    <row r="19697" spans="1:11" x14ac:dyDescent="0.2">
      <c r="A19697" s="35">
        <v>44409</v>
      </c>
      <c r="B19697" s="36" t="s">
        <v>31</v>
      </c>
      <c r="C19697" s="36" t="s">
        <v>43</v>
      </c>
      <c r="D19697" s="36" t="s">
        <v>4</v>
      </c>
      <c r="E19697" s="36" t="s">
        <v>46</v>
      </c>
      <c r="F19697" s="36" t="s">
        <v>34</v>
      </c>
      <c r="G19697" s="36">
        <v>71.594921900000003</v>
      </c>
      <c r="H19697" s="36">
        <v>26.160883049999999</v>
      </c>
      <c r="I19697" s="36">
        <v>7.6730057199999999</v>
      </c>
      <c r="J19697" s="36">
        <v>2.7601863799999999</v>
      </c>
      <c r="K19697" s="36">
        <v>18.61334033</v>
      </c>
    </row>
    <row r="19698" spans="1:11" x14ac:dyDescent="0.2">
      <c r="A19698" s="35">
        <v>44409</v>
      </c>
      <c r="B19698" s="36" t="s">
        <v>31</v>
      </c>
      <c r="C19698" s="36" t="s">
        <v>43</v>
      </c>
      <c r="D19698" s="36" t="s">
        <v>4</v>
      </c>
      <c r="E19698" s="36" t="s">
        <v>46</v>
      </c>
      <c r="F19698" s="36" t="s">
        <v>35</v>
      </c>
      <c r="G19698" s="36">
        <v>63.847935720000002</v>
      </c>
      <c r="H19698" s="36">
        <v>24.143473</v>
      </c>
      <c r="I19698" s="36">
        <v>5.8643687499999997</v>
      </c>
      <c r="J19698" s="36">
        <v>1.1654450000000001</v>
      </c>
      <c r="K19698" s="36">
        <v>11.6144491</v>
      </c>
    </row>
    <row r="19699" spans="1:11" x14ac:dyDescent="0.2">
      <c r="A19699" s="35">
        <v>44409</v>
      </c>
      <c r="B19699" s="36" t="s">
        <v>31</v>
      </c>
      <c r="C19699" s="36" t="s">
        <v>43</v>
      </c>
      <c r="D19699" s="36" t="s">
        <v>4</v>
      </c>
      <c r="E19699" s="36" t="s">
        <v>46</v>
      </c>
      <c r="F19699" s="36" t="s">
        <v>36</v>
      </c>
      <c r="G19699" s="36">
        <v>60.717244909999998</v>
      </c>
      <c r="H19699" s="36">
        <v>27.161247249999999</v>
      </c>
      <c r="I19699" s="36">
        <v>5.1866672300000003</v>
      </c>
      <c r="J19699" s="36">
        <v>0</v>
      </c>
      <c r="K19699" s="36">
        <v>12.29361602</v>
      </c>
    </row>
    <row r="19700" spans="1:11" x14ac:dyDescent="0.2">
      <c r="A19700" s="35">
        <v>44409</v>
      </c>
      <c r="B19700" s="36" t="s">
        <v>31</v>
      </c>
      <c r="C19700" s="36" t="s">
        <v>43</v>
      </c>
      <c r="D19700" s="36" t="s">
        <v>4</v>
      </c>
      <c r="E19700" s="36" t="s">
        <v>46</v>
      </c>
      <c r="F19700" s="36" t="s">
        <v>37</v>
      </c>
      <c r="G19700" s="36">
        <v>18.915480509999998</v>
      </c>
      <c r="H19700" s="36">
        <v>7.3082777500000002</v>
      </c>
      <c r="I19700" s="36">
        <v>2.2542973700000002</v>
      </c>
      <c r="J19700" s="36">
        <v>0</v>
      </c>
      <c r="K19700" s="36">
        <v>2.0620451599999998</v>
      </c>
    </row>
    <row r="19701" spans="1:11" x14ac:dyDescent="0.2">
      <c r="A19701" s="35">
        <v>44409</v>
      </c>
      <c r="B19701" s="36" t="s">
        <v>31</v>
      </c>
      <c r="C19701" s="36" t="s">
        <v>43</v>
      </c>
      <c r="D19701" s="36" t="s">
        <v>4</v>
      </c>
      <c r="E19701" s="36" t="s">
        <v>46</v>
      </c>
      <c r="F19701" s="36" t="s">
        <v>38</v>
      </c>
      <c r="G19701" s="36">
        <v>27.798036830000001</v>
      </c>
      <c r="H19701" s="36">
        <v>9.8533133300000006</v>
      </c>
      <c r="I19701" s="36">
        <v>2.3875273400000001</v>
      </c>
      <c r="J19701" s="36">
        <v>0</v>
      </c>
      <c r="K19701" s="36">
        <v>3.2515851499999999</v>
      </c>
    </row>
    <row r="19702" spans="1:11" x14ac:dyDescent="0.2">
      <c r="A19702" s="35">
        <v>44409</v>
      </c>
      <c r="B19702" s="36" t="s">
        <v>31</v>
      </c>
      <c r="C19702" s="36" t="s">
        <v>43</v>
      </c>
      <c r="D19702" s="36" t="s">
        <v>4</v>
      </c>
      <c r="E19702" s="36" t="s">
        <v>46</v>
      </c>
      <c r="F19702" s="36" t="s">
        <v>39</v>
      </c>
      <c r="G19702" s="36">
        <v>4.7215745099999999</v>
      </c>
      <c r="H19702" s="36">
        <v>2.8647753800000002</v>
      </c>
      <c r="I19702" s="36">
        <v>0.72115127000000001</v>
      </c>
      <c r="J19702" s="36">
        <v>0</v>
      </c>
      <c r="K19702" s="36">
        <v>0.83736451000000001</v>
      </c>
    </row>
    <row r="19703" spans="1:11" x14ac:dyDescent="0.2">
      <c r="A19703" s="35">
        <v>44409</v>
      </c>
      <c r="B19703" s="36" t="s">
        <v>31</v>
      </c>
      <c r="C19703" s="36" t="s">
        <v>43</v>
      </c>
      <c r="D19703" s="36" t="s">
        <v>4</v>
      </c>
      <c r="E19703" s="36" t="s">
        <v>46</v>
      </c>
      <c r="F19703" s="36" t="s">
        <v>40</v>
      </c>
      <c r="G19703" s="36">
        <v>1.8059076700000001</v>
      </c>
      <c r="H19703" s="36">
        <v>0.11488075</v>
      </c>
      <c r="I19703" s="36">
        <v>0.14111712000000001</v>
      </c>
      <c r="J19703" s="36">
        <v>0</v>
      </c>
      <c r="K19703" s="36">
        <v>0.51595055999999995</v>
      </c>
    </row>
    <row r="19704" spans="1:11" x14ac:dyDescent="0.2">
      <c r="A19704" s="35">
        <v>44409</v>
      </c>
      <c r="B19704" s="36" t="s">
        <v>31</v>
      </c>
      <c r="C19704" s="36" t="s">
        <v>43</v>
      </c>
      <c r="D19704" s="36" t="s">
        <v>4</v>
      </c>
      <c r="E19704" s="36" t="s">
        <v>46</v>
      </c>
      <c r="F19704" s="36" t="s">
        <v>41</v>
      </c>
      <c r="G19704" s="36">
        <v>5.3192609300000004</v>
      </c>
      <c r="H19704" s="36">
        <v>2.0211580200000001</v>
      </c>
      <c r="I19704" s="36">
        <v>0.57303406999999995</v>
      </c>
      <c r="J19704" s="36">
        <v>0</v>
      </c>
      <c r="K19704" s="36">
        <v>0.63618293000000004</v>
      </c>
    </row>
    <row r="19705" spans="1:11" x14ac:dyDescent="0.2">
      <c r="A19705" s="35">
        <v>44409</v>
      </c>
      <c r="B19705" s="36" t="s">
        <v>31</v>
      </c>
      <c r="C19705" s="36" t="s">
        <v>43</v>
      </c>
      <c r="D19705" s="36" t="s">
        <v>4</v>
      </c>
      <c r="E19705" s="36" t="s">
        <v>47</v>
      </c>
      <c r="F19705" s="36" t="s">
        <v>34</v>
      </c>
      <c r="G19705" s="36">
        <v>9.1253363800000002</v>
      </c>
      <c r="H19705" s="36">
        <v>2.2515327100000002</v>
      </c>
      <c r="I19705" s="36">
        <v>2.06378057</v>
      </c>
      <c r="J19705" s="36">
        <v>0</v>
      </c>
      <c r="K19705" s="36">
        <v>2.7862266299999998</v>
      </c>
    </row>
    <row r="19706" spans="1:11" x14ac:dyDescent="0.2">
      <c r="A19706" s="35">
        <v>44409</v>
      </c>
      <c r="B19706" s="36" t="s">
        <v>31</v>
      </c>
      <c r="C19706" s="36" t="s">
        <v>43</v>
      </c>
      <c r="D19706" s="36" t="s">
        <v>4</v>
      </c>
      <c r="E19706" s="36" t="s">
        <v>47</v>
      </c>
      <c r="F19706" s="36" t="s">
        <v>35</v>
      </c>
      <c r="G19706" s="36">
        <v>10.691302990000001</v>
      </c>
      <c r="H19706" s="36">
        <v>2.9050897600000001</v>
      </c>
      <c r="I19706" s="36">
        <v>0.49068019000000002</v>
      </c>
      <c r="J19706" s="36">
        <v>0</v>
      </c>
      <c r="K19706" s="36">
        <v>3.4722828300000002</v>
      </c>
    </row>
    <row r="19707" spans="1:11" x14ac:dyDescent="0.2">
      <c r="A19707" s="35">
        <v>44409</v>
      </c>
      <c r="B19707" s="36" t="s">
        <v>31</v>
      </c>
      <c r="C19707" s="36" t="s">
        <v>43</v>
      </c>
      <c r="D19707" s="36" t="s">
        <v>4</v>
      </c>
      <c r="E19707" s="36" t="s">
        <v>47</v>
      </c>
      <c r="F19707" s="36" t="s">
        <v>36</v>
      </c>
      <c r="G19707" s="36">
        <v>1.0899952900000001</v>
      </c>
      <c r="H19707" s="36">
        <v>1.2886355700000001</v>
      </c>
      <c r="I19707" s="36">
        <v>0</v>
      </c>
      <c r="J19707" s="36">
        <v>0.58121915999999996</v>
      </c>
      <c r="K19707" s="36">
        <v>1.8081987399999999</v>
      </c>
    </row>
    <row r="19708" spans="1:11" x14ac:dyDescent="0.2">
      <c r="A19708" s="35">
        <v>44409</v>
      </c>
      <c r="B19708" s="36" t="s">
        <v>31</v>
      </c>
      <c r="C19708" s="36" t="s">
        <v>43</v>
      </c>
      <c r="D19708" s="36" t="s">
        <v>4</v>
      </c>
      <c r="E19708" s="36" t="s">
        <v>47</v>
      </c>
      <c r="F19708" s="36" t="s">
        <v>37</v>
      </c>
      <c r="G19708" s="36">
        <v>4.7313902900000002</v>
      </c>
      <c r="H19708" s="36">
        <v>1.1964181300000001</v>
      </c>
      <c r="I19708" s="36">
        <v>0.77812398999999999</v>
      </c>
      <c r="J19708" s="36">
        <v>0</v>
      </c>
      <c r="K19708" s="36">
        <v>0.25408299000000001</v>
      </c>
    </row>
    <row r="19709" spans="1:11" x14ac:dyDescent="0.2">
      <c r="A19709" s="35">
        <v>44409</v>
      </c>
      <c r="B19709" s="36" t="s">
        <v>31</v>
      </c>
      <c r="C19709" s="36" t="s">
        <v>43</v>
      </c>
      <c r="D19709" s="36" t="s">
        <v>4</v>
      </c>
      <c r="E19709" s="36" t="s">
        <v>47</v>
      </c>
      <c r="F19709" s="36" t="s">
        <v>38</v>
      </c>
      <c r="G19709" s="36">
        <v>5.8364990299999997</v>
      </c>
      <c r="H19709" s="36">
        <v>0.76391007</v>
      </c>
      <c r="I19709" s="36">
        <v>0.44684158000000002</v>
      </c>
      <c r="J19709" s="36">
        <v>0</v>
      </c>
      <c r="K19709" s="36">
        <v>0</v>
      </c>
    </row>
    <row r="19710" spans="1:11" x14ac:dyDescent="0.2">
      <c r="A19710" s="35">
        <v>44409</v>
      </c>
      <c r="B19710" s="36" t="s">
        <v>31</v>
      </c>
      <c r="C19710" s="36" t="s">
        <v>43</v>
      </c>
      <c r="D19710" s="36" t="s">
        <v>4</v>
      </c>
      <c r="E19710" s="36" t="s">
        <v>47</v>
      </c>
      <c r="F19710" s="36" t="s">
        <v>39</v>
      </c>
      <c r="G19710" s="36">
        <v>0.97305116000000003</v>
      </c>
      <c r="H19710" s="36">
        <v>0</v>
      </c>
      <c r="I19710" s="36">
        <v>0</v>
      </c>
      <c r="J19710" s="36">
        <v>0</v>
      </c>
      <c r="K19710" s="36">
        <v>0</v>
      </c>
    </row>
    <row r="19711" spans="1:11" x14ac:dyDescent="0.2">
      <c r="A19711" s="35">
        <v>44409</v>
      </c>
      <c r="B19711" s="36" t="s">
        <v>31</v>
      </c>
      <c r="C19711" s="36" t="s">
        <v>43</v>
      </c>
      <c r="D19711" s="36" t="s">
        <v>4</v>
      </c>
      <c r="E19711" s="36" t="s">
        <v>47</v>
      </c>
      <c r="F19711" s="36" t="s">
        <v>40</v>
      </c>
      <c r="G19711" s="36">
        <v>0.75506403</v>
      </c>
      <c r="H19711" s="36">
        <v>0</v>
      </c>
      <c r="I19711" s="36">
        <v>0</v>
      </c>
      <c r="J19711" s="36">
        <v>0</v>
      </c>
      <c r="K19711" s="36">
        <v>0.41675716000000002</v>
      </c>
    </row>
    <row r="19712" spans="1:11" x14ac:dyDescent="0.2">
      <c r="A19712" s="35">
        <v>44409</v>
      </c>
      <c r="B19712" s="36" t="s">
        <v>31</v>
      </c>
      <c r="C19712" s="36" t="s">
        <v>43</v>
      </c>
      <c r="D19712" s="36" t="s">
        <v>4</v>
      </c>
      <c r="E19712" s="36" t="s">
        <v>47</v>
      </c>
      <c r="F19712" s="36" t="s">
        <v>41</v>
      </c>
      <c r="G19712" s="36">
        <v>0.34479739999999998</v>
      </c>
      <c r="H19712" s="36">
        <v>0</v>
      </c>
      <c r="I19712" s="36">
        <v>0</v>
      </c>
      <c r="J19712" s="36">
        <v>0</v>
      </c>
      <c r="K19712" s="36">
        <v>0</v>
      </c>
    </row>
    <row r="19713" spans="1:11" x14ac:dyDescent="0.2">
      <c r="A19713" s="35">
        <v>44409</v>
      </c>
      <c r="B19713" s="36" t="s">
        <v>31</v>
      </c>
      <c r="C19713" s="36" t="s">
        <v>43</v>
      </c>
      <c r="D19713" s="36" t="s">
        <v>4</v>
      </c>
      <c r="E19713" s="36" t="s">
        <v>48</v>
      </c>
      <c r="F19713" s="36" t="s">
        <v>34</v>
      </c>
      <c r="G19713" s="36">
        <v>17.269331269999999</v>
      </c>
      <c r="H19713" s="36">
        <v>2.0934597199999998</v>
      </c>
      <c r="I19713" s="36">
        <v>0.45164274999999998</v>
      </c>
      <c r="J19713" s="36">
        <v>1.2913685699999999</v>
      </c>
      <c r="K19713" s="36">
        <v>4.9139966499999996</v>
      </c>
    </row>
    <row r="19714" spans="1:11" x14ac:dyDescent="0.2">
      <c r="A19714" s="35">
        <v>44409</v>
      </c>
      <c r="B19714" s="36" t="s">
        <v>31</v>
      </c>
      <c r="C19714" s="36" t="s">
        <v>43</v>
      </c>
      <c r="D19714" s="36" t="s">
        <v>4</v>
      </c>
      <c r="E19714" s="36" t="s">
        <v>48</v>
      </c>
      <c r="F19714" s="36" t="s">
        <v>35</v>
      </c>
      <c r="G19714" s="36">
        <v>9.8858779000000006</v>
      </c>
      <c r="H19714" s="36">
        <v>1.8417352</v>
      </c>
      <c r="I19714" s="36">
        <v>0.51676635999999998</v>
      </c>
      <c r="J19714" s="36">
        <v>0</v>
      </c>
      <c r="K19714" s="36">
        <v>2.4907225199999998</v>
      </c>
    </row>
    <row r="19715" spans="1:11" x14ac:dyDescent="0.2">
      <c r="A19715" s="35">
        <v>44409</v>
      </c>
      <c r="B19715" s="36" t="s">
        <v>31</v>
      </c>
      <c r="C19715" s="36" t="s">
        <v>43</v>
      </c>
      <c r="D19715" s="36" t="s">
        <v>4</v>
      </c>
      <c r="E19715" s="36" t="s">
        <v>48</v>
      </c>
      <c r="F19715" s="36" t="s">
        <v>36</v>
      </c>
      <c r="G19715" s="36">
        <v>7.4753198000000003</v>
      </c>
      <c r="H19715" s="36">
        <v>0</v>
      </c>
      <c r="I19715" s="36">
        <v>1.61159685</v>
      </c>
      <c r="J19715" s="36">
        <v>0.68034496</v>
      </c>
      <c r="K19715" s="36">
        <v>2.8340611600000001</v>
      </c>
    </row>
    <row r="19716" spans="1:11" x14ac:dyDescent="0.2">
      <c r="A19716" s="35">
        <v>44409</v>
      </c>
      <c r="B19716" s="36" t="s">
        <v>31</v>
      </c>
      <c r="C19716" s="36" t="s">
        <v>43</v>
      </c>
      <c r="D19716" s="36" t="s">
        <v>4</v>
      </c>
      <c r="E19716" s="36" t="s">
        <v>48</v>
      </c>
      <c r="F19716" s="36" t="s">
        <v>37</v>
      </c>
      <c r="G19716" s="36">
        <v>2.16196828</v>
      </c>
      <c r="H19716" s="36">
        <v>0.21505413000000001</v>
      </c>
      <c r="I19716" s="36">
        <v>0.42832365999999999</v>
      </c>
      <c r="J19716" s="36">
        <v>0</v>
      </c>
      <c r="K19716" s="36">
        <v>0.72809212000000001</v>
      </c>
    </row>
    <row r="19717" spans="1:11" x14ac:dyDescent="0.2">
      <c r="A19717" s="35">
        <v>44409</v>
      </c>
      <c r="B19717" s="36" t="s">
        <v>31</v>
      </c>
      <c r="C19717" s="36" t="s">
        <v>43</v>
      </c>
      <c r="D19717" s="36" t="s">
        <v>4</v>
      </c>
      <c r="E19717" s="36" t="s">
        <v>48</v>
      </c>
      <c r="F19717" s="36" t="s">
        <v>38</v>
      </c>
      <c r="G19717" s="36">
        <v>4.3924459000000002</v>
      </c>
      <c r="H19717" s="36">
        <v>1.1780807600000001</v>
      </c>
      <c r="I19717" s="36">
        <v>0.60648477999999995</v>
      </c>
      <c r="J19717" s="36">
        <v>0.27611523999999998</v>
      </c>
      <c r="K19717" s="36">
        <v>1.4701643499999999</v>
      </c>
    </row>
    <row r="19718" spans="1:11" x14ac:dyDescent="0.2">
      <c r="A19718" s="35">
        <v>44409</v>
      </c>
      <c r="B19718" s="36" t="s">
        <v>31</v>
      </c>
      <c r="C19718" s="36" t="s">
        <v>43</v>
      </c>
      <c r="D19718" s="36" t="s">
        <v>4</v>
      </c>
      <c r="E19718" s="36" t="s">
        <v>48</v>
      </c>
      <c r="F19718" s="36" t="s">
        <v>39</v>
      </c>
      <c r="G19718" s="36">
        <v>1.49660488</v>
      </c>
      <c r="H19718" s="36">
        <v>0.10984374</v>
      </c>
      <c r="I19718" s="36">
        <v>0.34643152999999999</v>
      </c>
      <c r="J19718" s="36">
        <v>0</v>
      </c>
      <c r="K19718" s="36">
        <v>0.84624231000000005</v>
      </c>
    </row>
    <row r="19719" spans="1:11" x14ac:dyDescent="0.2">
      <c r="A19719" s="35">
        <v>44409</v>
      </c>
      <c r="B19719" s="36" t="s">
        <v>31</v>
      </c>
      <c r="C19719" s="36" t="s">
        <v>43</v>
      </c>
      <c r="D19719" s="36" t="s">
        <v>4</v>
      </c>
      <c r="E19719" s="36" t="s">
        <v>48</v>
      </c>
      <c r="F19719" s="36" t="s">
        <v>40</v>
      </c>
      <c r="G19719" s="36">
        <v>0.68871156</v>
      </c>
      <c r="H19719" s="36">
        <v>0.15271547999999999</v>
      </c>
      <c r="I19719" s="36">
        <v>0</v>
      </c>
      <c r="J19719" s="36">
        <v>0</v>
      </c>
      <c r="K19719" s="36">
        <v>0.78981663999999996</v>
      </c>
    </row>
    <row r="19720" spans="1:11" x14ac:dyDescent="0.2">
      <c r="A19720" s="35">
        <v>44409</v>
      </c>
      <c r="B19720" s="36" t="s">
        <v>31</v>
      </c>
      <c r="C19720" s="36" t="s">
        <v>43</v>
      </c>
      <c r="D19720" s="36" t="s">
        <v>4</v>
      </c>
      <c r="E19720" s="36" t="s">
        <v>48</v>
      </c>
      <c r="F19720" s="36" t="s">
        <v>41</v>
      </c>
      <c r="G19720" s="36">
        <v>0</v>
      </c>
      <c r="H19720" s="36">
        <v>0.18503675</v>
      </c>
      <c r="I19720" s="36">
        <v>0.30994133000000001</v>
      </c>
      <c r="J19720" s="36">
        <v>0</v>
      </c>
      <c r="K19720" s="36">
        <v>0</v>
      </c>
    </row>
    <row r="19721" spans="1:11" x14ac:dyDescent="0.2">
      <c r="A19721" s="35">
        <v>44409</v>
      </c>
      <c r="B19721" s="36" t="s">
        <v>31</v>
      </c>
      <c r="C19721" s="36" t="s">
        <v>43</v>
      </c>
      <c r="D19721" s="36" t="s">
        <v>4</v>
      </c>
      <c r="E19721" s="36" t="s">
        <v>49</v>
      </c>
      <c r="F19721" s="36" t="s">
        <v>34</v>
      </c>
      <c r="G19721" s="36">
        <v>2.39906285</v>
      </c>
      <c r="H19721" s="36">
        <v>0</v>
      </c>
      <c r="I19721" s="36">
        <v>0</v>
      </c>
      <c r="J19721" s="36">
        <v>0</v>
      </c>
      <c r="K19721" s="36">
        <v>0.68178042999999999</v>
      </c>
    </row>
    <row r="19722" spans="1:11" x14ac:dyDescent="0.2">
      <c r="A19722" s="35">
        <v>44409</v>
      </c>
      <c r="B19722" s="36" t="s">
        <v>31</v>
      </c>
      <c r="C19722" s="36" t="s">
        <v>43</v>
      </c>
      <c r="D19722" s="36" t="s">
        <v>4</v>
      </c>
      <c r="E19722" s="36" t="s">
        <v>49</v>
      </c>
      <c r="F19722" s="36" t="s">
        <v>35</v>
      </c>
      <c r="G19722" s="36">
        <v>3.76788005</v>
      </c>
      <c r="H19722" s="36">
        <v>1.29118979</v>
      </c>
      <c r="I19722" s="36">
        <v>0</v>
      </c>
      <c r="J19722" s="36">
        <v>0</v>
      </c>
      <c r="K19722" s="36">
        <v>6.2049159500000002</v>
      </c>
    </row>
    <row r="19723" spans="1:11" x14ac:dyDescent="0.2">
      <c r="A19723" s="35">
        <v>44409</v>
      </c>
      <c r="B19723" s="36" t="s">
        <v>31</v>
      </c>
      <c r="C19723" s="36" t="s">
        <v>43</v>
      </c>
      <c r="D19723" s="36" t="s">
        <v>4</v>
      </c>
      <c r="E19723" s="36" t="s">
        <v>49</v>
      </c>
      <c r="F19723" s="36" t="s">
        <v>36</v>
      </c>
      <c r="G19723" s="36">
        <v>1.9537927399999999</v>
      </c>
      <c r="H19723" s="36">
        <v>0.40925076999999999</v>
      </c>
      <c r="I19723" s="36">
        <v>1.73969588</v>
      </c>
      <c r="J19723" s="36">
        <v>0</v>
      </c>
      <c r="K19723" s="36">
        <v>0.90977165000000004</v>
      </c>
    </row>
    <row r="19724" spans="1:11" x14ac:dyDescent="0.2">
      <c r="A19724" s="35">
        <v>44409</v>
      </c>
      <c r="B19724" s="36" t="s">
        <v>31</v>
      </c>
      <c r="C19724" s="36" t="s">
        <v>43</v>
      </c>
      <c r="D19724" s="36" t="s">
        <v>4</v>
      </c>
      <c r="E19724" s="36" t="s">
        <v>49</v>
      </c>
      <c r="F19724" s="36" t="s">
        <v>37</v>
      </c>
      <c r="G19724" s="36">
        <v>0.19764258000000001</v>
      </c>
      <c r="H19724" s="36">
        <v>0</v>
      </c>
      <c r="I19724" s="36">
        <v>0</v>
      </c>
      <c r="J19724" s="36">
        <v>0</v>
      </c>
      <c r="K19724" s="36">
        <v>0</v>
      </c>
    </row>
    <row r="19725" spans="1:11" x14ac:dyDescent="0.2">
      <c r="A19725" s="35">
        <v>44409</v>
      </c>
      <c r="B19725" s="36" t="s">
        <v>31</v>
      </c>
      <c r="C19725" s="36" t="s">
        <v>43</v>
      </c>
      <c r="D19725" s="36" t="s">
        <v>4</v>
      </c>
      <c r="E19725" s="36" t="s">
        <v>49</v>
      </c>
      <c r="F19725" s="36" t="s">
        <v>38</v>
      </c>
      <c r="G19725" s="36">
        <v>0</v>
      </c>
      <c r="H19725" s="36">
        <v>0</v>
      </c>
      <c r="I19725" s="36">
        <v>0.78230975000000003</v>
      </c>
      <c r="J19725" s="36">
        <v>0</v>
      </c>
      <c r="K19725" s="36">
        <v>0.26912702999999999</v>
      </c>
    </row>
    <row r="19726" spans="1:11" x14ac:dyDescent="0.2">
      <c r="A19726" s="35">
        <v>44409</v>
      </c>
      <c r="B19726" s="36" t="s">
        <v>31</v>
      </c>
      <c r="C19726" s="36" t="s">
        <v>43</v>
      </c>
      <c r="D19726" s="36" t="s">
        <v>4</v>
      </c>
      <c r="E19726" s="36" t="s">
        <v>49</v>
      </c>
      <c r="F19726" s="36" t="s">
        <v>40</v>
      </c>
      <c r="G19726" s="36">
        <v>0.12781791000000001</v>
      </c>
      <c r="H19726" s="36">
        <v>0.23444649000000001</v>
      </c>
      <c r="I19726" s="36">
        <v>0</v>
      </c>
      <c r="J19726" s="36">
        <v>0</v>
      </c>
      <c r="K19726" s="36">
        <v>0.55561671000000001</v>
      </c>
    </row>
    <row r="19727" spans="1:11" x14ac:dyDescent="0.2">
      <c r="A19727" s="35">
        <v>44409</v>
      </c>
      <c r="B19727" s="36" t="s">
        <v>31</v>
      </c>
      <c r="C19727" s="36" t="s">
        <v>43</v>
      </c>
      <c r="D19727" s="36" t="s">
        <v>4</v>
      </c>
      <c r="E19727" s="36" t="s">
        <v>50</v>
      </c>
      <c r="F19727" s="36" t="s">
        <v>34</v>
      </c>
      <c r="G19727" s="36">
        <v>0</v>
      </c>
      <c r="H19727" s="36">
        <v>0</v>
      </c>
      <c r="I19727" s="36">
        <v>0</v>
      </c>
      <c r="J19727" s="36">
        <v>0</v>
      </c>
      <c r="K19727" s="36">
        <v>1.8935820400000001</v>
      </c>
    </row>
    <row r="19728" spans="1:11" x14ac:dyDescent="0.2">
      <c r="A19728" s="35">
        <v>44409</v>
      </c>
      <c r="B19728" s="36" t="s">
        <v>31</v>
      </c>
      <c r="C19728" s="36" t="s">
        <v>43</v>
      </c>
      <c r="D19728" s="36" t="s">
        <v>4</v>
      </c>
      <c r="E19728" s="36" t="s">
        <v>50</v>
      </c>
      <c r="F19728" s="36" t="s">
        <v>40</v>
      </c>
      <c r="G19728" s="36">
        <v>0</v>
      </c>
      <c r="H19728" s="36">
        <v>0</v>
      </c>
      <c r="I19728" s="36">
        <v>0</v>
      </c>
      <c r="J19728" s="36">
        <v>0</v>
      </c>
      <c r="K19728" s="36">
        <v>0.23496054</v>
      </c>
    </row>
    <row r="19729" spans="1:11" x14ac:dyDescent="0.2">
      <c r="A19729" s="35">
        <v>44409</v>
      </c>
      <c r="B19729" s="36" t="s">
        <v>44</v>
      </c>
      <c r="C19729" s="36" t="s">
        <v>32</v>
      </c>
      <c r="D19729" s="36" t="s">
        <v>33</v>
      </c>
      <c r="E19729" s="36" t="s">
        <v>46</v>
      </c>
      <c r="F19729" s="36" t="s">
        <v>34</v>
      </c>
      <c r="G19729" s="36">
        <v>0</v>
      </c>
      <c r="H19729" s="36">
        <v>1.1180348</v>
      </c>
      <c r="I19729" s="36">
        <v>0</v>
      </c>
      <c r="J19729" s="36">
        <v>0</v>
      </c>
      <c r="K19729" s="36">
        <v>1.08715574</v>
      </c>
    </row>
    <row r="19730" spans="1:11" x14ac:dyDescent="0.2">
      <c r="A19730" s="35">
        <v>44409</v>
      </c>
      <c r="B19730" s="36" t="s">
        <v>44</v>
      </c>
      <c r="C19730" s="36" t="s">
        <v>32</v>
      </c>
      <c r="D19730" s="36" t="s">
        <v>33</v>
      </c>
      <c r="E19730" s="36" t="s">
        <v>46</v>
      </c>
      <c r="F19730" s="36" t="s">
        <v>35</v>
      </c>
      <c r="G19730" s="36">
        <v>0</v>
      </c>
      <c r="H19730" s="36">
        <v>2.1328802499999999</v>
      </c>
      <c r="I19730" s="36">
        <v>0</v>
      </c>
      <c r="J19730" s="36">
        <v>0</v>
      </c>
      <c r="K19730" s="36">
        <v>0</v>
      </c>
    </row>
    <row r="19731" spans="1:11" x14ac:dyDescent="0.2">
      <c r="A19731" s="35">
        <v>44409</v>
      </c>
      <c r="B19731" s="36" t="s">
        <v>44</v>
      </c>
      <c r="C19731" s="36" t="s">
        <v>32</v>
      </c>
      <c r="D19731" s="36" t="s">
        <v>33</v>
      </c>
      <c r="E19731" s="36" t="s">
        <v>46</v>
      </c>
      <c r="F19731" s="36" t="s">
        <v>36</v>
      </c>
      <c r="G19731" s="36">
        <v>0</v>
      </c>
      <c r="H19731" s="36">
        <v>0</v>
      </c>
      <c r="I19731" s="36">
        <v>0</v>
      </c>
      <c r="J19731" s="36">
        <v>0</v>
      </c>
      <c r="K19731" s="36">
        <v>0.60564361</v>
      </c>
    </row>
    <row r="19732" spans="1:11" x14ac:dyDescent="0.2">
      <c r="A19732" s="35">
        <v>44409</v>
      </c>
      <c r="B19732" s="36" t="s">
        <v>44</v>
      </c>
      <c r="C19732" s="36" t="s">
        <v>32</v>
      </c>
      <c r="D19732" s="36" t="s">
        <v>33</v>
      </c>
      <c r="E19732" s="36" t="s">
        <v>46</v>
      </c>
      <c r="F19732" s="36" t="s">
        <v>37</v>
      </c>
      <c r="G19732" s="36">
        <v>0</v>
      </c>
      <c r="H19732" s="36">
        <v>0.29088733999999999</v>
      </c>
      <c r="I19732" s="36">
        <v>0</v>
      </c>
      <c r="J19732" s="36">
        <v>0</v>
      </c>
      <c r="K19732" s="36">
        <v>0</v>
      </c>
    </row>
    <row r="19733" spans="1:11" x14ac:dyDescent="0.2">
      <c r="A19733" s="35">
        <v>44409</v>
      </c>
      <c r="B19733" s="36" t="s">
        <v>44</v>
      </c>
      <c r="C19733" s="36" t="s">
        <v>32</v>
      </c>
      <c r="D19733" s="36" t="s">
        <v>33</v>
      </c>
      <c r="E19733" s="36" t="s">
        <v>46</v>
      </c>
      <c r="F19733" s="36" t="s">
        <v>38</v>
      </c>
      <c r="G19733" s="36">
        <v>0</v>
      </c>
      <c r="H19733" s="36">
        <v>0.44073590000000001</v>
      </c>
      <c r="I19733" s="36">
        <v>0</v>
      </c>
      <c r="J19733" s="36">
        <v>0</v>
      </c>
      <c r="K19733" s="36">
        <v>0</v>
      </c>
    </row>
    <row r="19734" spans="1:11" x14ac:dyDescent="0.2">
      <c r="A19734" s="35">
        <v>44409</v>
      </c>
      <c r="B19734" s="36" t="s">
        <v>44</v>
      </c>
      <c r="C19734" s="36" t="s">
        <v>32</v>
      </c>
      <c r="D19734" s="36" t="s">
        <v>33</v>
      </c>
      <c r="E19734" s="36" t="s">
        <v>46</v>
      </c>
      <c r="F19734" s="36" t="s">
        <v>39</v>
      </c>
      <c r="G19734" s="36">
        <v>0</v>
      </c>
      <c r="H19734" s="36">
        <v>0.16334376</v>
      </c>
      <c r="I19734" s="36">
        <v>0</v>
      </c>
      <c r="J19734" s="36">
        <v>0</v>
      </c>
      <c r="K19734" s="36">
        <v>0</v>
      </c>
    </row>
    <row r="19735" spans="1:11" x14ac:dyDescent="0.2">
      <c r="A19735" s="35">
        <v>44409</v>
      </c>
      <c r="B19735" s="36" t="s">
        <v>44</v>
      </c>
      <c r="C19735" s="36" t="s">
        <v>32</v>
      </c>
      <c r="D19735" s="36" t="s">
        <v>33</v>
      </c>
      <c r="E19735" s="36" t="s">
        <v>47</v>
      </c>
      <c r="F19735" s="36" t="s">
        <v>34</v>
      </c>
      <c r="G19735" s="36">
        <v>2.8950139799999999</v>
      </c>
      <c r="H19735" s="36">
        <v>15.914092910000001</v>
      </c>
      <c r="I19735" s="36">
        <v>0</v>
      </c>
      <c r="J19735" s="36">
        <v>0.75200902000000003</v>
      </c>
      <c r="K19735" s="36">
        <v>24.46734043</v>
      </c>
    </row>
    <row r="19736" spans="1:11" x14ac:dyDescent="0.2">
      <c r="A19736" s="35">
        <v>44409</v>
      </c>
      <c r="B19736" s="36" t="s">
        <v>44</v>
      </c>
      <c r="C19736" s="36" t="s">
        <v>32</v>
      </c>
      <c r="D19736" s="36" t="s">
        <v>33</v>
      </c>
      <c r="E19736" s="36" t="s">
        <v>47</v>
      </c>
      <c r="F19736" s="36" t="s">
        <v>35</v>
      </c>
      <c r="G19736" s="36">
        <v>0</v>
      </c>
      <c r="H19736" s="36">
        <v>21.298609519999999</v>
      </c>
      <c r="I19736" s="36">
        <v>0</v>
      </c>
      <c r="J19736" s="36">
        <v>1.45463991</v>
      </c>
      <c r="K19736" s="36">
        <v>19.699818799999999</v>
      </c>
    </row>
    <row r="19737" spans="1:11" x14ac:dyDescent="0.2">
      <c r="A19737" s="35">
        <v>44409</v>
      </c>
      <c r="B19737" s="36" t="s">
        <v>44</v>
      </c>
      <c r="C19737" s="36" t="s">
        <v>32</v>
      </c>
      <c r="D19737" s="36" t="s">
        <v>33</v>
      </c>
      <c r="E19737" s="36" t="s">
        <v>47</v>
      </c>
      <c r="F19737" s="36" t="s">
        <v>36</v>
      </c>
      <c r="G19737" s="36">
        <v>0</v>
      </c>
      <c r="H19737" s="36">
        <v>17.104269089999999</v>
      </c>
      <c r="I19737" s="36">
        <v>0</v>
      </c>
      <c r="J19737" s="36">
        <v>2.7002692399999999</v>
      </c>
      <c r="K19737" s="36">
        <v>16.804040579999999</v>
      </c>
    </row>
    <row r="19738" spans="1:11" x14ac:dyDescent="0.2">
      <c r="A19738" s="35">
        <v>44409</v>
      </c>
      <c r="B19738" s="36" t="s">
        <v>44</v>
      </c>
      <c r="C19738" s="36" t="s">
        <v>32</v>
      </c>
      <c r="D19738" s="36" t="s">
        <v>33</v>
      </c>
      <c r="E19738" s="36" t="s">
        <v>47</v>
      </c>
      <c r="F19738" s="36" t="s">
        <v>37</v>
      </c>
      <c r="G19738" s="36">
        <v>0</v>
      </c>
      <c r="H19738" s="36">
        <v>6.7479115700000003</v>
      </c>
      <c r="I19738" s="36">
        <v>0</v>
      </c>
      <c r="J19738" s="36">
        <v>0.34299099</v>
      </c>
      <c r="K19738" s="36">
        <v>4.0320969199999999</v>
      </c>
    </row>
    <row r="19739" spans="1:11" x14ac:dyDescent="0.2">
      <c r="A19739" s="35">
        <v>44409</v>
      </c>
      <c r="B19739" s="36" t="s">
        <v>44</v>
      </c>
      <c r="C19739" s="36" t="s">
        <v>32</v>
      </c>
      <c r="D19739" s="36" t="s">
        <v>33</v>
      </c>
      <c r="E19739" s="36" t="s">
        <v>47</v>
      </c>
      <c r="F19739" s="36" t="s">
        <v>38</v>
      </c>
      <c r="G19739" s="36">
        <v>0</v>
      </c>
      <c r="H19739" s="36">
        <v>8.4956929999999993</v>
      </c>
      <c r="I19739" s="36">
        <v>0</v>
      </c>
      <c r="J19739" s="36">
        <v>0.45994222000000001</v>
      </c>
      <c r="K19739" s="36">
        <v>5.5725740999999998</v>
      </c>
    </row>
    <row r="19740" spans="1:11" x14ac:dyDescent="0.2">
      <c r="A19740" s="35">
        <v>44409</v>
      </c>
      <c r="B19740" s="36" t="s">
        <v>44</v>
      </c>
      <c r="C19740" s="36" t="s">
        <v>32</v>
      </c>
      <c r="D19740" s="36" t="s">
        <v>33</v>
      </c>
      <c r="E19740" s="36" t="s">
        <v>47</v>
      </c>
      <c r="F19740" s="36" t="s">
        <v>39</v>
      </c>
      <c r="G19740" s="36">
        <v>0</v>
      </c>
      <c r="H19740" s="36">
        <v>1.47906011</v>
      </c>
      <c r="I19740" s="36">
        <v>0.15371778999999999</v>
      </c>
      <c r="J19740" s="36">
        <v>0</v>
      </c>
      <c r="K19740" s="36">
        <v>1.74156434</v>
      </c>
    </row>
    <row r="19741" spans="1:11" x14ac:dyDescent="0.2">
      <c r="A19741" s="35">
        <v>44409</v>
      </c>
      <c r="B19741" s="36" t="s">
        <v>44</v>
      </c>
      <c r="C19741" s="36" t="s">
        <v>32</v>
      </c>
      <c r="D19741" s="36" t="s">
        <v>33</v>
      </c>
      <c r="E19741" s="36" t="s">
        <v>47</v>
      </c>
      <c r="F19741" s="36" t="s">
        <v>40</v>
      </c>
      <c r="G19741" s="36">
        <v>0</v>
      </c>
      <c r="H19741" s="36">
        <v>0.55908287000000001</v>
      </c>
      <c r="I19741" s="36">
        <v>0</v>
      </c>
      <c r="J19741" s="36">
        <v>0</v>
      </c>
      <c r="K19741" s="36">
        <v>0.57350851999999997</v>
      </c>
    </row>
    <row r="19742" spans="1:11" x14ac:dyDescent="0.2">
      <c r="A19742" s="35">
        <v>44409</v>
      </c>
      <c r="B19742" s="36" t="s">
        <v>44</v>
      </c>
      <c r="C19742" s="36" t="s">
        <v>32</v>
      </c>
      <c r="D19742" s="36" t="s">
        <v>33</v>
      </c>
      <c r="E19742" s="36" t="s">
        <v>47</v>
      </c>
      <c r="F19742" s="36" t="s">
        <v>41</v>
      </c>
      <c r="G19742" s="36">
        <v>0</v>
      </c>
      <c r="H19742" s="36">
        <v>0.77546554000000001</v>
      </c>
      <c r="I19742" s="36">
        <v>0</v>
      </c>
      <c r="J19742" s="36">
        <v>0</v>
      </c>
      <c r="K19742" s="36">
        <v>1.75685716</v>
      </c>
    </row>
    <row r="19743" spans="1:11" x14ac:dyDescent="0.2">
      <c r="A19743" s="35">
        <v>44409</v>
      </c>
      <c r="B19743" s="36" t="s">
        <v>44</v>
      </c>
      <c r="C19743" s="36" t="s">
        <v>32</v>
      </c>
      <c r="D19743" s="36" t="s">
        <v>33</v>
      </c>
      <c r="E19743" s="36" t="s">
        <v>48</v>
      </c>
      <c r="F19743" s="36" t="s">
        <v>34</v>
      </c>
      <c r="G19743" s="36">
        <v>0</v>
      </c>
      <c r="H19743" s="36">
        <v>11.25864133</v>
      </c>
      <c r="I19743" s="36">
        <v>0</v>
      </c>
      <c r="J19743" s="36">
        <v>0.44608614000000002</v>
      </c>
      <c r="K19743" s="36">
        <v>26.80837185</v>
      </c>
    </row>
    <row r="19744" spans="1:11" x14ac:dyDescent="0.2">
      <c r="A19744" s="35">
        <v>44409</v>
      </c>
      <c r="B19744" s="36" t="s">
        <v>44</v>
      </c>
      <c r="C19744" s="36" t="s">
        <v>32</v>
      </c>
      <c r="D19744" s="36" t="s">
        <v>33</v>
      </c>
      <c r="E19744" s="36" t="s">
        <v>48</v>
      </c>
      <c r="F19744" s="36" t="s">
        <v>35</v>
      </c>
      <c r="G19744" s="36">
        <v>0</v>
      </c>
      <c r="H19744" s="36">
        <v>12.340043</v>
      </c>
      <c r="I19744" s="36">
        <v>0</v>
      </c>
      <c r="J19744" s="36">
        <v>3.2635853699999999</v>
      </c>
      <c r="K19744" s="36">
        <v>15.735039840000001</v>
      </c>
    </row>
    <row r="19745" spans="1:11" x14ac:dyDescent="0.2">
      <c r="A19745" s="35">
        <v>44409</v>
      </c>
      <c r="B19745" s="36" t="s">
        <v>44</v>
      </c>
      <c r="C19745" s="36" t="s">
        <v>32</v>
      </c>
      <c r="D19745" s="36" t="s">
        <v>33</v>
      </c>
      <c r="E19745" s="36" t="s">
        <v>48</v>
      </c>
      <c r="F19745" s="36" t="s">
        <v>36</v>
      </c>
      <c r="G19745" s="36">
        <v>0</v>
      </c>
      <c r="H19745" s="36">
        <v>12.2317097</v>
      </c>
      <c r="I19745" s="36">
        <v>0</v>
      </c>
      <c r="J19745" s="36">
        <v>1.96571764</v>
      </c>
      <c r="K19745" s="36">
        <v>15.381000820000001</v>
      </c>
    </row>
    <row r="19746" spans="1:11" x14ac:dyDescent="0.2">
      <c r="A19746" s="35">
        <v>44409</v>
      </c>
      <c r="B19746" s="36" t="s">
        <v>44</v>
      </c>
      <c r="C19746" s="36" t="s">
        <v>32</v>
      </c>
      <c r="D19746" s="36" t="s">
        <v>33</v>
      </c>
      <c r="E19746" s="36" t="s">
        <v>48</v>
      </c>
      <c r="F19746" s="36" t="s">
        <v>37</v>
      </c>
      <c r="G19746" s="36">
        <v>0</v>
      </c>
      <c r="H19746" s="36">
        <v>2.1651203099999998</v>
      </c>
      <c r="I19746" s="36">
        <v>0.21577824000000001</v>
      </c>
      <c r="J19746" s="36">
        <v>0.80823069000000003</v>
      </c>
      <c r="K19746" s="36">
        <v>6.1778780199999996</v>
      </c>
    </row>
    <row r="19747" spans="1:11" x14ac:dyDescent="0.2">
      <c r="A19747" s="35">
        <v>44409</v>
      </c>
      <c r="B19747" s="36" t="s">
        <v>44</v>
      </c>
      <c r="C19747" s="36" t="s">
        <v>32</v>
      </c>
      <c r="D19747" s="36" t="s">
        <v>33</v>
      </c>
      <c r="E19747" s="36" t="s">
        <v>48</v>
      </c>
      <c r="F19747" s="36" t="s">
        <v>38</v>
      </c>
      <c r="G19747" s="36">
        <v>0</v>
      </c>
      <c r="H19747" s="36">
        <v>9.0576298600000005</v>
      </c>
      <c r="I19747" s="36">
        <v>0.24126623999999999</v>
      </c>
      <c r="J19747" s="36">
        <v>0.73585091000000002</v>
      </c>
      <c r="K19747" s="36">
        <v>5.6838830199999997</v>
      </c>
    </row>
    <row r="19748" spans="1:11" x14ac:dyDescent="0.2">
      <c r="A19748" s="35">
        <v>44409</v>
      </c>
      <c r="B19748" s="36" t="s">
        <v>44</v>
      </c>
      <c r="C19748" s="36" t="s">
        <v>32</v>
      </c>
      <c r="D19748" s="36" t="s">
        <v>33</v>
      </c>
      <c r="E19748" s="36" t="s">
        <v>48</v>
      </c>
      <c r="F19748" s="36" t="s">
        <v>39</v>
      </c>
      <c r="G19748" s="36">
        <v>0</v>
      </c>
      <c r="H19748" s="36">
        <v>1.3052107799999999</v>
      </c>
      <c r="I19748" s="36">
        <v>0</v>
      </c>
      <c r="J19748" s="36">
        <v>0</v>
      </c>
      <c r="K19748" s="36">
        <v>2.0665318300000002</v>
      </c>
    </row>
    <row r="19749" spans="1:11" x14ac:dyDescent="0.2">
      <c r="A19749" s="35">
        <v>44409</v>
      </c>
      <c r="B19749" s="36" t="s">
        <v>44</v>
      </c>
      <c r="C19749" s="36" t="s">
        <v>32</v>
      </c>
      <c r="D19749" s="36" t="s">
        <v>33</v>
      </c>
      <c r="E19749" s="36" t="s">
        <v>48</v>
      </c>
      <c r="F19749" s="36" t="s">
        <v>40</v>
      </c>
      <c r="G19749" s="36">
        <v>0</v>
      </c>
      <c r="H19749" s="36">
        <v>0.42223547</v>
      </c>
      <c r="I19749" s="36">
        <v>0</v>
      </c>
      <c r="J19749" s="36">
        <v>0</v>
      </c>
      <c r="K19749" s="36">
        <v>0.53804280999999998</v>
      </c>
    </row>
    <row r="19750" spans="1:11" x14ac:dyDescent="0.2">
      <c r="A19750" s="35">
        <v>44409</v>
      </c>
      <c r="B19750" s="36" t="s">
        <v>44</v>
      </c>
      <c r="C19750" s="36" t="s">
        <v>32</v>
      </c>
      <c r="D19750" s="36" t="s">
        <v>33</v>
      </c>
      <c r="E19750" s="36" t="s">
        <v>48</v>
      </c>
      <c r="F19750" s="36" t="s">
        <v>41</v>
      </c>
      <c r="G19750" s="36">
        <v>0</v>
      </c>
      <c r="H19750" s="36">
        <v>1.27130988</v>
      </c>
      <c r="I19750" s="36">
        <v>0</v>
      </c>
      <c r="J19750" s="36">
        <v>0</v>
      </c>
      <c r="K19750" s="36">
        <v>1.0576760300000001</v>
      </c>
    </row>
    <row r="19751" spans="1:11" x14ac:dyDescent="0.2">
      <c r="A19751" s="35">
        <v>44409</v>
      </c>
      <c r="B19751" s="36" t="s">
        <v>44</v>
      </c>
      <c r="C19751" s="36" t="s">
        <v>32</v>
      </c>
      <c r="D19751" s="36" t="s">
        <v>33</v>
      </c>
      <c r="E19751" s="36" t="s">
        <v>49</v>
      </c>
      <c r="F19751" s="36" t="s">
        <v>34</v>
      </c>
      <c r="G19751" s="36">
        <v>0.85176931</v>
      </c>
      <c r="H19751" s="36">
        <v>13.99507062</v>
      </c>
      <c r="I19751" s="36">
        <v>0</v>
      </c>
      <c r="J19751" s="36">
        <v>3.9405768600000002</v>
      </c>
      <c r="K19751" s="36">
        <v>38.358695580000003</v>
      </c>
    </row>
    <row r="19752" spans="1:11" x14ac:dyDescent="0.2">
      <c r="A19752" s="35">
        <v>44409</v>
      </c>
      <c r="B19752" s="36" t="s">
        <v>44</v>
      </c>
      <c r="C19752" s="36" t="s">
        <v>32</v>
      </c>
      <c r="D19752" s="36" t="s">
        <v>33</v>
      </c>
      <c r="E19752" s="36" t="s">
        <v>49</v>
      </c>
      <c r="F19752" s="36" t="s">
        <v>35</v>
      </c>
      <c r="G19752" s="36">
        <v>0</v>
      </c>
      <c r="H19752" s="36">
        <v>13.010020239999999</v>
      </c>
      <c r="I19752" s="36">
        <v>0</v>
      </c>
      <c r="J19752" s="36">
        <v>3.3812014499999998</v>
      </c>
      <c r="K19752" s="36">
        <v>33.663789180000002</v>
      </c>
    </row>
    <row r="19753" spans="1:11" x14ac:dyDescent="0.2">
      <c r="A19753" s="35">
        <v>44409</v>
      </c>
      <c r="B19753" s="36" t="s">
        <v>44</v>
      </c>
      <c r="C19753" s="36" t="s">
        <v>32</v>
      </c>
      <c r="D19753" s="36" t="s">
        <v>33</v>
      </c>
      <c r="E19753" s="36" t="s">
        <v>49</v>
      </c>
      <c r="F19753" s="36" t="s">
        <v>36</v>
      </c>
      <c r="G19753" s="36">
        <v>0</v>
      </c>
      <c r="H19753" s="36">
        <v>9.9546786100000002</v>
      </c>
      <c r="I19753" s="36">
        <v>0</v>
      </c>
      <c r="J19753" s="36">
        <v>2.8249223300000001</v>
      </c>
      <c r="K19753" s="36">
        <v>22.763674300000002</v>
      </c>
    </row>
    <row r="19754" spans="1:11" x14ac:dyDescent="0.2">
      <c r="A19754" s="35">
        <v>44409</v>
      </c>
      <c r="B19754" s="36" t="s">
        <v>44</v>
      </c>
      <c r="C19754" s="36" t="s">
        <v>32</v>
      </c>
      <c r="D19754" s="36" t="s">
        <v>33</v>
      </c>
      <c r="E19754" s="36" t="s">
        <v>49</v>
      </c>
      <c r="F19754" s="36" t="s">
        <v>37</v>
      </c>
      <c r="G19754" s="36">
        <v>0</v>
      </c>
      <c r="H19754" s="36">
        <v>2.9338403199999998</v>
      </c>
      <c r="I19754" s="36">
        <v>0</v>
      </c>
      <c r="J19754" s="36">
        <v>0.60215748999999996</v>
      </c>
      <c r="K19754" s="36">
        <v>8.3278590500000007</v>
      </c>
    </row>
    <row r="19755" spans="1:11" x14ac:dyDescent="0.2">
      <c r="A19755" s="35">
        <v>44409</v>
      </c>
      <c r="B19755" s="36" t="s">
        <v>44</v>
      </c>
      <c r="C19755" s="36" t="s">
        <v>32</v>
      </c>
      <c r="D19755" s="36" t="s">
        <v>33</v>
      </c>
      <c r="E19755" s="36" t="s">
        <v>49</v>
      </c>
      <c r="F19755" s="36" t="s">
        <v>38</v>
      </c>
      <c r="G19755" s="36">
        <v>0</v>
      </c>
      <c r="H19755" s="36">
        <v>5.0422691000000004</v>
      </c>
      <c r="I19755" s="36">
        <v>0</v>
      </c>
      <c r="J19755" s="36">
        <v>1.8648145199999999</v>
      </c>
      <c r="K19755" s="36">
        <v>9.1464309999999998</v>
      </c>
    </row>
    <row r="19756" spans="1:11" x14ac:dyDescent="0.2">
      <c r="A19756" s="35">
        <v>44409</v>
      </c>
      <c r="B19756" s="36" t="s">
        <v>44</v>
      </c>
      <c r="C19756" s="36" t="s">
        <v>32</v>
      </c>
      <c r="D19756" s="36" t="s">
        <v>33</v>
      </c>
      <c r="E19756" s="36" t="s">
        <v>49</v>
      </c>
      <c r="F19756" s="36" t="s">
        <v>39</v>
      </c>
      <c r="G19756" s="36">
        <v>0</v>
      </c>
      <c r="H19756" s="36">
        <v>1.89913105</v>
      </c>
      <c r="I19756" s="36">
        <v>0</v>
      </c>
      <c r="J19756" s="36">
        <v>0.10424021999999999</v>
      </c>
      <c r="K19756" s="36">
        <v>2.1804770000000002</v>
      </c>
    </row>
    <row r="19757" spans="1:11" x14ac:dyDescent="0.2">
      <c r="A19757" s="35">
        <v>44409</v>
      </c>
      <c r="B19757" s="36" t="s">
        <v>44</v>
      </c>
      <c r="C19757" s="36" t="s">
        <v>32</v>
      </c>
      <c r="D19757" s="36" t="s">
        <v>33</v>
      </c>
      <c r="E19757" s="36" t="s">
        <v>49</v>
      </c>
      <c r="F19757" s="36" t="s">
        <v>40</v>
      </c>
      <c r="G19757" s="36">
        <v>0</v>
      </c>
      <c r="H19757" s="36">
        <v>0.40350404000000001</v>
      </c>
      <c r="I19757" s="36">
        <v>0</v>
      </c>
      <c r="J19757" s="36">
        <v>3.8278069999999997E-2</v>
      </c>
      <c r="K19757" s="36">
        <v>1.0955292400000001</v>
      </c>
    </row>
    <row r="19758" spans="1:11" x14ac:dyDescent="0.2">
      <c r="A19758" s="35">
        <v>44409</v>
      </c>
      <c r="B19758" s="36" t="s">
        <v>44</v>
      </c>
      <c r="C19758" s="36" t="s">
        <v>32</v>
      </c>
      <c r="D19758" s="36" t="s">
        <v>33</v>
      </c>
      <c r="E19758" s="36" t="s">
        <v>49</v>
      </c>
      <c r="F19758" s="36" t="s">
        <v>41</v>
      </c>
      <c r="G19758" s="36">
        <v>0</v>
      </c>
      <c r="H19758" s="36">
        <v>0.96218674999999998</v>
      </c>
      <c r="I19758" s="36">
        <v>0</v>
      </c>
      <c r="J19758" s="36">
        <v>0.18910674</v>
      </c>
      <c r="K19758" s="36">
        <v>1.5174735399999999</v>
      </c>
    </row>
    <row r="19759" spans="1:11" x14ac:dyDescent="0.2">
      <c r="A19759" s="35">
        <v>44409</v>
      </c>
      <c r="B19759" s="36" t="s">
        <v>44</v>
      </c>
      <c r="C19759" s="36" t="s">
        <v>32</v>
      </c>
      <c r="D19759" s="36" t="s">
        <v>33</v>
      </c>
      <c r="E19759" s="36" t="s">
        <v>50</v>
      </c>
      <c r="F19759" s="36" t="s">
        <v>34</v>
      </c>
      <c r="G19759" s="36">
        <v>0</v>
      </c>
      <c r="H19759" s="36">
        <v>0</v>
      </c>
      <c r="I19759" s="36">
        <v>0</v>
      </c>
      <c r="J19759" s="36">
        <v>0</v>
      </c>
      <c r="K19759" s="36">
        <v>3.5836461499999999</v>
      </c>
    </row>
    <row r="19760" spans="1:11" x14ac:dyDescent="0.2">
      <c r="A19760" s="35">
        <v>44409</v>
      </c>
      <c r="B19760" s="36" t="s">
        <v>44</v>
      </c>
      <c r="C19760" s="36" t="s">
        <v>32</v>
      </c>
      <c r="D19760" s="36" t="s">
        <v>33</v>
      </c>
      <c r="E19760" s="36" t="s">
        <v>50</v>
      </c>
      <c r="F19760" s="36" t="s">
        <v>37</v>
      </c>
      <c r="G19760" s="36">
        <v>0</v>
      </c>
      <c r="H19760" s="36">
        <v>0</v>
      </c>
      <c r="I19760" s="36">
        <v>0</v>
      </c>
      <c r="J19760" s="36">
        <v>0</v>
      </c>
      <c r="K19760" s="36">
        <v>1.0777325600000001</v>
      </c>
    </row>
    <row r="19761" spans="1:11" x14ac:dyDescent="0.2">
      <c r="A19761" s="35">
        <v>44409</v>
      </c>
      <c r="B19761" s="36" t="s">
        <v>44</v>
      </c>
      <c r="C19761" s="36" t="s">
        <v>32</v>
      </c>
      <c r="D19761" s="36" t="s">
        <v>33</v>
      </c>
      <c r="E19761" s="36" t="s">
        <v>50</v>
      </c>
      <c r="F19761" s="36" t="s">
        <v>38</v>
      </c>
      <c r="G19761" s="36">
        <v>0</v>
      </c>
      <c r="H19761" s="36">
        <v>0.29393324999999998</v>
      </c>
      <c r="I19761" s="36">
        <v>0</v>
      </c>
      <c r="J19761" s="36">
        <v>0</v>
      </c>
      <c r="K19761" s="36">
        <v>0.94207812000000002</v>
      </c>
    </row>
    <row r="19762" spans="1:11" x14ac:dyDescent="0.2">
      <c r="A19762" s="35">
        <v>44409</v>
      </c>
      <c r="B19762" s="36" t="s">
        <v>44</v>
      </c>
      <c r="C19762" s="36" t="s">
        <v>32</v>
      </c>
      <c r="D19762" s="36" t="s">
        <v>33</v>
      </c>
      <c r="E19762" s="36" t="s">
        <v>50</v>
      </c>
      <c r="F19762" s="36" t="s">
        <v>40</v>
      </c>
      <c r="G19762" s="36">
        <v>0</v>
      </c>
      <c r="H19762" s="36">
        <v>0</v>
      </c>
      <c r="I19762" s="36">
        <v>0</v>
      </c>
      <c r="J19762" s="36">
        <v>0</v>
      </c>
      <c r="K19762" s="36">
        <v>0.83263558999999998</v>
      </c>
    </row>
    <row r="19763" spans="1:11" x14ac:dyDescent="0.2">
      <c r="A19763" s="35">
        <v>44409</v>
      </c>
      <c r="B19763" s="36" t="s">
        <v>44</v>
      </c>
      <c r="C19763" s="36" t="s">
        <v>32</v>
      </c>
      <c r="D19763" s="36" t="s">
        <v>42</v>
      </c>
      <c r="E19763" s="36" t="s">
        <v>46</v>
      </c>
      <c r="F19763" s="36" t="s">
        <v>34</v>
      </c>
      <c r="G19763" s="36">
        <v>3.3834180699999998</v>
      </c>
      <c r="H19763" s="36">
        <v>20.49595034</v>
      </c>
      <c r="I19763" s="36">
        <v>0</v>
      </c>
      <c r="J19763" s="36">
        <v>1.80953067</v>
      </c>
      <c r="K19763" s="36">
        <v>14.54398876</v>
      </c>
    </row>
    <row r="19764" spans="1:11" x14ac:dyDescent="0.2">
      <c r="A19764" s="35">
        <v>44409</v>
      </c>
      <c r="B19764" s="36" t="s">
        <v>44</v>
      </c>
      <c r="C19764" s="36" t="s">
        <v>32</v>
      </c>
      <c r="D19764" s="36" t="s">
        <v>42</v>
      </c>
      <c r="E19764" s="36" t="s">
        <v>46</v>
      </c>
      <c r="F19764" s="36" t="s">
        <v>35</v>
      </c>
      <c r="G19764" s="36">
        <v>2.0062228100000001</v>
      </c>
      <c r="H19764" s="36">
        <v>16.563568650000001</v>
      </c>
      <c r="I19764" s="36">
        <v>0.92338502</v>
      </c>
      <c r="J19764" s="36">
        <v>1.5536548100000001</v>
      </c>
      <c r="K19764" s="36">
        <v>5.4372704599999997</v>
      </c>
    </row>
    <row r="19765" spans="1:11" x14ac:dyDescent="0.2">
      <c r="A19765" s="35">
        <v>44409</v>
      </c>
      <c r="B19765" s="36" t="s">
        <v>44</v>
      </c>
      <c r="C19765" s="36" t="s">
        <v>32</v>
      </c>
      <c r="D19765" s="36" t="s">
        <v>42</v>
      </c>
      <c r="E19765" s="36" t="s">
        <v>46</v>
      </c>
      <c r="F19765" s="36" t="s">
        <v>36</v>
      </c>
      <c r="G19765" s="36">
        <v>0.46012810999999998</v>
      </c>
      <c r="H19765" s="36">
        <v>16.465599409999999</v>
      </c>
      <c r="I19765" s="36">
        <v>0.68852572999999995</v>
      </c>
      <c r="J19765" s="36">
        <v>0.89191337999999998</v>
      </c>
      <c r="K19765" s="36">
        <v>2.7790578899999998</v>
      </c>
    </row>
    <row r="19766" spans="1:11" x14ac:dyDescent="0.2">
      <c r="A19766" s="35">
        <v>44409</v>
      </c>
      <c r="B19766" s="36" t="s">
        <v>44</v>
      </c>
      <c r="C19766" s="36" t="s">
        <v>32</v>
      </c>
      <c r="D19766" s="36" t="s">
        <v>42</v>
      </c>
      <c r="E19766" s="36" t="s">
        <v>46</v>
      </c>
      <c r="F19766" s="36" t="s">
        <v>37</v>
      </c>
      <c r="G19766" s="36">
        <v>0.29149213000000002</v>
      </c>
      <c r="H19766" s="36">
        <v>4.8938932900000003</v>
      </c>
      <c r="I19766" s="36">
        <v>0</v>
      </c>
      <c r="J19766" s="36">
        <v>0</v>
      </c>
      <c r="K19766" s="36">
        <v>1.21907984</v>
      </c>
    </row>
    <row r="19767" spans="1:11" x14ac:dyDescent="0.2">
      <c r="A19767" s="35">
        <v>44409</v>
      </c>
      <c r="B19767" s="36" t="s">
        <v>44</v>
      </c>
      <c r="C19767" s="36" t="s">
        <v>32</v>
      </c>
      <c r="D19767" s="36" t="s">
        <v>42</v>
      </c>
      <c r="E19767" s="36" t="s">
        <v>46</v>
      </c>
      <c r="F19767" s="36" t="s">
        <v>38</v>
      </c>
      <c r="G19767" s="36">
        <v>0.86032067999999995</v>
      </c>
      <c r="H19767" s="36">
        <v>8.9229888600000002</v>
      </c>
      <c r="I19767" s="36">
        <v>0.26344129999999999</v>
      </c>
      <c r="J19767" s="36">
        <v>0.72749878999999995</v>
      </c>
      <c r="K19767" s="36">
        <v>2.4450639000000001</v>
      </c>
    </row>
    <row r="19768" spans="1:11" x14ac:dyDescent="0.2">
      <c r="A19768" s="35">
        <v>44409</v>
      </c>
      <c r="B19768" s="36" t="s">
        <v>44</v>
      </c>
      <c r="C19768" s="36" t="s">
        <v>32</v>
      </c>
      <c r="D19768" s="36" t="s">
        <v>42</v>
      </c>
      <c r="E19768" s="36" t="s">
        <v>46</v>
      </c>
      <c r="F19768" s="36" t="s">
        <v>39</v>
      </c>
      <c r="G19768" s="36">
        <v>0.19864897000000001</v>
      </c>
      <c r="H19768" s="36">
        <v>0.31757839999999998</v>
      </c>
      <c r="I19768" s="36">
        <v>0</v>
      </c>
      <c r="J19768" s="36">
        <v>0.19220671</v>
      </c>
      <c r="K19768" s="36">
        <v>0.30872322000000002</v>
      </c>
    </row>
    <row r="19769" spans="1:11" x14ac:dyDescent="0.2">
      <c r="A19769" s="35">
        <v>44409</v>
      </c>
      <c r="B19769" s="36" t="s">
        <v>44</v>
      </c>
      <c r="C19769" s="36" t="s">
        <v>32</v>
      </c>
      <c r="D19769" s="36" t="s">
        <v>42</v>
      </c>
      <c r="E19769" s="36" t="s">
        <v>46</v>
      </c>
      <c r="F19769" s="36" t="s">
        <v>40</v>
      </c>
      <c r="G19769" s="36">
        <v>0.10052379</v>
      </c>
      <c r="H19769" s="36">
        <v>0.18756955</v>
      </c>
      <c r="I19769" s="36">
        <v>7.4596449999999995E-2</v>
      </c>
      <c r="J19769" s="36">
        <v>7.4596449999999995E-2</v>
      </c>
      <c r="K19769" s="36">
        <v>0</v>
      </c>
    </row>
    <row r="19770" spans="1:11" x14ac:dyDescent="0.2">
      <c r="A19770" s="35">
        <v>44409</v>
      </c>
      <c r="B19770" s="36" t="s">
        <v>44</v>
      </c>
      <c r="C19770" s="36" t="s">
        <v>32</v>
      </c>
      <c r="D19770" s="36" t="s">
        <v>42</v>
      </c>
      <c r="E19770" s="36" t="s">
        <v>46</v>
      </c>
      <c r="F19770" s="36" t="s">
        <v>41</v>
      </c>
      <c r="G19770" s="36">
        <v>0.39650369000000002</v>
      </c>
      <c r="H19770" s="36">
        <v>0.94589009999999996</v>
      </c>
      <c r="I19770" s="36">
        <v>0</v>
      </c>
      <c r="J19770" s="36">
        <v>0</v>
      </c>
      <c r="K19770" s="36">
        <v>0.84147567999999995</v>
      </c>
    </row>
    <row r="19771" spans="1:11" x14ac:dyDescent="0.2">
      <c r="A19771" s="35">
        <v>44409</v>
      </c>
      <c r="B19771" s="36" t="s">
        <v>44</v>
      </c>
      <c r="C19771" s="36" t="s">
        <v>32</v>
      </c>
      <c r="D19771" s="36" t="s">
        <v>42</v>
      </c>
      <c r="E19771" s="36" t="s">
        <v>47</v>
      </c>
      <c r="F19771" s="36" t="s">
        <v>34</v>
      </c>
      <c r="G19771" s="36">
        <v>0</v>
      </c>
      <c r="H19771" s="36">
        <v>0.50179947999999996</v>
      </c>
      <c r="I19771" s="36">
        <v>0</v>
      </c>
      <c r="J19771" s="36">
        <v>0</v>
      </c>
      <c r="K19771" s="36">
        <v>0.96533475000000002</v>
      </c>
    </row>
    <row r="19772" spans="1:11" x14ac:dyDescent="0.2">
      <c r="A19772" s="35">
        <v>44409</v>
      </c>
      <c r="B19772" s="36" t="s">
        <v>44</v>
      </c>
      <c r="C19772" s="36" t="s">
        <v>32</v>
      </c>
      <c r="D19772" s="36" t="s">
        <v>42</v>
      </c>
      <c r="E19772" s="36" t="s">
        <v>47</v>
      </c>
      <c r="F19772" s="36" t="s">
        <v>36</v>
      </c>
      <c r="G19772" s="36">
        <v>0</v>
      </c>
      <c r="H19772" s="36">
        <v>0.48524482000000002</v>
      </c>
      <c r="I19772" s="36">
        <v>0</v>
      </c>
      <c r="J19772" s="36">
        <v>0</v>
      </c>
      <c r="K19772" s="36">
        <v>0.52820453999999994</v>
      </c>
    </row>
    <row r="19773" spans="1:11" x14ac:dyDescent="0.2">
      <c r="A19773" s="35">
        <v>44409</v>
      </c>
      <c r="B19773" s="36" t="s">
        <v>44</v>
      </c>
      <c r="C19773" s="36" t="s">
        <v>32</v>
      </c>
      <c r="D19773" s="36" t="s">
        <v>42</v>
      </c>
      <c r="E19773" s="36" t="s">
        <v>47</v>
      </c>
      <c r="F19773" s="36" t="s">
        <v>38</v>
      </c>
      <c r="G19773" s="36">
        <v>0</v>
      </c>
      <c r="H19773" s="36">
        <v>0.63103383000000002</v>
      </c>
      <c r="I19773" s="36">
        <v>0</v>
      </c>
      <c r="J19773" s="36">
        <v>0</v>
      </c>
      <c r="K19773" s="36">
        <v>0</v>
      </c>
    </row>
    <row r="19774" spans="1:11" x14ac:dyDescent="0.2">
      <c r="A19774" s="35">
        <v>44409</v>
      </c>
      <c r="B19774" s="36" t="s">
        <v>44</v>
      </c>
      <c r="C19774" s="36" t="s">
        <v>32</v>
      </c>
      <c r="D19774" s="36" t="s">
        <v>42</v>
      </c>
      <c r="E19774" s="36" t="s">
        <v>47</v>
      </c>
      <c r="F19774" s="36" t="s">
        <v>40</v>
      </c>
      <c r="G19774" s="36">
        <v>0.11539571999999999</v>
      </c>
      <c r="H19774" s="36">
        <v>0</v>
      </c>
      <c r="I19774" s="36">
        <v>0</v>
      </c>
      <c r="J19774" s="36">
        <v>0</v>
      </c>
      <c r="K19774" s="36">
        <v>0</v>
      </c>
    </row>
    <row r="19775" spans="1:11" x14ac:dyDescent="0.2">
      <c r="A19775" s="35">
        <v>44409</v>
      </c>
      <c r="B19775" s="36" t="s">
        <v>44</v>
      </c>
      <c r="C19775" s="36" t="s">
        <v>32</v>
      </c>
      <c r="D19775" s="36" t="s">
        <v>42</v>
      </c>
      <c r="E19775" s="36" t="s">
        <v>48</v>
      </c>
      <c r="F19775" s="36" t="s">
        <v>34</v>
      </c>
      <c r="G19775" s="36">
        <v>0.58659667000000004</v>
      </c>
      <c r="H19775" s="36">
        <v>0.63544997999999997</v>
      </c>
      <c r="I19775" s="36">
        <v>0</v>
      </c>
      <c r="J19775" s="36">
        <v>0</v>
      </c>
      <c r="K19775" s="36">
        <v>0</v>
      </c>
    </row>
    <row r="19776" spans="1:11" x14ac:dyDescent="0.2">
      <c r="A19776" s="35">
        <v>44409</v>
      </c>
      <c r="B19776" s="36" t="s">
        <v>44</v>
      </c>
      <c r="C19776" s="36" t="s">
        <v>32</v>
      </c>
      <c r="D19776" s="36" t="s">
        <v>42</v>
      </c>
      <c r="E19776" s="36" t="s">
        <v>48</v>
      </c>
      <c r="F19776" s="36" t="s">
        <v>37</v>
      </c>
      <c r="G19776" s="36">
        <v>0</v>
      </c>
      <c r="H19776" s="36">
        <v>0</v>
      </c>
      <c r="I19776" s="36">
        <v>0</v>
      </c>
      <c r="J19776" s="36">
        <v>0.24619024</v>
      </c>
      <c r="K19776" s="36">
        <v>0</v>
      </c>
    </row>
    <row r="19777" spans="1:11" x14ac:dyDescent="0.2">
      <c r="A19777" s="35">
        <v>44409</v>
      </c>
      <c r="B19777" s="36" t="s">
        <v>44</v>
      </c>
      <c r="C19777" s="36" t="s">
        <v>32</v>
      </c>
      <c r="D19777" s="36" t="s">
        <v>42</v>
      </c>
      <c r="E19777" s="36" t="s">
        <v>48</v>
      </c>
      <c r="F19777" s="36" t="s">
        <v>38</v>
      </c>
      <c r="G19777" s="36">
        <v>0.38046695000000003</v>
      </c>
      <c r="H19777" s="36">
        <v>0</v>
      </c>
      <c r="I19777" s="36">
        <v>0</v>
      </c>
      <c r="J19777" s="36">
        <v>0</v>
      </c>
      <c r="K19777" s="36">
        <v>0.85883427999999995</v>
      </c>
    </row>
    <row r="19778" spans="1:11" x14ac:dyDescent="0.2">
      <c r="A19778" s="35">
        <v>44409</v>
      </c>
      <c r="B19778" s="36" t="s">
        <v>44</v>
      </c>
      <c r="C19778" s="36" t="s">
        <v>32</v>
      </c>
      <c r="D19778" s="36" t="s">
        <v>42</v>
      </c>
      <c r="E19778" s="36" t="s">
        <v>49</v>
      </c>
      <c r="F19778" s="36" t="s">
        <v>35</v>
      </c>
      <c r="G19778" s="36">
        <v>0</v>
      </c>
      <c r="H19778" s="36">
        <v>0</v>
      </c>
      <c r="I19778" s="36">
        <v>0</v>
      </c>
      <c r="J19778" s="36">
        <v>0</v>
      </c>
      <c r="K19778" s="36">
        <v>0.89045074999999996</v>
      </c>
    </row>
    <row r="19779" spans="1:11" x14ac:dyDescent="0.2">
      <c r="A19779" s="35">
        <v>44409</v>
      </c>
      <c r="B19779" s="36" t="s">
        <v>44</v>
      </c>
      <c r="C19779" s="36" t="s">
        <v>32</v>
      </c>
      <c r="D19779" s="36" t="s">
        <v>4</v>
      </c>
      <c r="E19779" s="36" t="s">
        <v>46</v>
      </c>
      <c r="F19779" s="36" t="s">
        <v>34</v>
      </c>
      <c r="G19779" s="36">
        <v>1.31597082</v>
      </c>
      <c r="H19779" s="36">
        <v>11.985862089999999</v>
      </c>
      <c r="I19779" s="36">
        <v>0.99343703000000005</v>
      </c>
      <c r="J19779" s="36">
        <v>0.70886477999999997</v>
      </c>
      <c r="K19779" s="36">
        <v>5.0350536999999997</v>
      </c>
    </row>
    <row r="19780" spans="1:11" x14ac:dyDescent="0.2">
      <c r="A19780" s="35">
        <v>44409</v>
      </c>
      <c r="B19780" s="36" t="s">
        <v>44</v>
      </c>
      <c r="C19780" s="36" t="s">
        <v>32</v>
      </c>
      <c r="D19780" s="36" t="s">
        <v>4</v>
      </c>
      <c r="E19780" s="36" t="s">
        <v>46</v>
      </c>
      <c r="F19780" s="36" t="s">
        <v>35</v>
      </c>
      <c r="G19780" s="36">
        <v>6.8246104299999999</v>
      </c>
      <c r="H19780" s="36">
        <v>7.0734746399999997</v>
      </c>
      <c r="I19780" s="36">
        <v>0.65934756999999999</v>
      </c>
      <c r="J19780" s="36">
        <v>0</v>
      </c>
      <c r="K19780" s="36">
        <v>2.4170139599999998</v>
      </c>
    </row>
    <row r="19781" spans="1:11" x14ac:dyDescent="0.2">
      <c r="A19781" s="35">
        <v>44409</v>
      </c>
      <c r="B19781" s="36" t="s">
        <v>44</v>
      </c>
      <c r="C19781" s="36" t="s">
        <v>32</v>
      </c>
      <c r="D19781" s="36" t="s">
        <v>4</v>
      </c>
      <c r="E19781" s="36" t="s">
        <v>46</v>
      </c>
      <c r="F19781" s="36" t="s">
        <v>36</v>
      </c>
      <c r="G19781" s="36">
        <v>8.8620790800000009</v>
      </c>
      <c r="H19781" s="36">
        <v>8.4569654199999995</v>
      </c>
      <c r="I19781" s="36">
        <v>2.2254365100000002</v>
      </c>
      <c r="J19781" s="36">
        <v>0</v>
      </c>
      <c r="K19781" s="36">
        <v>4.7855364299999996</v>
      </c>
    </row>
    <row r="19782" spans="1:11" x14ac:dyDescent="0.2">
      <c r="A19782" s="35">
        <v>44409</v>
      </c>
      <c r="B19782" s="36" t="s">
        <v>44</v>
      </c>
      <c r="C19782" s="36" t="s">
        <v>32</v>
      </c>
      <c r="D19782" s="36" t="s">
        <v>4</v>
      </c>
      <c r="E19782" s="36" t="s">
        <v>46</v>
      </c>
      <c r="F19782" s="36" t="s">
        <v>37</v>
      </c>
      <c r="G19782" s="36">
        <v>1.26572437</v>
      </c>
      <c r="H19782" s="36">
        <v>3.8366533899999999</v>
      </c>
      <c r="I19782" s="36">
        <v>0.41732265000000002</v>
      </c>
      <c r="J19782" s="36">
        <v>0.26024272999999998</v>
      </c>
      <c r="K19782" s="36">
        <v>1.8869692899999999</v>
      </c>
    </row>
    <row r="19783" spans="1:11" x14ac:dyDescent="0.2">
      <c r="A19783" s="35">
        <v>44409</v>
      </c>
      <c r="B19783" s="36" t="s">
        <v>44</v>
      </c>
      <c r="C19783" s="36" t="s">
        <v>32</v>
      </c>
      <c r="D19783" s="36" t="s">
        <v>4</v>
      </c>
      <c r="E19783" s="36" t="s">
        <v>46</v>
      </c>
      <c r="F19783" s="36" t="s">
        <v>38</v>
      </c>
      <c r="G19783" s="36">
        <v>5.2323583600000001</v>
      </c>
      <c r="H19783" s="36">
        <v>3.1527051400000001</v>
      </c>
      <c r="I19783" s="36">
        <v>0</v>
      </c>
      <c r="J19783" s="36">
        <v>0.26374085000000003</v>
      </c>
      <c r="K19783" s="36">
        <v>1.51526498</v>
      </c>
    </row>
    <row r="19784" spans="1:11" x14ac:dyDescent="0.2">
      <c r="A19784" s="35">
        <v>44409</v>
      </c>
      <c r="B19784" s="36" t="s">
        <v>44</v>
      </c>
      <c r="C19784" s="36" t="s">
        <v>32</v>
      </c>
      <c r="D19784" s="36" t="s">
        <v>4</v>
      </c>
      <c r="E19784" s="36" t="s">
        <v>46</v>
      </c>
      <c r="F19784" s="36" t="s">
        <v>39</v>
      </c>
      <c r="G19784" s="36">
        <v>0.69821699000000004</v>
      </c>
      <c r="H19784" s="36">
        <v>1.1466996899999999</v>
      </c>
      <c r="I19784" s="36">
        <v>0.19943479</v>
      </c>
      <c r="J19784" s="36">
        <v>0</v>
      </c>
      <c r="K19784" s="36">
        <v>0.13674006999999999</v>
      </c>
    </row>
    <row r="19785" spans="1:11" x14ac:dyDescent="0.2">
      <c r="A19785" s="35">
        <v>44409</v>
      </c>
      <c r="B19785" s="36" t="s">
        <v>44</v>
      </c>
      <c r="C19785" s="36" t="s">
        <v>32</v>
      </c>
      <c r="D19785" s="36" t="s">
        <v>4</v>
      </c>
      <c r="E19785" s="36" t="s">
        <v>46</v>
      </c>
      <c r="F19785" s="36" t="s">
        <v>40</v>
      </c>
      <c r="G19785" s="36">
        <v>0.61906121999999997</v>
      </c>
      <c r="H19785" s="36">
        <v>0.56530965</v>
      </c>
      <c r="I19785" s="36">
        <v>0.16512391000000001</v>
      </c>
      <c r="J19785" s="36">
        <v>9.9968420000000002E-2</v>
      </c>
      <c r="K19785" s="36">
        <v>0.10878670999999999</v>
      </c>
    </row>
    <row r="19786" spans="1:11" x14ac:dyDescent="0.2">
      <c r="A19786" s="35">
        <v>44409</v>
      </c>
      <c r="B19786" s="36" t="s">
        <v>44</v>
      </c>
      <c r="C19786" s="36" t="s">
        <v>32</v>
      </c>
      <c r="D19786" s="36" t="s">
        <v>4</v>
      </c>
      <c r="E19786" s="36" t="s">
        <v>46</v>
      </c>
      <c r="F19786" s="36" t="s">
        <v>41</v>
      </c>
      <c r="G19786" s="36">
        <v>0.72797124000000002</v>
      </c>
      <c r="H19786" s="36">
        <v>0.58215598999999996</v>
      </c>
      <c r="I19786" s="36">
        <v>0</v>
      </c>
      <c r="J19786" s="36">
        <v>0</v>
      </c>
      <c r="K19786" s="36">
        <v>0.22399709000000001</v>
      </c>
    </row>
    <row r="19787" spans="1:11" x14ac:dyDescent="0.2">
      <c r="A19787" s="35">
        <v>44409</v>
      </c>
      <c r="B19787" s="36" t="s">
        <v>44</v>
      </c>
      <c r="C19787" s="36" t="s">
        <v>32</v>
      </c>
      <c r="D19787" s="36" t="s">
        <v>4</v>
      </c>
      <c r="E19787" s="36" t="s">
        <v>47</v>
      </c>
      <c r="F19787" s="36" t="s">
        <v>34</v>
      </c>
      <c r="G19787" s="36">
        <v>0</v>
      </c>
      <c r="H19787" s="36">
        <v>2.6986850800000002</v>
      </c>
      <c r="I19787" s="36">
        <v>0</v>
      </c>
      <c r="J19787" s="36">
        <v>0</v>
      </c>
      <c r="K19787" s="36">
        <v>1.7106297100000001</v>
      </c>
    </row>
    <row r="19788" spans="1:11" x14ac:dyDescent="0.2">
      <c r="A19788" s="35">
        <v>44409</v>
      </c>
      <c r="B19788" s="36" t="s">
        <v>44</v>
      </c>
      <c r="C19788" s="36" t="s">
        <v>32</v>
      </c>
      <c r="D19788" s="36" t="s">
        <v>4</v>
      </c>
      <c r="E19788" s="36" t="s">
        <v>47</v>
      </c>
      <c r="F19788" s="36" t="s">
        <v>35</v>
      </c>
      <c r="G19788" s="36">
        <v>0</v>
      </c>
      <c r="H19788" s="36">
        <v>2.3101196700000002</v>
      </c>
      <c r="I19788" s="36">
        <v>0</v>
      </c>
      <c r="J19788" s="36">
        <v>0</v>
      </c>
      <c r="K19788" s="36">
        <v>1.3781155</v>
      </c>
    </row>
    <row r="19789" spans="1:11" x14ac:dyDescent="0.2">
      <c r="A19789" s="35">
        <v>44409</v>
      </c>
      <c r="B19789" s="36" t="s">
        <v>44</v>
      </c>
      <c r="C19789" s="36" t="s">
        <v>32</v>
      </c>
      <c r="D19789" s="36" t="s">
        <v>4</v>
      </c>
      <c r="E19789" s="36" t="s">
        <v>47</v>
      </c>
      <c r="F19789" s="36" t="s">
        <v>36</v>
      </c>
      <c r="G19789" s="36">
        <v>0.44881117999999998</v>
      </c>
      <c r="H19789" s="36">
        <v>0</v>
      </c>
      <c r="I19789" s="36">
        <v>0.28719666999999999</v>
      </c>
      <c r="J19789" s="36">
        <v>0</v>
      </c>
      <c r="K19789" s="36">
        <v>0.84548155000000003</v>
      </c>
    </row>
    <row r="19790" spans="1:11" x14ac:dyDescent="0.2">
      <c r="A19790" s="35">
        <v>44409</v>
      </c>
      <c r="B19790" s="36" t="s">
        <v>44</v>
      </c>
      <c r="C19790" s="36" t="s">
        <v>32</v>
      </c>
      <c r="D19790" s="36" t="s">
        <v>4</v>
      </c>
      <c r="E19790" s="36" t="s">
        <v>47</v>
      </c>
      <c r="F19790" s="36" t="s">
        <v>37</v>
      </c>
      <c r="G19790" s="36">
        <v>0</v>
      </c>
      <c r="H19790" s="36">
        <v>0.24899371000000001</v>
      </c>
      <c r="I19790" s="36">
        <v>0.19417446999999999</v>
      </c>
      <c r="J19790" s="36">
        <v>0</v>
      </c>
      <c r="K19790" s="36">
        <v>0</v>
      </c>
    </row>
    <row r="19791" spans="1:11" x14ac:dyDescent="0.2">
      <c r="A19791" s="35">
        <v>44409</v>
      </c>
      <c r="B19791" s="36" t="s">
        <v>44</v>
      </c>
      <c r="C19791" s="36" t="s">
        <v>32</v>
      </c>
      <c r="D19791" s="36" t="s">
        <v>4</v>
      </c>
      <c r="E19791" s="36" t="s">
        <v>47</v>
      </c>
      <c r="F19791" s="36" t="s">
        <v>38</v>
      </c>
      <c r="G19791" s="36">
        <v>0</v>
      </c>
      <c r="H19791" s="36">
        <v>0.37545115000000001</v>
      </c>
      <c r="I19791" s="36">
        <v>0.24249960000000001</v>
      </c>
      <c r="J19791" s="36">
        <v>0</v>
      </c>
      <c r="K19791" s="36">
        <v>0</v>
      </c>
    </row>
    <row r="19792" spans="1:11" x14ac:dyDescent="0.2">
      <c r="A19792" s="35">
        <v>44409</v>
      </c>
      <c r="B19792" s="36" t="s">
        <v>44</v>
      </c>
      <c r="C19792" s="36" t="s">
        <v>32</v>
      </c>
      <c r="D19792" s="36" t="s">
        <v>4</v>
      </c>
      <c r="E19792" s="36" t="s">
        <v>47</v>
      </c>
      <c r="F19792" s="36" t="s">
        <v>39</v>
      </c>
      <c r="G19792" s="36">
        <v>0</v>
      </c>
      <c r="H19792" s="36">
        <v>0.15655374999999999</v>
      </c>
      <c r="I19792" s="36">
        <v>0</v>
      </c>
      <c r="J19792" s="36">
        <v>0</v>
      </c>
      <c r="K19792" s="36">
        <v>0</v>
      </c>
    </row>
    <row r="19793" spans="1:11" x14ac:dyDescent="0.2">
      <c r="A19793" s="35">
        <v>44409</v>
      </c>
      <c r="B19793" s="36" t="s">
        <v>44</v>
      </c>
      <c r="C19793" s="36" t="s">
        <v>32</v>
      </c>
      <c r="D19793" s="36" t="s">
        <v>4</v>
      </c>
      <c r="E19793" s="36" t="s">
        <v>47</v>
      </c>
      <c r="F19793" s="36" t="s">
        <v>40</v>
      </c>
      <c r="G19793" s="36">
        <v>0.11857439</v>
      </c>
      <c r="H19793" s="36">
        <v>0</v>
      </c>
      <c r="I19793" s="36">
        <v>0</v>
      </c>
      <c r="J19793" s="36">
        <v>0</v>
      </c>
      <c r="K19793" s="36">
        <v>0.16815643999999999</v>
      </c>
    </row>
    <row r="19794" spans="1:11" x14ac:dyDescent="0.2">
      <c r="A19794" s="35">
        <v>44409</v>
      </c>
      <c r="B19794" s="36" t="s">
        <v>44</v>
      </c>
      <c r="C19794" s="36" t="s">
        <v>32</v>
      </c>
      <c r="D19794" s="36" t="s">
        <v>4</v>
      </c>
      <c r="E19794" s="36" t="s">
        <v>48</v>
      </c>
      <c r="F19794" s="36" t="s">
        <v>34</v>
      </c>
      <c r="G19794" s="36">
        <v>0.99427648999999996</v>
      </c>
      <c r="H19794" s="36">
        <v>4.7998547299999998</v>
      </c>
      <c r="I19794" s="36">
        <v>0.68904741000000003</v>
      </c>
      <c r="J19794" s="36">
        <v>0</v>
      </c>
      <c r="K19794" s="36">
        <v>3.2408775900000002</v>
      </c>
    </row>
    <row r="19795" spans="1:11" x14ac:dyDescent="0.2">
      <c r="A19795" s="35">
        <v>44409</v>
      </c>
      <c r="B19795" s="36" t="s">
        <v>44</v>
      </c>
      <c r="C19795" s="36" t="s">
        <v>32</v>
      </c>
      <c r="D19795" s="36" t="s">
        <v>4</v>
      </c>
      <c r="E19795" s="36" t="s">
        <v>48</v>
      </c>
      <c r="F19795" s="36" t="s">
        <v>35</v>
      </c>
      <c r="G19795" s="36">
        <v>2.2936383500000002</v>
      </c>
      <c r="H19795" s="36">
        <v>2.3949255300000001</v>
      </c>
      <c r="I19795" s="36">
        <v>0</v>
      </c>
      <c r="J19795" s="36">
        <v>0</v>
      </c>
      <c r="K19795" s="36">
        <v>0</v>
      </c>
    </row>
    <row r="19796" spans="1:11" x14ac:dyDescent="0.2">
      <c r="A19796" s="35">
        <v>44409</v>
      </c>
      <c r="B19796" s="36" t="s">
        <v>44</v>
      </c>
      <c r="C19796" s="36" t="s">
        <v>32</v>
      </c>
      <c r="D19796" s="36" t="s">
        <v>4</v>
      </c>
      <c r="E19796" s="36" t="s">
        <v>48</v>
      </c>
      <c r="F19796" s="36" t="s">
        <v>36</v>
      </c>
      <c r="G19796" s="36">
        <v>1.60184858</v>
      </c>
      <c r="H19796" s="36">
        <v>0.62869611999999997</v>
      </c>
      <c r="I19796" s="36">
        <v>0.58344280999999998</v>
      </c>
      <c r="J19796" s="36">
        <v>0</v>
      </c>
      <c r="K19796" s="36">
        <v>1.5733343099999999</v>
      </c>
    </row>
    <row r="19797" spans="1:11" x14ac:dyDescent="0.2">
      <c r="A19797" s="35">
        <v>44409</v>
      </c>
      <c r="B19797" s="36" t="s">
        <v>44</v>
      </c>
      <c r="C19797" s="36" t="s">
        <v>32</v>
      </c>
      <c r="D19797" s="36" t="s">
        <v>4</v>
      </c>
      <c r="E19797" s="36" t="s">
        <v>48</v>
      </c>
      <c r="F19797" s="36" t="s">
        <v>37</v>
      </c>
      <c r="G19797" s="36">
        <v>0</v>
      </c>
      <c r="H19797" s="36">
        <v>0</v>
      </c>
      <c r="I19797" s="36">
        <v>0.66278039</v>
      </c>
      <c r="J19797" s="36">
        <v>0</v>
      </c>
      <c r="K19797" s="36">
        <v>0</v>
      </c>
    </row>
    <row r="19798" spans="1:11" x14ac:dyDescent="0.2">
      <c r="A19798" s="35">
        <v>44409</v>
      </c>
      <c r="B19798" s="36" t="s">
        <v>44</v>
      </c>
      <c r="C19798" s="36" t="s">
        <v>32</v>
      </c>
      <c r="D19798" s="36" t="s">
        <v>4</v>
      </c>
      <c r="E19798" s="36" t="s">
        <v>48</v>
      </c>
      <c r="F19798" s="36" t="s">
        <v>38</v>
      </c>
      <c r="G19798" s="36">
        <v>0.40435079000000002</v>
      </c>
      <c r="H19798" s="36">
        <v>0</v>
      </c>
      <c r="I19798" s="36">
        <v>0</v>
      </c>
      <c r="J19798" s="36">
        <v>0</v>
      </c>
      <c r="K19798" s="36">
        <v>0.89346287999999996</v>
      </c>
    </row>
    <row r="19799" spans="1:11" x14ac:dyDescent="0.2">
      <c r="A19799" s="35">
        <v>44409</v>
      </c>
      <c r="B19799" s="36" t="s">
        <v>44</v>
      </c>
      <c r="C19799" s="36" t="s">
        <v>32</v>
      </c>
      <c r="D19799" s="36" t="s">
        <v>4</v>
      </c>
      <c r="E19799" s="36" t="s">
        <v>48</v>
      </c>
      <c r="F19799" s="36" t="s">
        <v>39</v>
      </c>
      <c r="G19799" s="36">
        <v>0.15638464999999999</v>
      </c>
      <c r="H19799" s="36">
        <v>0.18465466999999999</v>
      </c>
      <c r="I19799" s="36">
        <v>0</v>
      </c>
      <c r="J19799" s="36">
        <v>6.1269049999999999E-2</v>
      </c>
      <c r="K19799" s="36">
        <v>0</v>
      </c>
    </row>
    <row r="19800" spans="1:11" x14ac:dyDescent="0.2">
      <c r="A19800" s="35">
        <v>44409</v>
      </c>
      <c r="B19800" s="36" t="s">
        <v>44</v>
      </c>
      <c r="C19800" s="36" t="s">
        <v>32</v>
      </c>
      <c r="D19800" s="36" t="s">
        <v>4</v>
      </c>
      <c r="E19800" s="36" t="s">
        <v>48</v>
      </c>
      <c r="F19800" s="36" t="s">
        <v>40</v>
      </c>
      <c r="G19800" s="36">
        <v>0</v>
      </c>
      <c r="H19800" s="36">
        <v>0</v>
      </c>
      <c r="I19800" s="36">
        <v>0</v>
      </c>
      <c r="J19800" s="36">
        <v>0</v>
      </c>
      <c r="K19800" s="36">
        <v>8.6577580000000001E-2</v>
      </c>
    </row>
    <row r="19801" spans="1:11" x14ac:dyDescent="0.2">
      <c r="A19801" s="35">
        <v>44409</v>
      </c>
      <c r="B19801" s="36" t="s">
        <v>44</v>
      </c>
      <c r="C19801" s="36" t="s">
        <v>32</v>
      </c>
      <c r="D19801" s="36" t="s">
        <v>4</v>
      </c>
      <c r="E19801" s="36" t="s">
        <v>48</v>
      </c>
      <c r="F19801" s="36" t="s">
        <v>41</v>
      </c>
      <c r="G19801" s="36">
        <v>0.19570234</v>
      </c>
      <c r="H19801" s="36">
        <v>0</v>
      </c>
      <c r="I19801" s="36">
        <v>0</v>
      </c>
      <c r="J19801" s="36">
        <v>0</v>
      </c>
      <c r="K19801" s="36">
        <v>0.18722823</v>
      </c>
    </row>
    <row r="19802" spans="1:11" x14ac:dyDescent="0.2">
      <c r="A19802" s="35">
        <v>44409</v>
      </c>
      <c r="B19802" s="36" t="s">
        <v>44</v>
      </c>
      <c r="C19802" s="36" t="s">
        <v>32</v>
      </c>
      <c r="D19802" s="36" t="s">
        <v>4</v>
      </c>
      <c r="E19802" s="36" t="s">
        <v>49</v>
      </c>
      <c r="F19802" s="36" t="s">
        <v>34</v>
      </c>
      <c r="G19802" s="36">
        <v>0</v>
      </c>
      <c r="H19802" s="36">
        <v>0</v>
      </c>
      <c r="I19802" s="36">
        <v>0</v>
      </c>
      <c r="J19802" s="36">
        <v>0</v>
      </c>
      <c r="K19802" s="36">
        <v>2.9128671399999999</v>
      </c>
    </row>
    <row r="19803" spans="1:11" x14ac:dyDescent="0.2">
      <c r="A19803" s="35">
        <v>44409</v>
      </c>
      <c r="B19803" s="36" t="s">
        <v>44</v>
      </c>
      <c r="C19803" s="36" t="s">
        <v>32</v>
      </c>
      <c r="D19803" s="36" t="s">
        <v>4</v>
      </c>
      <c r="E19803" s="36" t="s">
        <v>49</v>
      </c>
      <c r="F19803" s="36" t="s">
        <v>35</v>
      </c>
      <c r="G19803" s="36">
        <v>0</v>
      </c>
      <c r="H19803" s="36">
        <v>0.45336193000000002</v>
      </c>
      <c r="I19803" s="36">
        <v>0</v>
      </c>
      <c r="J19803" s="36">
        <v>0</v>
      </c>
      <c r="K19803" s="36">
        <v>0.45921234999999999</v>
      </c>
    </row>
    <row r="19804" spans="1:11" x14ac:dyDescent="0.2">
      <c r="A19804" s="35">
        <v>44409</v>
      </c>
      <c r="B19804" s="36" t="s">
        <v>44</v>
      </c>
      <c r="C19804" s="36" t="s">
        <v>32</v>
      </c>
      <c r="D19804" s="36" t="s">
        <v>4</v>
      </c>
      <c r="E19804" s="36" t="s">
        <v>49</v>
      </c>
      <c r="F19804" s="36" t="s">
        <v>36</v>
      </c>
      <c r="G19804" s="36">
        <v>0</v>
      </c>
      <c r="H19804" s="36">
        <v>0.45299441000000001</v>
      </c>
      <c r="I19804" s="36">
        <v>0.63572463000000001</v>
      </c>
      <c r="J19804" s="36">
        <v>0.49058432000000002</v>
      </c>
      <c r="K19804" s="36">
        <v>0.59726820000000003</v>
      </c>
    </row>
    <row r="19805" spans="1:11" x14ac:dyDescent="0.2">
      <c r="A19805" s="35">
        <v>44409</v>
      </c>
      <c r="B19805" s="36" t="s">
        <v>44</v>
      </c>
      <c r="C19805" s="36" t="s">
        <v>32</v>
      </c>
      <c r="D19805" s="36" t="s">
        <v>4</v>
      </c>
      <c r="E19805" s="36" t="s">
        <v>49</v>
      </c>
      <c r="F19805" s="36" t="s">
        <v>38</v>
      </c>
      <c r="G19805" s="36">
        <v>0.44522133000000003</v>
      </c>
      <c r="H19805" s="36">
        <v>0.32228039000000003</v>
      </c>
      <c r="I19805" s="36">
        <v>0</v>
      </c>
      <c r="J19805" s="36">
        <v>0</v>
      </c>
      <c r="K19805" s="36">
        <v>0</v>
      </c>
    </row>
    <row r="19806" spans="1:11" x14ac:dyDescent="0.2">
      <c r="A19806" s="35">
        <v>44409</v>
      </c>
      <c r="B19806" s="36" t="s">
        <v>44</v>
      </c>
      <c r="C19806" s="36" t="s">
        <v>32</v>
      </c>
      <c r="D19806" s="36" t="s">
        <v>4</v>
      </c>
      <c r="E19806" s="36" t="s">
        <v>49</v>
      </c>
      <c r="F19806" s="36" t="s">
        <v>39</v>
      </c>
      <c r="G19806" s="36">
        <v>0.10861213</v>
      </c>
      <c r="H19806" s="36">
        <v>0</v>
      </c>
      <c r="I19806" s="36">
        <v>0</v>
      </c>
      <c r="J19806" s="36">
        <v>0</v>
      </c>
      <c r="K19806" s="36">
        <v>0</v>
      </c>
    </row>
    <row r="19807" spans="1:11" x14ac:dyDescent="0.2">
      <c r="A19807" s="35">
        <v>44409</v>
      </c>
      <c r="B19807" s="36" t="s">
        <v>44</v>
      </c>
      <c r="C19807" s="36" t="s">
        <v>32</v>
      </c>
      <c r="D19807" s="36" t="s">
        <v>4</v>
      </c>
      <c r="E19807" s="36" t="s">
        <v>49</v>
      </c>
      <c r="F19807" s="36" t="s">
        <v>40</v>
      </c>
      <c r="G19807" s="36">
        <v>0</v>
      </c>
      <c r="H19807" s="36">
        <v>0</v>
      </c>
      <c r="I19807" s="36">
        <v>0</v>
      </c>
      <c r="J19807" s="36">
        <v>0</v>
      </c>
      <c r="K19807" s="36">
        <v>0.27694315000000003</v>
      </c>
    </row>
    <row r="19808" spans="1:11" x14ac:dyDescent="0.2">
      <c r="A19808" s="35">
        <v>44409</v>
      </c>
      <c r="B19808" s="36" t="s">
        <v>44</v>
      </c>
      <c r="C19808" s="36" t="s">
        <v>32</v>
      </c>
      <c r="D19808" s="36" t="s">
        <v>4</v>
      </c>
      <c r="E19808" s="36" t="s">
        <v>50</v>
      </c>
      <c r="F19808" s="36" t="s">
        <v>38</v>
      </c>
      <c r="G19808" s="36">
        <v>0</v>
      </c>
      <c r="H19808" s="36">
        <v>0</v>
      </c>
      <c r="I19808" s="36">
        <v>0</v>
      </c>
      <c r="J19808" s="36">
        <v>0</v>
      </c>
      <c r="K19808" s="36">
        <v>0.61191468999999998</v>
      </c>
    </row>
    <row r="19809" spans="1:11" x14ac:dyDescent="0.2">
      <c r="A19809" s="35">
        <v>44409</v>
      </c>
      <c r="B19809" s="36" t="s">
        <v>44</v>
      </c>
      <c r="C19809" s="36" t="s">
        <v>43</v>
      </c>
      <c r="D19809" s="36" t="s">
        <v>42</v>
      </c>
      <c r="E19809" s="36" t="s">
        <v>46</v>
      </c>
      <c r="F19809" s="36" t="s">
        <v>34</v>
      </c>
      <c r="G19809" s="36">
        <v>4.80594258</v>
      </c>
      <c r="H19809" s="36">
        <v>40.524262720000003</v>
      </c>
      <c r="I19809" s="36">
        <v>1.7439214300000001</v>
      </c>
      <c r="J19809" s="36">
        <v>1.6839056299999999</v>
      </c>
      <c r="K19809" s="36">
        <v>33.363435979999998</v>
      </c>
    </row>
    <row r="19810" spans="1:11" x14ac:dyDescent="0.2">
      <c r="A19810" s="35">
        <v>44409</v>
      </c>
      <c r="B19810" s="36" t="s">
        <v>44</v>
      </c>
      <c r="C19810" s="36" t="s">
        <v>43</v>
      </c>
      <c r="D19810" s="36" t="s">
        <v>42</v>
      </c>
      <c r="E19810" s="36" t="s">
        <v>46</v>
      </c>
      <c r="F19810" s="36" t="s">
        <v>35</v>
      </c>
      <c r="G19810" s="36">
        <v>5.9733250599999996</v>
      </c>
      <c r="H19810" s="36">
        <v>44.545606040000003</v>
      </c>
      <c r="I19810" s="36">
        <v>1.96451836</v>
      </c>
      <c r="J19810" s="36">
        <v>5.6576443000000003</v>
      </c>
      <c r="K19810" s="36">
        <v>31.88454471</v>
      </c>
    </row>
    <row r="19811" spans="1:11" x14ac:dyDescent="0.2">
      <c r="A19811" s="35">
        <v>44409</v>
      </c>
      <c r="B19811" s="36" t="s">
        <v>44</v>
      </c>
      <c r="C19811" s="36" t="s">
        <v>43</v>
      </c>
      <c r="D19811" s="36" t="s">
        <v>42</v>
      </c>
      <c r="E19811" s="36" t="s">
        <v>46</v>
      </c>
      <c r="F19811" s="36" t="s">
        <v>36</v>
      </c>
      <c r="G19811" s="36">
        <v>6.95578509</v>
      </c>
      <c r="H19811" s="36">
        <v>31.08911208</v>
      </c>
      <c r="I19811" s="36">
        <v>0.56947928000000003</v>
      </c>
      <c r="J19811" s="36">
        <v>0</v>
      </c>
      <c r="K19811" s="36">
        <v>13.40094577</v>
      </c>
    </row>
    <row r="19812" spans="1:11" x14ac:dyDescent="0.2">
      <c r="A19812" s="35">
        <v>44409</v>
      </c>
      <c r="B19812" s="36" t="s">
        <v>44</v>
      </c>
      <c r="C19812" s="36" t="s">
        <v>43</v>
      </c>
      <c r="D19812" s="36" t="s">
        <v>42</v>
      </c>
      <c r="E19812" s="36" t="s">
        <v>46</v>
      </c>
      <c r="F19812" s="36" t="s">
        <v>37</v>
      </c>
      <c r="G19812" s="36">
        <v>2.1848651100000001</v>
      </c>
      <c r="H19812" s="36">
        <v>13.232208979999999</v>
      </c>
      <c r="I19812" s="36">
        <v>0</v>
      </c>
      <c r="J19812" s="36">
        <v>0.21533672000000001</v>
      </c>
      <c r="K19812" s="36">
        <v>5.0013261599999996</v>
      </c>
    </row>
    <row r="19813" spans="1:11" x14ac:dyDescent="0.2">
      <c r="A19813" s="35">
        <v>44409</v>
      </c>
      <c r="B19813" s="36" t="s">
        <v>44</v>
      </c>
      <c r="C19813" s="36" t="s">
        <v>43</v>
      </c>
      <c r="D19813" s="36" t="s">
        <v>42</v>
      </c>
      <c r="E19813" s="36" t="s">
        <v>46</v>
      </c>
      <c r="F19813" s="36" t="s">
        <v>38</v>
      </c>
      <c r="G19813" s="36">
        <v>1.7459005400000001</v>
      </c>
      <c r="H19813" s="36">
        <v>15.43760737</v>
      </c>
      <c r="I19813" s="36">
        <v>0.99695504999999995</v>
      </c>
      <c r="J19813" s="36">
        <v>0.36371186</v>
      </c>
      <c r="K19813" s="36">
        <v>7.38458857</v>
      </c>
    </row>
    <row r="19814" spans="1:11" x14ac:dyDescent="0.2">
      <c r="A19814" s="35">
        <v>44409</v>
      </c>
      <c r="B19814" s="36" t="s">
        <v>44</v>
      </c>
      <c r="C19814" s="36" t="s">
        <v>43</v>
      </c>
      <c r="D19814" s="36" t="s">
        <v>42</v>
      </c>
      <c r="E19814" s="36" t="s">
        <v>46</v>
      </c>
      <c r="F19814" s="36" t="s">
        <v>39</v>
      </c>
      <c r="G19814" s="36">
        <v>0.23546818999999999</v>
      </c>
      <c r="H19814" s="36">
        <v>2.5902339200000002</v>
      </c>
      <c r="I19814" s="36">
        <v>0</v>
      </c>
      <c r="J19814" s="36">
        <v>0</v>
      </c>
      <c r="K19814" s="36">
        <v>0.77610707999999995</v>
      </c>
    </row>
    <row r="19815" spans="1:11" x14ac:dyDescent="0.2">
      <c r="A19815" s="35">
        <v>44409</v>
      </c>
      <c r="B19815" s="36" t="s">
        <v>44</v>
      </c>
      <c r="C19815" s="36" t="s">
        <v>43</v>
      </c>
      <c r="D19815" s="36" t="s">
        <v>42</v>
      </c>
      <c r="E19815" s="36" t="s">
        <v>46</v>
      </c>
      <c r="F19815" s="36" t="s">
        <v>40</v>
      </c>
      <c r="G19815" s="36">
        <v>7.8100329999999996E-2</v>
      </c>
      <c r="H19815" s="36">
        <v>0.51748099000000003</v>
      </c>
      <c r="I19815" s="36">
        <v>0</v>
      </c>
      <c r="J19815" s="36">
        <v>0</v>
      </c>
      <c r="K19815" s="36">
        <v>0.55998283000000004</v>
      </c>
    </row>
    <row r="19816" spans="1:11" x14ac:dyDescent="0.2">
      <c r="A19816" s="35">
        <v>44409</v>
      </c>
      <c r="B19816" s="36" t="s">
        <v>44</v>
      </c>
      <c r="C19816" s="36" t="s">
        <v>43</v>
      </c>
      <c r="D19816" s="36" t="s">
        <v>42</v>
      </c>
      <c r="E19816" s="36" t="s">
        <v>46</v>
      </c>
      <c r="F19816" s="36" t="s">
        <v>41</v>
      </c>
      <c r="G19816" s="36">
        <v>1.1136453399999999</v>
      </c>
      <c r="H19816" s="36">
        <v>2.9867577999999999</v>
      </c>
      <c r="I19816" s="36">
        <v>0</v>
      </c>
      <c r="J19816" s="36">
        <v>0.38595838999999998</v>
      </c>
      <c r="K19816" s="36">
        <v>1.39853234</v>
      </c>
    </row>
    <row r="19817" spans="1:11" x14ac:dyDescent="0.2">
      <c r="A19817" s="35">
        <v>44409</v>
      </c>
      <c r="B19817" s="36" t="s">
        <v>44</v>
      </c>
      <c r="C19817" s="36" t="s">
        <v>43</v>
      </c>
      <c r="D19817" s="36" t="s">
        <v>42</v>
      </c>
      <c r="E19817" s="36" t="s">
        <v>47</v>
      </c>
      <c r="F19817" s="36" t="s">
        <v>34</v>
      </c>
      <c r="G19817" s="36">
        <v>0</v>
      </c>
      <c r="H19817" s="36">
        <v>0</v>
      </c>
      <c r="I19817" s="36">
        <v>0</v>
      </c>
      <c r="J19817" s="36">
        <v>0</v>
      </c>
      <c r="K19817" s="36">
        <v>1.1913493399999999</v>
      </c>
    </row>
    <row r="19818" spans="1:11" x14ac:dyDescent="0.2">
      <c r="A19818" s="35">
        <v>44409</v>
      </c>
      <c r="B19818" s="36" t="s">
        <v>44</v>
      </c>
      <c r="C19818" s="36" t="s">
        <v>43</v>
      </c>
      <c r="D19818" s="36" t="s">
        <v>42</v>
      </c>
      <c r="E19818" s="36" t="s">
        <v>47</v>
      </c>
      <c r="F19818" s="36" t="s">
        <v>37</v>
      </c>
      <c r="G19818" s="36">
        <v>0</v>
      </c>
      <c r="H19818" s="36">
        <v>0</v>
      </c>
      <c r="I19818" s="36">
        <v>0</v>
      </c>
      <c r="J19818" s="36">
        <v>0</v>
      </c>
      <c r="K19818" s="36">
        <v>0.51407217000000005</v>
      </c>
    </row>
    <row r="19819" spans="1:11" x14ac:dyDescent="0.2">
      <c r="A19819" s="35">
        <v>44409</v>
      </c>
      <c r="B19819" s="36" t="s">
        <v>44</v>
      </c>
      <c r="C19819" s="36" t="s">
        <v>43</v>
      </c>
      <c r="D19819" s="36" t="s">
        <v>42</v>
      </c>
      <c r="E19819" s="36" t="s">
        <v>47</v>
      </c>
      <c r="F19819" s="36" t="s">
        <v>38</v>
      </c>
      <c r="G19819" s="36">
        <v>0</v>
      </c>
      <c r="H19819" s="36">
        <v>0.74175469999999999</v>
      </c>
      <c r="I19819" s="36">
        <v>0</v>
      </c>
      <c r="J19819" s="36">
        <v>0</v>
      </c>
      <c r="K19819" s="36">
        <v>0</v>
      </c>
    </row>
    <row r="19820" spans="1:11" x14ac:dyDescent="0.2">
      <c r="A19820" s="35">
        <v>44409</v>
      </c>
      <c r="B19820" s="36" t="s">
        <v>44</v>
      </c>
      <c r="C19820" s="36" t="s">
        <v>43</v>
      </c>
      <c r="D19820" s="36" t="s">
        <v>42</v>
      </c>
      <c r="E19820" s="36" t="s">
        <v>47</v>
      </c>
      <c r="F19820" s="36" t="s">
        <v>39</v>
      </c>
      <c r="G19820" s="36">
        <v>0</v>
      </c>
      <c r="H19820" s="36">
        <v>0.17781651000000001</v>
      </c>
      <c r="I19820" s="36">
        <v>0</v>
      </c>
      <c r="J19820" s="36">
        <v>0</v>
      </c>
      <c r="K19820" s="36">
        <v>0</v>
      </c>
    </row>
    <row r="19821" spans="1:11" x14ac:dyDescent="0.2">
      <c r="A19821" s="35">
        <v>44409</v>
      </c>
      <c r="B19821" s="36" t="s">
        <v>44</v>
      </c>
      <c r="C19821" s="36" t="s">
        <v>43</v>
      </c>
      <c r="D19821" s="36" t="s">
        <v>42</v>
      </c>
      <c r="E19821" s="36" t="s">
        <v>47</v>
      </c>
      <c r="F19821" s="36" t="s">
        <v>41</v>
      </c>
      <c r="G19821" s="36">
        <v>0</v>
      </c>
      <c r="H19821" s="36">
        <v>0</v>
      </c>
      <c r="I19821" s="36">
        <v>0</v>
      </c>
      <c r="J19821" s="36">
        <v>0</v>
      </c>
      <c r="K19821" s="36">
        <v>0.19593105</v>
      </c>
    </row>
    <row r="19822" spans="1:11" x14ac:dyDescent="0.2">
      <c r="A19822" s="35">
        <v>44409</v>
      </c>
      <c r="B19822" s="36" t="s">
        <v>44</v>
      </c>
      <c r="C19822" s="36" t="s">
        <v>43</v>
      </c>
      <c r="D19822" s="36" t="s">
        <v>42</v>
      </c>
      <c r="E19822" s="36" t="s">
        <v>48</v>
      </c>
      <c r="F19822" s="36" t="s">
        <v>34</v>
      </c>
      <c r="G19822" s="36">
        <v>0</v>
      </c>
      <c r="H19822" s="36">
        <v>0</v>
      </c>
      <c r="I19822" s="36">
        <v>0</v>
      </c>
      <c r="J19822" s="36">
        <v>0.68517068000000003</v>
      </c>
      <c r="K19822" s="36">
        <v>0</v>
      </c>
    </row>
    <row r="19823" spans="1:11" x14ac:dyDescent="0.2">
      <c r="A19823" s="35">
        <v>44409</v>
      </c>
      <c r="B19823" s="36" t="s">
        <v>44</v>
      </c>
      <c r="C19823" s="36" t="s">
        <v>43</v>
      </c>
      <c r="D19823" s="36" t="s">
        <v>42</v>
      </c>
      <c r="E19823" s="36" t="s">
        <v>48</v>
      </c>
      <c r="F19823" s="36" t="s">
        <v>35</v>
      </c>
      <c r="G19823" s="36">
        <v>0</v>
      </c>
      <c r="H19823" s="36">
        <v>0.50156964999999998</v>
      </c>
      <c r="I19823" s="36">
        <v>0</v>
      </c>
      <c r="J19823" s="36">
        <v>0</v>
      </c>
      <c r="K19823" s="36">
        <v>0</v>
      </c>
    </row>
    <row r="19824" spans="1:11" x14ac:dyDescent="0.2">
      <c r="A19824" s="35">
        <v>44409</v>
      </c>
      <c r="B19824" s="36" t="s">
        <v>44</v>
      </c>
      <c r="C19824" s="36" t="s">
        <v>43</v>
      </c>
      <c r="D19824" s="36" t="s">
        <v>42</v>
      </c>
      <c r="E19824" s="36" t="s">
        <v>48</v>
      </c>
      <c r="F19824" s="36" t="s">
        <v>39</v>
      </c>
      <c r="G19824" s="36">
        <v>0</v>
      </c>
      <c r="H19824" s="36">
        <v>0</v>
      </c>
      <c r="I19824" s="36">
        <v>0</v>
      </c>
      <c r="J19824" s="36">
        <v>0</v>
      </c>
      <c r="K19824" s="36">
        <v>0.16510082000000001</v>
      </c>
    </row>
    <row r="19825" spans="1:11" x14ac:dyDescent="0.2">
      <c r="A19825" s="35">
        <v>44409</v>
      </c>
      <c r="B19825" s="36" t="s">
        <v>44</v>
      </c>
      <c r="C19825" s="36" t="s">
        <v>43</v>
      </c>
      <c r="D19825" s="36" t="s">
        <v>42</v>
      </c>
      <c r="E19825" s="36" t="s">
        <v>48</v>
      </c>
      <c r="F19825" s="36" t="s">
        <v>40</v>
      </c>
      <c r="G19825" s="36">
        <v>0</v>
      </c>
      <c r="H19825" s="36">
        <v>0</v>
      </c>
      <c r="I19825" s="36">
        <v>0</v>
      </c>
      <c r="J19825" s="36">
        <v>0</v>
      </c>
      <c r="K19825" s="36">
        <v>6.0370710000000001E-2</v>
      </c>
    </row>
    <row r="19826" spans="1:11" x14ac:dyDescent="0.2">
      <c r="A19826" s="35">
        <v>44409</v>
      </c>
      <c r="B19826" s="36" t="s">
        <v>44</v>
      </c>
      <c r="C19826" s="36" t="s">
        <v>43</v>
      </c>
      <c r="D19826" s="36" t="s">
        <v>42</v>
      </c>
      <c r="E19826" s="36" t="s">
        <v>49</v>
      </c>
      <c r="F19826" s="36" t="s">
        <v>34</v>
      </c>
      <c r="G19826" s="36">
        <v>0</v>
      </c>
      <c r="H19826" s="36">
        <v>0.48501358</v>
      </c>
      <c r="I19826" s="36">
        <v>0</v>
      </c>
      <c r="J19826" s="36">
        <v>0</v>
      </c>
      <c r="K19826" s="36">
        <v>0</v>
      </c>
    </row>
    <row r="19827" spans="1:11" x14ac:dyDescent="0.2">
      <c r="A19827" s="35">
        <v>44409</v>
      </c>
      <c r="B19827" s="36" t="s">
        <v>44</v>
      </c>
      <c r="C19827" s="36" t="s">
        <v>43</v>
      </c>
      <c r="D19827" s="36" t="s">
        <v>42</v>
      </c>
      <c r="E19827" s="36" t="s">
        <v>49</v>
      </c>
      <c r="F19827" s="36" t="s">
        <v>35</v>
      </c>
      <c r="G19827" s="36">
        <v>0</v>
      </c>
      <c r="H19827" s="36">
        <v>0</v>
      </c>
      <c r="I19827" s="36">
        <v>0</v>
      </c>
      <c r="J19827" s="36">
        <v>0</v>
      </c>
      <c r="K19827" s="36">
        <v>0.59556458000000001</v>
      </c>
    </row>
    <row r="19828" spans="1:11" x14ac:dyDescent="0.2">
      <c r="A19828" s="35">
        <v>44409</v>
      </c>
      <c r="B19828" s="36" t="s">
        <v>44</v>
      </c>
      <c r="C19828" s="36" t="s">
        <v>43</v>
      </c>
      <c r="D19828" s="36" t="s">
        <v>42</v>
      </c>
      <c r="E19828" s="36" t="s">
        <v>49</v>
      </c>
      <c r="F19828" s="36" t="s">
        <v>37</v>
      </c>
      <c r="G19828" s="36">
        <v>0</v>
      </c>
      <c r="H19828" s="36">
        <v>0.27047281000000001</v>
      </c>
      <c r="I19828" s="36">
        <v>0</v>
      </c>
      <c r="J19828" s="36">
        <v>0</v>
      </c>
      <c r="K19828" s="36">
        <v>0</v>
      </c>
    </row>
    <row r="19829" spans="1:11" x14ac:dyDescent="0.2">
      <c r="A19829" s="35">
        <v>44409</v>
      </c>
      <c r="B19829" s="36" t="s">
        <v>44</v>
      </c>
      <c r="C19829" s="36" t="s">
        <v>43</v>
      </c>
      <c r="D19829" s="36" t="s">
        <v>4</v>
      </c>
      <c r="E19829" s="36" t="s">
        <v>46</v>
      </c>
      <c r="F19829" s="36" t="s">
        <v>34</v>
      </c>
      <c r="G19829" s="36">
        <v>75.501357729999995</v>
      </c>
      <c r="H19829" s="36">
        <v>27.295911610000001</v>
      </c>
      <c r="I19829" s="36">
        <v>4.8434367700000003</v>
      </c>
      <c r="J19829" s="36">
        <v>3.2830457599999998</v>
      </c>
      <c r="K19829" s="36">
        <v>23.53098249</v>
      </c>
    </row>
    <row r="19830" spans="1:11" x14ac:dyDescent="0.2">
      <c r="A19830" s="35">
        <v>44409</v>
      </c>
      <c r="B19830" s="36" t="s">
        <v>44</v>
      </c>
      <c r="C19830" s="36" t="s">
        <v>43</v>
      </c>
      <c r="D19830" s="36" t="s">
        <v>4</v>
      </c>
      <c r="E19830" s="36" t="s">
        <v>46</v>
      </c>
      <c r="F19830" s="36" t="s">
        <v>35</v>
      </c>
      <c r="G19830" s="36">
        <v>49.452575879999998</v>
      </c>
      <c r="H19830" s="36">
        <v>27.53540989</v>
      </c>
      <c r="I19830" s="36">
        <v>4.5924993799999996</v>
      </c>
      <c r="J19830" s="36">
        <v>0.99922763999999997</v>
      </c>
      <c r="K19830" s="36">
        <v>10.88408669</v>
      </c>
    </row>
    <row r="19831" spans="1:11" x14ac:dyDescent="0.2">
      <c r="A19831" s="35">
        <v>44409</v>
      </c>
      <c r="B19831" s="36" t="s">
        <v>44</v>
      </c>
      <c r="C19831" s="36" t="s">
        <v>43</v>
      </c>
      <c r="D19831" s="36" t="s">
        <v>4</v>
      </c>
      <c r="E19831" s="36" t="s">
        <v>46</v>
      </c>
      <c r="F19831" s="36" t="s">
        <v>36</v>
      </c>
      <c r="G19831" s="36">
        <v>46.523039279999999</v>
      </c>
      <c r="H19831" s="36">
        <v>32.354923560000003</v>
      </c>
      <c r="I19831" s="36">
        <v>6.0984857699999999</v>
      </c>
      <c r="J19831" s="36">
        <v>1.32272152</v>
      </c>
      <c r="K19831" s="36">
        <v>13.04395933</v>
      </c>
    </row>
    <row r="19832" spans="1:11" x14ac:dyDescent="0.2">
      <c r="A19832" s="35">
        <v>44409</v>
      </c>
      <c r="B19832" s="36" t="s">
        <v>44</v>
      </c>
      <c r="C19832" s="36" t="s">
        <v>43</v>
      </c>
      <c r="D19832" s="36" t="s">
        <v>4</v>
      </c>
      <c r="E19832" s="36" t="s">
        <v>46</v>
      </c>
      <c r="F19832" s="36" t="s">
        <v>37</v>
      </c>
      <c r="G19832" s="36">
        <v>13.24567549</v>
      </c>
      <c r="H19832" s="36">
        <v>7.9208588899999999</v>
      </c>
      <c r="I19832" s="36">
        <v>1.2470011299999999</v>
      </c>
      <c r="J19832" s="36">
        <v>0.45206237999999999</v>
      </c>
      <c r="K19832" s="36">
        <v>2.1804592199999999</v>
      </c>
    </row>
    <row r="19833" spans="1:11" x14ac:dyDescent="0.2">
      <c r="A19833" s="35">
        <v>44409</v>
      </c>
      <c r="B19833" s="36" t="s">
        <v>44</v>
      </c>
      <c r="C19833" s="36" t="s">
        <v>43</v>
      </c>
      <c r="D19833" s="36" t="s">
        <v>4</v>
      </c>
      <c r="E19833" s="36" t="s">
        <v>46</v>
      </c>
      <c r="F19833" s="36" t="s">
        <v>38</v>
      </c>
      <c r="G19833" s="36">
        <v>19.971177610000002</v>
      </c>
      <c r="H19833" s="36">
        <v>15.025404979999999</v>
      </c>
      <c r="I19833" s="36">
        <v>1.02382722</v>
      </c>
      <c r="J19833" s="36">
        <v>0.34885060000000001</v>
      </c>
      <c r="K19833" s="36">
        <v>3.8549876099999998</v>
      </c>
    </row>
    <row r="19834" spans="1:11" x14ac:dyDescent="0.2">
      <c r="A19834" s="35">
        <v>44409</v>
      </c>
      <c r="B19834" s="36" t="s">
        <v>44</v>
      </c>
      <c r="C19834" s="36" t="s">
        <v>43</v>
      </c>
      <c r="D19834" s="36" t="s">
        <v>4</v>
      </c>
      <c r="E19834" s="36" t="s">
        <v>46</v>
      </c>
      <c r="F19834" s="36" t="s">
        <v>39</v>
      </c>
      <c r="G19834" s="36">
        <v>3.6575097200000002</v>
      </c>
      <c r="H19834" s="36">
        <v>1.9202410700000001</v>
      </c>
      <c r="I19834" s="36">
        <v>0.59321928999999995</v>
      </c>
      <c r="J19834" s="36">
        <v>0.19722766</v>
      </c>
      <c r="K19834" s="36">
        <v>1.1903079000000001</v>
      </c>
    </row>
    <row r="19835" spans="1:11" x14ac:dyDescent="0.2">
      <c r="A19835" s="35">
        <v>44409</v>
      </c>
      <c r="B19835" s="36" t="s">
        <v>44</v>
      </c>
      <c r="C19835" s="36" t="s">
        <v>43</v>
      </c>
      <c r="D19835" s="36" t="s">
        <v>4</v>
      </c>
      <c r="E19835" s="36" t="s">
        <v>46</v>
      </c>
      <c r="F19835" s="36" t="s">
        <v>40</v>
      </c>
      <c r="G19835" s="36">
        <v>1.8430340300000001</v>
      </c>
      <c r="H19835" s="36">
        <v>0.79484730999999997</v>
      </c>
      <c r="I19835" s="36">
        <v>0</v>
      </c>
      <c r="J19835" s="36">
        <v>0.10421041</v>
      </c>
      <c r="K19835" s="36">
        <v>0.34519895</v>
      </c>
    </row>
    <row r="19836" spans="1:11" x14ac:dyDescent="0.2">
      <c r="A19836" s="35">
        <v>44409</v>
      </c>
      <c r="B19836" s="36" t="s">
        <v>44</v>
      </c>
      <c r="C19836" s="36" t="s">
        <v>43</v>
      </c>
      <c r="D19836" s="36" t="s">
        <v>4</v>
      </c>
      <c r="E19836" s="36" t="s">
        <v>46</v>
      </c>
      <c r="F19836" s="36" t="s">
        <v>41</v>
      </c>
      <c r="G19836" s="36">
        <v>6.1280356300000003</v>
      </c>
      <c r="H19836" s="36">
        <v>2.2361428600000002</v>
      </c>
      <c r="I19836" s="36">
        <v>0.19429362</v>
      </c>
      <c r="J19836" s="36">
        <v>0</v>
      </c>
      <c r="K19836" s="36">
        <v>0.18540888</v>
      </c>
    </row>
    <row r="19837" spans="1:11" x14ac:dyDescent="0.2">
      <c r="A19837" s="35">
        <v>44409</v>
      </c>
      <c r="B19837" s="36" t="s">
        <v>44</v>
      </c>
      <c r="C19837" s="36" t="s">
        <v>43</v>
      </c>
      <c r="D19837" s="36" t="s">
        <v>4</v>
      </c>
      <c r="E19837" s="36" t="s">
        <v>47</v>
      </c>
      <c r="F19837" s="36" t="s">
        <v>34</v>
      </c>
      <c r="G19837" s="36">
        <v>3.35096924</v>
      </c>
      <c r="H19837" s="36">
        <v>1.8782539</v>
      </c>
      <c r="I19837" s="36">
        <v>0</v>
      </c>
      <c r="J19837" s="36">
        <v>0.66365087</v>
      </c>
      <c r="K19837" s="36">
        <v>0.90172264999999996</v>
      </c>
    </row>
    <row r="19838" spans="1:11" x14ac:dyDescent="0.2">
      <c r="A19838" s="35">
        <v>44409</v>
      </c>
      <c r="B19838" s="36" t="s">
        <v>44</v>
      </c>
      <c r="C19838" s="36" t="s">
        <v>43</v>
      </c>
      <c r="D19838" s="36" t="s">
        <v>4</v>
      </c>
      <c r="E19838" s="36" t="s">
        <v>47</v>
      </c>
      <c r="F19838" s="36" t="s">
        <v>35</v>
      </c>
      <c r="G19838" s="36">
        <v>3.72760143</v>
      </c>
      <c r="H19838" s="36">
        <v>3.50643774</v>
      </c>
      <c r="I19838" s="36">
        <v>0.49141716000000002</v>
      </c>
      <c r="J19838" s="36">
        <v>0</v>
      </c>
      <c r="K19838" s="36">
        <v>3.0292422299999999</v>
      </c>
    </row>
    <row r="19839" spans="1:11" x14ac:dyDescent="0.2">
      <c r="A19839" s="35">
        <v>44409</v>
      </c>
      <c r="B19839" s="36" t="s">
        <v>44</v>
      </c>
      <c r="C19839" s="36" t="s">
        <v>43</v>
      </c>
      <c r="D19839" s="36" t="s">
        <v>4</v>
      </c>
      <c r="E19839" s="36" t="s">
        <v>47</v>
      </c>
      <c r="F19839" s="36" t="s">
        <v>36</v>
      </c>
      <c r="G19839" s="36">
        <v>0.52223204000000001</v>
      </c>
      <c r="H19839" s="36">
        <v>1.12177251</v>
      </c>
      <c r="I19839" s="36">
        <v>0</v>
      </c>
      <c r="J19839" s="36">
        <v>0</v>
      </c>
      <c r="K19839" s="36">
        <v>0</v>
      </c>
    </row>
    <row r="19840" spans="1:11" x14ac:dyDescent="0.2">
      <c r="A19840" s="35">
        <v>44409</v>
      </c>
      <c r="B19840" s="36" t="s">
        <v>44</v>
      </c>
      <c r="C19840" s="36" t="s">
        <v>43</v>
      </c>
      <c r="D19840" s="36" t="s">
        <v>4</v>
      </c>
      <c r="E19840" s="36" t="s">
        <v>47</v>
      </c>
      <c r="F19840" s="36" t="s">
        <v>37</v>
      </c>
      <c r="G19840" s="36">
        <v>0.69773147000000002</v>
      </c>
      <c r="H19840" s="36">
        <v>1.3686078699999999</v>
      </c>
      <c r="I19840" s="36">
        <v>0.17111681000000001</v>
      </c>
      <c r="J19840" s="36">
        <v>0.34243204999999999</v>
      </c>
      <c r="K19840" s="36">
        <v>0.28117592000000002</v>
      </c>
    </row>
    <row r="19841" spans="1:11" x14ac:dyDescent="0.2">
      <c r="A19841" s="35">
        <v>44409</v>
      </c>
      <c r="B19841" s="36" t="s">
        <v>44</v>
      </c>
      <c r="C19841" s="36" t="s">
        <v>43</v>
      </c>
      <c r="D19841" s="36" t="s">
        <v>4</v>
      </c>
      <c r="E19841" s="36" t="s">
        <v>47</v>
      </c>
      <c r="F19841" s="36" t="s">
        <v>38</v>
      </c>
      <c r="G19841" s="36">
        <v>1.85408777</v>
      </c>
      <c r="H19841" s="36">
        <v>0.56248555</v>
      </c>
      <c r="I19841" s="36">
        <v>0</v>
      </c>
      <c r="J19841" s="36">
        <v>0</v>
      </c>
      <c r="K19841" s="36">
        <v>2.0760545499999998</v>
      </c>
    </row>
    <row r="19842" spans="1:11" x14ac:dyDescent="0.2">
      <c r="A19842" s="35">
        <v>44409</v>
      </c>
      <c r="B19842" s="36" t="s">
        <v>44</v>
      </c>
      <c r="C19842" s="36" t="s">
        <v>43</v>
      </c>
      <c r="D19842" s="36" t="s">
        <v>4</v>
      </c>
      <c r="E19842" s="36" t="s">
        <v>47</v>
      </c>
      <c r="F19842" s="36" t="s">
        <v>39</v>
      </c>
      <c r="G19842" s="36">
        <v>0.53291116000000005</v>
      </c>
      <c r="H19842" s="36">
        <v>0.70162608000000004</v>
      </c>
      <c r="I19842" s="36">
        <v>0</v>
      </c>
      <c r="J19842" s="36">
        <v>0</v>
      </c>
      <c r="K19842" s="36">
        <v>0.30607018000000003</v>
      </c>
    </row>
    <row r="19843" spans="1:11" x14ac:dyDescent="0.2">
      <c r="A19843" s="35">
        <v>44409</v>
      </c>
      <c r="B19843" s="36" t="s">
        <v>44</v>
      </c>
      <c r="C19843" s="36" t="s">
        <v>43</v>
      </c>
      <c r="D19843" s="36" t="s">
        <v>4</v>
      </c>
      <c r="E19843" s="36" t="s">
        <v>47</v>
      </c>
      <c r="F19843" s="36" t="s">
        <v>40</v>
      </c>
      <c r="G19843" s="36">
        <v>0.19517638000000001</v>
      </c>
      <c r="H19843" s="36">
        <v>0.42569306000000001</v>
      </c>
      <c r="I19843" s="36">
        <v>0</v>
      </c>
      <c r="J19843" s="36">
        <v>0</v>
      </c>
      <c r="K19843" s="36">
        <v>0.54600148000000004</v>
      </c>
    </row>
    <row r="19844" spans="1:11" x14ac:dyDescent="0.2">
      <c r="A19844" s="35">
        <v>44409</v>
      </c>
      <c r="B19844" s="36" t="s">
        <v>44</v>
      </c>
      <c r="C19844" s="36" t="s">
        <v>43</v>
      </c>
      <c r="D19844" s="36" t="s">
        <v>4</v>
      </c>
      <c r="E19844" s="36" t="s">
        <v>48</v>
      </c>
      <c r="F19844" s="36" t="s">
        <v>34</v>
      </c>
      <c r="G19844" s="36">
        <v>6.1281466599999996</v>
      </c>
      <c r="H19844" s="36">
        <v>2.4758557300000001</v>
      </c>
      <c r="I19844" s="36">
        <v>1.51982755</v>
      </c>
      <c r="J19844" s="36">
        <v>0</v>
      </c>
      <c r="K19844" s="36">
        <v>6.7025214699999998</v>
      </c>
    </row>
    <row r="19845" spans="1:11" x14ac:dyDescent="0.2">
      <c r="A19845" s="35">
        <v>44409</v>
      </c>
      <c r="B19845" s="36" t="s">
        <v>44</v>
      </c>
      <c r="C19845" s="36" t="s">
        <v>43</v>
      </c>
      <c r="D19845" s="36" t="s">
        <v>4</v>
      </c>
      <c r="E19845" s="36" t="s">
        <v>48</v>
      </c>
      <c r="F19845" s="36" t="s">
        <v>35</v>
      </c>
      <c r="G19845" s="36">
        <v>2.7885262000000002</v>
      </c>
      <c r="H19845" s="36">
        <v>1.1251407</v>
      </c>
      <c r="I19845" s="36">
        <v>0.96958710000000004</v>
      </c>
      <c r="J19845" s="36">
        <v>0.48770329000000001</v>
      </c>
      <c r="K19845" s="36">
        <v>2.2396668100000001</v>
      </c>
    </row>
    <row r="19846" spans="1:11" x14ac:dyDescent="0.2">
      <c r="A19846" s="35">
        <v>44409</v>
      </c>
      <c r="B19846" s="36" t="s">
        <v>44</v>
      </c>
      <c r="C19846" s="36" t="s">
        <v>43</v>
      </c>
      <c r="D19846" s="36" t="s">
        <v>4</v>
      </c>
      <c r="E19846" s="36" t="s">
        <v>48</v>
      </c>
      <c r="F19846" s="36" t="s">
        <v>36</v>
      </c>
      <c r="G19846" s="36">
        <v>3.40970547</v>
      </c>
      <c r="H19846" s="36">
        <v>2.0690558800000001</v>
      </c>
      <c r="I19846" s="36">
        <v>0</v>
      </c>
      <c r="J19846" s="36">
        <v>0</v>
      </c>
      <c r="K19846" s="36">
        <v>1.75845641</v>
      </c>
    </row>
    <row r="19847" spans="1:11" x14ac:dyDescent="0.2">
      <c r="A19847" s="35">
        <v>44409</v>
      </c>
      <c r="B19847" s="36" t="s">
        <v>44</v>
      </c>
      <c r="C19847" s="36" t="s">
        <v>43</v>
      </c>
      <c r="D19847" s="36" t="s">
        <v>4</v>
      </c>
      <c r="E19847" s="36" t="s">
        <v>48</v>
      </c>
      <c r="F19847" s="36" t="s">
        <v>37</v>
      </c>
      <c r="G19847" s="36">
        <v>1.04858444</v>
      </c>
      <c r="H19847" s="36">
        <v>0.57815311999999996</v>
      </c>
      <c r="I19847" s="36">
        <v>0.33711148000000002</v>
      </c>
      <c r="J19847" s="36">
        <v>0.26192924000000001</v>
      </c>
      <c r="K19847" s="36">
        <v>0.80425725999999997</v>
      </c>
    </row>
    <row r="19848" spans="1:11" x14ac:dyDescent="0.2">
      <c r="A19848" s="35">
        <v>44409</v>
      </c>
      <c r="B19848" s="36" t="s">
        <v>44</v>
      </c>
      <c r="C19848" s="36" t="s">
        <v>43</v>
      </c>
      <c r="D19848" s="36" t="s">
        <v>4</v>
      </c>
      <c r="E19848" s="36" t="s">
        <v>48</v>
      </c>
      <c r="F19848" s="36" t="s">
        <v>38</v>
      </c>
      <c r="G19848" s="36">
        <v>2.1495043699999998</v>
      </c>
      <c r="H19848" s="36">
        <v>1.37952052</v>
      </c>
      <c r="I19848" s="36">
        <v>0.63980513000000006</v>
      </c>
      <c r="J19848" s="36">
        <v>0</v>
      </c>
      <c r="K19848" s="36">
        <v>1.74451445</v>
      </c>
    </row>
    <row r="19849" spans="1:11" x14ac:dyDescent="0.2">
      <c r="A19849" s="35">
        <v>44409</v>
      </c>
      <c r="B19849" s="36" t="s">
        <v>44</v>
      </c>
      <c r="C19849" s="36" t="s">
        <v>43</v>
      </c>
      <c r="D19849" s="36" t="s">
        <v>4</v>
      </c>
      <c r="E19849" s="36" t="s">
        <v>48</v>
      </c>
      <c r="F19849" s="36" t="s">
        <v>39</v>
      </c>
      <c r="G19849" s="36">
        <v>0.50579320000000005</v>
      </c>
      <c r="H19849" s="36">
        <v>0.24738810999999999</v>
      </c>
      <c r="I19849" s="36">
        <v>0.50240344000000003</v>
      </c>
      <c r="J19849" s="36">
        <v>0</v>
      </c>
      <c r="K19849" s="36">
        <v>0.20270759999999999</v>
      </c>
    </row>
    <row r="19850" spans="1:11" x14ac:dyDescent="0.2">
      <c r="A19850" s="35">
        <v>44409</v>
      </c>
      <c r="B19850" s="36" t="s">
        <v>44</v>
      </c>
      <c r="C19850" s="36" t="s">
        <v>43</v>
      </c>
      <c r="D19850" s="36" t="s">
        <v>4</v>
      </c>
      <c r="E19850" s="36" t="s">
        <v>48</v>
      </c>
      <c r="F19850" s="36" t="s">
        <v>40</v>
      </c>
      <c r="G19850" s="36">
        <v>0.27856135999999998</v>
      </c>
      <c r="H19850" s="36">
        <v>0.22426684</v>
      </c>
      <c r="I19850" s="36">
        <v>0</v>
      </c>
      <c r="J19850" s="36">
        <v>0</v>
      </c>
      <c r="K19850" s="36">
        <v>0.57112079000000004</v>
      </c>
    </row>
    <row r="19851" spans="1:11" x14ac:dyDescent="0.2">
      <c r="A19851" s="35">
        <v>44409</v>
      </c>
      <c r="B19851" s="36" t="s">
        <v>44</v>
      </c>
      <c r="C19851" s="36" t="s">
        <v>43</v>
      </c>
      <c r="D19851" s="36" t="s">
        <v>4</v>
      </c>
      <c r="E19851" s="36" t="s">
        <v>48</v>
      </c>
      <c r="F19851" s="36" t="s">
        <v>41</v>
      </c>
      <c r="G19851" s="36">
        <v>0</v>
      </c>
      <c r="H19851" s="36">
        <v>0</v>
      </c>
      <c r="I19851" s="36">
        <v>0.22229409999999999</v>
      </c>
      <c r="J19851" s="36">
        <v>0</v>
      </c>
      <c r="K19851" s="36">
        <v>0</v>
      </c>
    </row>
    <row r="19852" spans="1:11" x14ac:dyDescent="0.2">
      <c r="A19852" s="35">
        <v>44409</v>
      </c>
      <c r="B19852" s="36" t="s">
        <v>44</v>
      </c>
      <c r="C19852" s="36" t="s">
        <v>43</v>
      </c>
      <c r="D19852" s="36" t="s">
        <v>4</v>
      </c>
      <c r="E19852" s="36" t="s">
        <v>49</v>
      </c>
      <c r="F19852" s="36" t="s">
        <v>34</v>
      </c>
      <c r="G19852" s="36">
        <v>0</v>
      </c>
      <c r="H19852" s="36">
        <v>0</v>
      </c>
      <c r="I19852" s="36">
        <v>0</v>
      </c>
      <c r="J19852" s="36">
        <v>0</v>
      </c>
      <c r="K19852" s="36">
        <v>2.0803156299999999</v>
      </c>
    </row>
    <row r="19853" spans="1:11" x14ac:dyDescent="0.2">
      <c r="A19853" s="35">
        <v>44409</v>
      </c>
      <c r="B19853" s="36" t="s">
        <v>44</v>
      </c>
      <c r="C19853" s="36" t="s">
        <v>43</v>
      </c>
      <c r="D19853" s="36" t="s">
        <v>4</v>
      </c>
      <c r="E19853" s="36" t="s">
        <v>49</v>
      </c>
      <c r="F19853" s="36" t="s">
        <v>35</v>
      </c>
      <c r="G19853" s="36">
        <v>0</v>
      </c>
      <c r="H19853" s="36">
        <v>0</v>
      </c>
      <c r="I19853" s="36">
        <v>0</v>
      </c>
      <c r="J19853" s="36">
        <v>0</v>
      </c>
      <c r="K19853" s="36">
        <v>1.66010517</v>
      </c>
    </row>
    <row r="19854" spans="1:11" x14ac:dyDescent="0.2">
      <c r="A19854" s="35">
        <v>44409</v>
      </c>
      <c r="B19854" s="36" t="s">
        <v>44</v>
      </c>
      <c r="C19854" s="36" t="s">
        <v>43</v>
      </c>
      <c r="D19854" s="36" t="s">
        <v>4</v>
      </c>
      <c r="E19854" s="36" t="s">
        <v>49</v>
      </c>
      <c r="F19854" s="36" t="s">
        <v>36</v>
      </c>
      <c r="G19854" s="36">
        <v>0</v>
      </c>
      <c r="H19854" s="36">
        <v>0.5289007</v>
      </c>
      <c r="I19854" s="36">
        <v>0</v>
      </c>
      <c r="J19854" s="36">
        <v>0</v>
      </c>
      <c r="K19854" s="36">
        <v>0</v>
      </c>
    </row>
    <row r="19855" spans="1:11" x14ac:dyDescent="0.2">
      <c r="A19855" s="35">
        <v>44409</v>
      </c>
      <c r="B19855" s="36" t="s">
        <v>44</v>
      </c>
      <c r="C19855" s="36" t="s">
        <v>43</v>
      </c>
      <c r="D19855" s="36" t="s">
        <v>4</v>
      </c>
      <c r="E19855" s="36" t="s">
        <v>49</v>
      </c>
      <c r="F19855" s="36" t="s">
        <v>37</v>
      </c>
      <c r="G19855" s="36">
        <v>0</v>
      </c>
      <c r="H19855" s="36">
        <v>0.75352839000000005</v>
      </c>
      <c r="I19855" s="36">
        <v>0</v>
      </c>
      <c r="J19855" s="36">
        <v>0</v>
      </c>
      <c r="K19855" s="36">
        <v>0.26003288000000002</v>
      </c>
    </row>
    <row r="19856" spans="1:11" x14ac:dyDescent="0.2">
      <c r="A19856" s="35">
        <v>44409</v>
      </c>
      <c r="B19856" s="36" t="s">
        <v>44</v>
      </c>
      <c r="C19856" s="36" t="s">
        <v>43</v>
      </c>
      <c r="D19856" s="36" t="s">
        <v>4</v>
      </c>
      <c r="E19856" s="36" t="s">
        <v>49</v>
      </c>
      <c r="F19856" s="36" t="s">
        <v>38</v>
      </c>
      <c r="G19856" s="36">
        <v>0.28059610000000001</v>
      </c>
      <c r="H19856" s="36">
        <v>0.32282345000000001</v>
      </c>
      <c r="I19856" s="36">
        <v>0</v>
      </c>
      <c r="J19856" s="36">
        <v>0</v>
      </c>
      <c r="K19856" s="36">
        <v>0.94484203</v>
      </c>
    </row>
    <row r="19857" spans="1:11" x14ac:dyDescent="0.2">
      <c r="A19857" s="35">
        <v>44409</v>
      </c>
      <c r="B19857" s="36" t="s">
        <v>44</v>
      </c>
      <c r="C19857" s="36" t="s">
        <v>43</v>
      </c>
      <c r="D19857" s="36" t="s">
        <v>4</v>
      </c>
      <c r="E19857" s="36" t="s">
        <v>49</v>
      </c>
      <c r="F19857" s="36" t="s">
        <v>39</v>
      </c>
      <c r="G19857" s="36">
        <v>0</v>
      </c>
      <c r="H19857" s="36">
        <v>0</v>
      </c>
      <c r="I19857" s="36">
        <v>0</v>
      </c>
      <c r="J19857" s="36">
        <v>0</v>
      </c>
      <c r="K19857" s="36">
        <v>6.5868060000000006E-2</v>
      </c>
    </row>
    <row r="19858" spans="1:11" x14ac:dyDescent="0.2">
      <c r="A19858" s="35">
        <v>44409</v>
      </c>
      <c r="B19858" s="36" t="s">
        <v>44</v>
      </c>
      <c r="C19858" s="36" t="s">
        <v>43</v>
      </c>
      <c r="D19858" s="36" t="s">
        <v>4</v>
      </c>
      <c r="E19858" s="36" t="s">
        <v>49</v>
      </c>
      <c r="F19858" s="36" t="s">
        <v>40</v>
      </c>
      <c r="G19858" s="36">
        <v>0.14674814999999999</v>
      </c>
      <c r="H19858" s="36">
        <v>0</v>
      </c>
      <c r="I19858" s="36">
        <v>0</v>
      </c>
      <c r="J19858" s="36">
        <v>0</v>
      </c>
      <c r="K19858" s="36">
        <v>0.65520639999999997</v>
      </c>
    </row>
    <row r="19859" spans="1:11" x14ac:dyDescent="0.2">
      <c r="A19859" s="35">
        <v>44409</v>
      </c>
      <c r="B19859" s="36" t="s">
        <v>44</v>
      </c>
      <c r="C19859" s="36" t="s">
        <v>43</v>
      </c>
      <c r="D19859" s="36" t="s">
        <v>4</v>
      </c>
      <c r="E19859" s="36" t="s">
        <v>50</v>
      </c>
      <c r="F19859" s="36" t="s">
        <v>36</v>
      </c>
      <c r="G19859" s="36">
        <v>0</v>
      </c>
      <c r="H19859" s="36">
        <v>0</v>
      </c>
      <c r="I19859" s="36">
        <v>0</v>
      </c>
      <c r="J19859" s="36">
        <v>0</v>
      </c>
      <c r="K19859" s="36">
        <v>0.44242532000000001</v>
      </c>
    </row>
    <row r="19860" spans="1:11" x14ac:dyDescent="0.2">
      <c r="A19860" s="35">
        <v>44440</v>
      </c>
      <c r="B19860" s="36" t="s">
        <v>31</v>
      </c>
      <c r="C19860" s="36" t="s">
        <v>32</v>
      </c>
      <c r="D19860" s="36" t="s">
        <v>33</v>
      </c>
      <c r="E19860" s="36" t="s">
        <v>46</v>
      </c>
      <c r="F19860" s="36" t="s">
        <v>34</v>
      </c>
      <c r="G19860" s="36">
        <v>0</v>
      </c>
      <c r="H19860" s="36">
        <v>0.76895605</v>
      </c>
      <c r="I19860" s="36">
        <v>0</v>
      </c>
      <c r="J19860" s="36">
        <v>0</v>
      </c>
      <c r="K19860" s="36">
        <v>0</v>
      </c>
    </row>
    <row r="19861" spans="1:11" x14ac:dyDescent="0.2">
      <c r="A19861" s="35">
        <v>44440</v>
      </c>
      <c r="B19861" s="36" t="s">
        <v>31</v>
      </c>
      <c r="C19861" s="36" t="s">
        <v>32</v>
      </c>
      <c r="D19861" s="36" t="s">
        <v>33</v>
      </c>
      <c r="E19861" s="36" t="s">
        <v>46</v>
      </c>
      <c r="F19861" s="36" t="s">
        <v>35</v>
      </c>
      <c r="G19861" s="36">
        <v>0</v>
      </c>
      <c r="H19861" s="36">
        <v>0</v>
      </c>
      <c r="I19861" s="36">
        <v>0</v>
      </c>
      <c r="J19861" s="36">
        <v>0</v>
      </c>
      <c r="K19861" s="36">
        <v>0.51331013999999997</v>
      </c>
    </row>
    <row r="19862" spans="1:11" x14ac:dyDescent="0.2">
      <c r="A19862" s="35">
        <v>44440</v>
      </c>
      <c r="B19862" s="36" t="s">
        <v>31</v>
      </c>
      <c r="C19862" s="36" t="s">
        <v>32</v>
      </c>
      <c r="D19862" s="36" t="s">
        <v>33</v>
      </c>
      <c r="E19862" s="36" t="s">
        <v>46</v>
      </c>
      <c r="F19862" s="36" t="s">
        <v>39</v>
      </c>
      <c r="G19862" s="36">
        <v>0</v>
      </c>
      <c r="H19862" s="36">
        <v>0.10085598</v>
      </c>
      <c r="I19862" s="36">
        <v>0</v>
      </c>
      <c r="J19862" s="36">
        <v>0</v>
      </c>
      <c r="K19862" s="36">
        <v>0.10887279</v>
      </c>
    </row>
    <row r="19863" spans="1:11" x14ac:dyDescent="0.2">
      <c r="A19863" s="35">
        <v>44440</v>
      </c>
      <c r="B19863" s="36" t="s">
        <v>31</v>
      </c>
      <c r="C19863" s="36" t="s">
        <v>32</v>
      </c>
      <c r="D19863" s="36" t="s">
        <v>33</v>
      </c>
      <c r="E19863" s="36" t="s">
        <v>47</v>
      </c>
      <c r="F19863" s="36" t="s">
        <v>34</v>
      </c>
      <c r="G19863" s="36">
        <v>0</v>
      </c>
      <c r="H19863" s="36">
        <v>14.725521880000001</v>
      </c>
      <c r="I19863" s="36">
        <v>0</v>
      </c>
      <c r="J19863" s="36">
        <v>0</v>
      </c>
      <c r="K19863" s="36">
        <v>35.482171030000003</v>
      </c>
    </row>
    <row r="19864" spans="1:11" x14ac:dyDescent="0.2">
      <c r="A19864" s="35">
        <v>44440</v>
      </c>
      <c r="B19864" s="36" t="s">
        <v>31</v>
      </c>
      <c r="C19864" s="36" t="s">
        <v>32</v>
      </c>
      <c r="D19864" s="36" t="s">
        <v>33</v>
      </c>
      <c r="E19864" s="36" t="s">
        <v>47</v>
      </c>
      <c r="F19864" s="36" t="s">
        <v>35</v>
      </c>
      <c r="G19864" s="36">
        <v>2.9716152999999998</v>
      </c>
      <c r="H19864" s="36">
        <v>8.9185895100000003</v>
      </c>
      <c r="I19864" s="36">
        <v>0</v>
      </c>
      <c r="J19864" s="36">
        <v>2.8956551300000002</v>
      </c>
      <c r="K19864" s="36">
        <v>22.342512589999998</v>
      </c>
    </row>
    <row r="19865" spans="1:11" x14ac:dyDescent="0.2">
      <c r="A19865" s="35">
        <v>44440</v>
      </c>
      <c r="B19865" s="36" t="s">
        <v>31</v>
      </c>
      <c r="C19865" s="36" t="s">
        <v>32</v>
      </c>
      <c r="D19865" s="36" t="s">
        <v>33</v>
      </c>
      <c r="E19865" s="36" t="s">
        <v>47</v>
      </c>
      <c r="F19865" s="36" t="s">
        <v>36</v>
      </c>
      <c r="G19865" s="36">
        <v>0</v>
      </c>
      <c r="H19865" s="36">
        <v>16.469882080000001</v>
      </c>
      <c r="I19865" s="36">
        <v>0</v>
      </c>
      <c r="J19865" s="36">
        <v>2.3914100199999999</v>
      </c>
      <c r="K19865" s="36">
        <v>13.88448926</v>
      </c>
    </row>
    <row r="19866" spans="1:11" x14ac:dyDescent="0.2">
      <c r="A19866" s="35">
        <v>44440</v>
      </c>
      <c r="B19866" s="36" t="s">
        <v>31</v>
      </c>
      <c r="C19866" s="36" t="s">
        <v>32</v>
      </c>
      <c r="D19866" s="36" t="s">
        <v>33</v>
      </c>
      <c r="E19866" s="36" t="s">
        <v>47</v>
      </c>
      <c r="F19866" s="36" t="s">
        <v>37</v>
      </c>
      <c r="G19866" s="36">
        <v>0</v>
      </c>
      <c r="H19866" s="36">
        <v>4.8843753100000002</v>
      </c>
      <c r="I19866" s="36">
        <v>0.16018350000000001</v>
      </c>
      <c r="J19866" s="36">
        <v>1.00622349</v>
      </c>
      <c r="K19866" s="36">
        <v>5.2441504600000002</v>
      </c>
    </row>
    <row r="19867" spans="1:11" x14ac:dyDescent="0.2">
      <c r="A19867" s="35">
        <v>44440</v>
      </c>
      <c r="B19867" s="36" t="s">
        <v>31</v>
      </c>
      <c r="C19867" s="36" t="s">
        <v>32</v>
      </c>
      <c r="D19867" s="36" t="s">
        <v>33</v>
      </c>
      <c r="E19867" s="36" t="s">
        <v>47</v>
      </c>
      <c r="F19867" s="36" t="s">
        <v>38</v>
      </c>
      <c r="G19867" s="36">
        <v>0.41545384000000002</v>
      </c>
      <c r="H19867" s="36">
        <v>5.3034523099999999</v>
      </c>
      <c r="I19867" s="36">
        <v>0.25803882</v>
      </c>
      <c r="J19867" s="36">
        <v>0.25803882</v>
      </c>
      <c r="K19867" s="36">
        <v>12.237669520000001</v>
      </c>
    </row>
    <row r="19868" spans="1:11" x14ac:dyDescent="0.2">
      <c r="A19868" s="35">
        <v>44440</v>
      </c>
      <c r="B19868" s="36" t="s">
        <v>31</v>
      </c>
      <c r="C19868" s="36" t="s">
        <v>32</v>
      </c>
      <c r="D19868" s="36" t="s">
        <v>33</v>
      </c>
      <c r="E19868" s="36" t="s">
        <v>47</v>
      </c>
      <c r="F19868" s="36" t="s">
        <v>39</v>
      </c>
      <c r="G19868" s="36">
        <v>0</v>
      </c>
      <c r="H19868" s="36">
        <v>1.41231891</v>
      </c>
      <c r="I19868" s="36">
        <v>5.9384609999999997E-2</v>
      </c>
      <c r="J19868" s="36">
        <v>0</v>
      </c>
      <c r="K19868" s="36">
        <v>0.80378806000000003</v>
      </c>
    </row>
    <row r="19869" spans="1:11" x14ac:dyDescent="0.2">
      <c r="A19869" s="35">
        <v>44440</v>
      </c>
      <c r="B19869" s="36" t="s">
        <v>31</v>
      </c>
      <c r="C19869" s="36" t="s">
        <v>32</v>
      </c>
      <c r="D19869" s="36" t="s">
        <v>33</v>
      </c>
      <c r="E19869" s="36" t="s">
        <v>47</v>
      </c>
      <c r="F19869" s="36" t="s">
        <v>40</v>
      </c>
      <c r="G19869" s="36">
        <v>0</v>
      </c>
      <c r="H19869" s="36">
        <v>0.10132865000000001</v>
      </c>
      <c r="I19869" s="36">
        <v>0</v>
      </c>
      <c r="J19869" s="36">
        <v>0</v>
      </c>
      <c r="K19869" s="36">
        <v>0.86942717999999997</v>
      </c>
    </row>
    <row r="19870" spans="1:11" x14ac:dyDescent="0.2">
      <c r="A19870" s="35">
        <v>44440</v>
      </c>
      <c r="B19870" s="36" t="s">
        <v>31</v>
      </c>
      <c r="C19870" s="36" t="s">
        <v>32</v>
      </c>
      <c r="D19870" s="36" t="s">
        <v>33</v>
      </c>
      <c r="E19870" s="36" t="s">
        <v>47</v>
      </c>
      <c r="F19870" s="36" t="s">
        <v>41</v>
      </c>
      <c r="G19870" s="36">
        <v>0.28076580000000001</v>
      </c>
      <c r="H19870" s="36">
        <v>1.06409303</v>
      </c>
      <c r="I19870" s="36">
        <v>0.10438509</v>
      </c>
      <c r="J19870" s="36">
        <v>0.30670514999999998</v>
      </c>
      <c r="K19870" s="36">
        <v>1.5788175900000001</v>
      </c>
    </row>
    <row r="19871" spans="1:11" x14ac:dyDescent="0.2">
      <c r="A19871" s="35">
        <v>44440</v>
      </c>
      <c r="B19871" s="36" t="s">
        <v>31</v>
      </c>
      <c r="C19871" s="36" t="s">
        <v>32</v>
      </c>
      <c r="D19871" s="36" t="s">
        <v>33</v>
      </c>
      <c r="E19871" s="36" t="s">
        <v>48</v>
      </c>
      <c r="F19871" s="36" t="s">
        <v>34</v>
      </c>
      <c r="G19871" s="36">
        <v>0.69369954</v>
      </c>
      <c r="H19871" s="36">
        <v>8.5434000999999995</v>
      </c>
      <c r="I19871" s="36">
        <v>1.3216773900000001</v>
      </c>
      <c r="J19871" s="36">
        <v>0.47382242000000002</v>
      </c>
      <c r="K19871" s="36">
        <v>33.560756640000001</v>
      </c>
    </row>
    <row r="19872" spans="1:11" x14ac:dyDescent="0.2">
      <c r="A19872" s="35">
        <v>44440</v>
      </c>
      <c r="B19872" s="36" t="s">
        <v>31</v>
      </c>
      <c r="C19872" s="36" t="s">
        <v>32</v>
      </c>
      <c r="D19872" s="36" t="s">
        <v>33</v>
      </c>
      <c r="E19872" s="36" t="s">
        <v>48</v>
      </c>
      <c r="F19872" s="36" t="s">
        <v>35</v>
      </c>
      <c r="G19872" s="36">
        <v>1.1207738599999999</v>
      </c>
      <c r="H19872" s="36">
        <v>7.2147275300000002</v>
      </c>
      <c r="I19872" s="36">
        <v>0.46907872</v>
      </c>
      <c r="J19872" s="36">
        <v>2.9342196199999999</v>
      </c>
      <c r="K19872" s="36">
        <v>23.898502610000001</v>
      </c>
    </row>
    <row r="19873" spans="1:11" x14ac:dyDescent="0.2">
      <c r="A19873" s="35">
        <v>44440</v>
      </c>
      <c r="B19873" s="36" t="s">
        <v>31</v>
      </c>
      <c r="C19873" s="36" t="s">
        <v>32</v>
      </c>
      <c r="D19873" s="36" t="s">
        <v>33</v>
      </c>
      <c r="E19873" s="36" t="s">
        <v>48</v>
      </c>
      <c r="F19873" s="36" t="s">
        <v>36</v>
      </c>
      <c r="G19873" s="36">
        <v>0.39067731</v>
      </c>
      <c r="H19873" s="36">
        <v>13.78498643</v>
      </c>
      <c r="I19873" s="36">
        <v>1.1192213799999999</v>
      </c>
      <c r="J19873" s="36">
        <v>4.6420451900000002</v>
      </c>
      <c r="K19873" s="36">
        <v>14.86105162</v>
      </c>
    </row>
    <row r="19874" spans="1:11" x14ac:dyDescent="0.2">
      <c r="A19874" s="35">
        <v>44440</v>
      </c>
      <c r="B19874" s="36" t="s">
        <v>31</v>
      </c>
      <c r="C19874" s="36" t="s">
        <v>32</v>
      </c>
      <c r="D19874" s="36" t="s">
        <v>33</v>
      </c>
      <c r="E19874" s="36" t="s">
        <v>48</v>
      </c>
      <c r="F19874" s="36" t="s">
        <v>37</v>
      </c>
      <c r="G19874" s="36">
        <v>0</v>
      </c>
      <c r="H19874" s="36">
        <v>3.5689464200000001</v>
      </c>
      <c r="I19874" s="36">
        <v>0</v>
      </c>
      <c r="J19874" s="36">
        <v>0.66874067000000004</v>
      </c>
      <c r="K19874" s="36">
        <v>6.6232546799999996</v>
      </c>
    </row>
    <row r="19875" spans="1:11" x14ac:dyDescent="0.2">
      <c r="A19875" s="35">
        <v>44440</v>
      </c>
      <c r="B19875" s="36" t="s">
        <v>31</v>
      </c>
      <c r="C19875" s="36" t="s">
        <v>32</v>
      </c>
      <c r="D19875" s="36" t="s">
        <v>33</v>
      </c>
      <c r="E19875" s="36" t="s">
        <v>48</v>
      </c>
      <c r="F19875" s="36" t="s">
        <v>38</v>
      </c>
      <c r="G19875" s="36">
        <v>0</v>
      </c>
      <c r="H19875" s="36">
        <v>3.9067211099999999</v>
      </c>
      <c r="I19875" s="36">
        <v>0.83545820999999998</v>
      </c>
      <c r="J19875" s="36">
        <v>0.53679220999999999</v>
      </c>
      <c r="K19875" s="36">
        <v>5.7419971099999998</v>
      </c>
    </row>
    <row r="19876" spans="1:11" x14ac:dyDescent="0.2">
      <c r="A19876" s="35">
        <v>44440</v>
      </c>
      <c r="B19876" s="36" t="s">
        <v>31</v>
      </c>
      <c r="C19876" s="36" t="s">
        <v>32</v>
      </c>
      <c r="D19876" s="36" t="s">
        <v>33</v>
      </c>
      <c r="E19876" s="36" t="s">
        <v>48</v>
      </c>
      <c r="F19876" s="36" t="s">
        <v>39</v>
      </c>
      <c r="G19876" s="36">
        <v>0</v>
      </c>
      <c r="H19876" s="36">
        <v>0.87891416</v>
      </c>
      <c r="I19876" s="36">
        <v>5.9384609999999997E-2</v>
      </c>
      <c r="J19876" s="36">
        <v>5.9384609999999997E-2</v>
      </c>
      <c r="K19876" s="36">
        <v>1.2474931</v>
      </c>
    </row>
    <row r="19877" spans="1:11" x14ac:dyDescent="0.2">
      <c r="A19877" s="35">
        <v>44440</v>
      </c>
      <c r="B19877" s="36" t="s">
        <v>31</v>
      </c>
      <c r="C19877" s="36" t="s">
        <v>32</v>
      </c>
      <c r="D19877" s="36" t="s">
        <v>33</v>
      </c>
      <c r="E19877" s="36" t="s">
        <v>48</v>
      </c>
      <c r="F19877" s="36" t="s">
        <v>40</v>
      </c>
      <c r="G19877" s="36">
        <v>0</v>
      </c>
      <c r="H19877" s="36">
        <v>0.48685244</v>
      </c>
      <c r="I19877" s="36">
        <v>0</v>
      </c>
      <c r="J19877" s="36">
        <v>9.6554299999999996E-2</v>
      </c>
      <c r="K19877" s="36">
        <v>0.54737424999999995</v>
      </c>
    </row>
    <row r="19878" spans="1:11" x14ac:dyDescent="0.2">
      <c r="A19878" s="35">
        <v>44440</v>
      </c>
      <c r="B19878" s="36" t="s">
        <v>31</v>
      </c>
      <c r="C19878" s="36" t="s">
        <v>32</v>
      </c>
      <c r="D19878" s="36" t="s">
        <v>33</v>
      </c>
      <c r="E19878" s="36" t="s">
        <v>48</v>
      </c>
      <c r="F19878" s="36" t="s">
        <v>41</v>
      </c>
      <c r="G19878" s="36">
        <v>0.13819021000000001</v>
      </c>
      <c r="H19878" s="36">
        <v>0.15772085</v>
      </c>
      <c r="I19878" s="36">
        <v>0</v>
      </c>
      <c r="J19878" s="36">
        <v>0.10438509</v>
      </c>
      <c r="K19878" s="36">
        <v>0.91145129000000003</v>
      </c>
    </row>
    <row r="19879" spans="1:11" x14ac:dyDescent="0.2">
      <c r="A19879" s="35">
        <v>44440</v>
      </c>
      <c r="B19879" s="36" t="s">
        <v>31</v>
      </c>
      <c r="C19879" s="36" t="s">
        <v>32</v>
      </c>
      <c r="D19879" s="36" t="s">
        <v>33</v>
      </c>
      <c r="E19879" s="36" t="s">
        <v>49</v>
      </c>
      <c r="F19879" s="36" t="s">
        <v>34</v>
      </c>
      <c r="G19879" s="36">
        <v>0</v>
      </c>
      <c r="H19879" s="36">
        <v>11.61738708</v>
      </c>
      <c r="I19879" s="36">
        <v>0</v>
      </c>
      <c r="J19879" s="36">
        <v>3.8303321399999999</v>
      </c>
      <c r="K19879" s="36">
        <v>45.930204830000001</v>
      </c>
    </row>
    <row r="19880" spans="1:11" x14ac:dyDescent="0.2">
      <c r="A19880" s="35">
        <v>44440</v>
      </c>
      <c r="B19880" s="36" t="s">
        <v>31</v>
      </c>
      <c r="C19880" s="36" t="s">
        <v>32</v>
      </c>
      <c r="D19880" s="36" t="s">
        <v>33</v>
      </c>
      <c r="E19880" s="36" t="s">
        <v>49</v>
      </c>
      <c r="F19880" s="36" t="s">
        <v>35</v>
      </c>
      <c r="G19880" s="36">
        <v>0</v>
      </c>
      <c r="H19880" s="36">
        <v>9.4773688600000003</v>
      </c>
      <c r="I19880" s="36">
        <v>0</v>
      </c>
      <c r="J19880" s="36">
        <v>3.9098128700000001</v>
      </c>
      <c r="K19880" s="36">
        <v>38.549899850000003</v>
      </c>
    </row>
    <row r="19881" spans="1:11" x14ac:dyDescent="0.2">
      <c r="A19881" s="35">
        <v>44440</v>
      </c>
      <c r="B19881" s="36" t="s">
        <v>31</v>
      </c>
      <c r="C19881" s="36" t="s">
        <v>32</v>
      </c>
      <c r="D19881" s="36" t="s">
        <v>33</v>
      </c>
      <c r="E19881" s="36" t="s">
        <v>49</v>
      </c>
      <c r="F19881" s="36" t="s">
        <v>36</v>
      </c>
      <c r="G19881" s="36">
        <v>0</v>
      </c>
      <c r="H19881" s="36">
        <v>8.35064429</v>
      </c>
      <c r="I19881" s="36">
        <v>1.02506728</v>
      </c>
      <c r="J19881" s="36">
        <v>3.1982071799999998</v>
      </c>
      <c r="K19881" s="36">
        <v>25.822384150000001</v>
      </c>
    </row>
    <row r="19882" spans="1:11" x14ac:dyDescent="0.2">
      <c r="A19882" s="35">
        <v>44440</v>
      </c>
      <c r="B19882" s="36" t="s">
        <v>31</v>
      </c>
      <c r="C19882" s="36" t="s">
        <v>32</v>
      </c>
      <c r="D19882" s="36" t="s">
        <v>33</v>
      </c>
      <c r="E19882" s="36" t="s">
        <v>49</v>
      </c>
      <c r="F19882" s="36" t="s">
        <v>37</v>
      </c>
      <c r="G19882" s="36">
        <v>0</v>
      </c>
      <c r="H19882" s="36">
        <v>2.9241153500000001</v>
      </c>
      <c r="I19882" s="36">
        <v>0.26537431</v>
      </c>
      <c r="J19882" s="36">
        <v>0.46010520999999999</v>
      </c>
      <c r="K19882" s="36">
        <v>8.4098758500000006</v>
      </c>
    </row>
    <row r="19883" spans="1:11" x14ac:dyDescent="0.2">
      <c r="A19883" s="35">
        <v>44440</v>
      </c>
      <c r="B19883" s="36" t="s">
        <v>31</v>
      </c>
      <c r="C19883" s="36" t="s">
        <v>32</v>
      </c>
      <c r="D19883" s="36" t="s">
        <v>33</v>
      </c>
      <c r="E19883" s="36" t="s">
        <v>49</v>
      </c>
      <c r="F19883" s="36" t="s">
        <v>38</v>
      </c>
      <c r="G19883" s="36">
        <v>0.43245610000000001</v>
      </c>
      <c r="H19883" s="36">
        <v>2.5730407899999999</v>
      </c>
      <c r="I19883" s="36">
        <v>0</v>
      </c>
      <c r="J19883" s="36">
        <v>1.6515476600000001</v>
      </c>
      <c r="K19883" s="36">
        <v>12.87678618</v>
      </c>
    </row>
    <row r="19884" spans="1:11" x14ac:dyDescent="0.2">
      <c r="A19884" s="35">
        <v>44440</v>
      </c>
      <c r="B19884" s="36" t="s">
        <v>31</v>
      </c>
      <c r="C19884" s="36" t="s">
        <v>32</v>
      </c>
      <c r="D19884" s="36" t="s">
        <v>33</v>
      </c>
      <c r="E19884" s="36" t="s">
        <v>49</v>
      </c>
      <c r="F19884" s="36" t="s">
        <v>39</v>
      </c>
      <c r="G19884" s="36">
        <v>0</v>
      </c>
      <c r="H19884" s="36">
        <v>0.83899928000000001</v>
      </c>
      <c r="I19884" s="36">
        <v>0</v>
      </c>
      <c r="J19884" s="36">
        <v>0.21631566999999999</v>
      </c>
      <c r="K19884" s="36">
        <v>4.5859231100000004</v>
      </c>
    </row>
    <row r="19885" spans="1:11" x14ac:dyDescent="0.2">
      <c r="A19885" s="35">
        <v>44440</v>
      </c>
      <c r="B19885" s="36" t="s">
        <v>31</v>
      </c>
      <c r="C19885" s="36" t="s">
        <v>32</v>
      </c>
      <c r="D19885" s="36" t="s">
        <v>33</v>
      </c>
      <c r="E19885" s="36" t="s">
        <v>49</v>
      </c>
      <c r="F19885" s="36" t="s">
        <v>40</v>
      </c>
      <c r="G19885" s="36">
        <v>0</v>
      </c>
      <c r="H19885" s="36">
        <v>0.31668549000000001</v>
      </c>
      <c r="I19885" s="36">
        <v>6.8234530000000002E-2</v>
      </c>
      <c r="J19885" s="36">
        <v>0</v>
      </c>
      <c r="K19885" s="36">
        <v>1.4289966000000001</v>
      </c>
    </row>
    <row r="19886" spans="1:11" x14ac:dyDescent="0.2">
      <c r="A19886" s="35">
        <v>44440</v>
      </c>
      <c r="B19886" s="36" t="s">
        <v>31</v>
      </c>
      <c r="C19886" s="36" t="s">
        <v>32</v>
      </c>
      <c r="D19886" s="36" t="s">
        <v>33</v>
      </c>
      <c r="E19886" s="36" t="s">
        <v>49</v>
      </c>
      <c r="F19886" s="36" t="s">
        <v>41</v>
      </c>
      <c r="G19886" s="36">
        <v>0</v>
      </c>
      <c r="H19886" s="36">
        <v>1.3591143299999999</v>
      </c>
      <c r="I19886" s="36">
        <v>0</v>
      </c>
      <c r="J19886" s="36">
        <v>0</v>
      </c>
      <c r="K19886" s="36">
        <v>2.64133219</v>
      </c>
    </row>
    <row r="19887" spans="1:11" x14ac:dyDescent="0.2">
      <c r="A19887" s="35">
        <v>44440</v>
      </c>
      <c r="B19887" s="36" t="s">
        <v>31</v>
      </c>
      <c r="C19887" s="36" t="s">
        <v>32</v>
      </c>
      <c r="D19887" s="36" t="s">
        <v>33</v>
      </c>
      <c r="E19887" s="36" t="s">
        <v>50</v>
      </c>
      <c r="F19887" s="36" t="s">
        <v>34</v>
      </c>
      <c r="G19887" s="36">
        <v>0</v>
      </c>
      <c r="H19887" s="36">
        <v>0</v>
      </c>
      <c r="I19887" s="36">
        <v>0</v>
      </c>
      <c r="J19887" s="36">
        <v>0</v>
      </c>
      <c r="K19887" s="36">
        <v>0.48959123999999998</v>
      </c>
    </row>
    <row r="19888" spans="1:11" x14ac:dyDescent="0.2">
      <c r="A19888" s="35">
        <v>44440</v>
      </c>
      <c r="B19888" s="36" t="s">
        <v>31</v>
      </c>
      <c r="C19888" s="36" t="s">
        <v>32</v>
      </c>
      <c r="D19888" s="36" t="s">
        <v>33</v>
      </c>
      <c r="E19888" s="36" t="s">
        <v>50</v>
      </c>
      <c r="F19888" s="36" t="s">
        <v>37</v>
      </c>
      <c r="G19888" s="36">
        <v>0</v>
      </c>
      <c r="H19888" s="36">
        <v>0</v>
      </c>
      <c r="I19888" s="36">
        <v>0</v>
      </c>
      <c r="J19888" s="36">
        <v>0</v>
      </c>
      <c r="K19888" s="36">
        <v>1.4219591600000001</v>
      </c>
    </row>
    <row r="19889" spans="1:11" x14ac:dyDescent="0.2">
      <c r="A19889" s="35">
        <v>44440</v>
      </c>
      <c r="B19889" s="36" t="s">
        <v>31</v>
      </c>
      <c r="C19889" s="36" t="s">
        <v>32</v>
      </c>
      <c r="D19889" s="36" t="s">
        <v>33</v>
      </c>
      <c r="E19889" s="36" t="s">
        <v>50</v>
      </c>
      <c r="F19889" s="36" t="s">
        <v>38</v>
      </c>
      <c r="G19889" s="36">
        <v>0</v>
      </c>
      <c r="H19889" s="36">
        <v>0.38089192999999999</v>
      </c>
      <c r="I19889" s="36">
        <v>0</v>
      </c>
      <c r="J19889" s="36">
        <v>0</v>
      </c>
      <c r="K19889" s="36">
        <v>2.45536763</v>
      </c>
    </row>
    <row r="19890" spans="1:11" x14ac:dyDescent="0.2">
      <c r="A19890" s="35">
        <v>44440</v>
      </c>
      <c r="B19890" s="36" t="s">
        <v>31</v>
      </c>
      <c r="C19890" s="36" t="s">
        <v>32</v>
      </c>
      <c r="D19890" s="36" t="s">
        <v>42</v>
      </c>
      <c r="E19890" s="36" t="s">
        <v>46</v>
      </c>
      <c r="F19890" s="36" t="s">
        <v>34</v>
      </c>
      <c r="G19890" s="36">
        <v>1.4742377799999999</v>
      </c>
      <c r="H19890" s="36">
        <v>14.269520529999999</v>
      </c>
      <c r="I19890" s="36">
        <v>0</v>
      </c>
      <c r="J19890" s="36">
        <v>1.5235876800000001</v>
      </c>
      <c r="K19890" s="36">
        <v>10.83753394</v>
      </c>
    </row>
    <row r="19891" spans="1:11" x14ac:dyDescent="0.2">
      <c r="A19891" s="35">
        <v>44440</v>
      </c>
      <c r="B19891" s="36" t="s">
        <v>31</v>
      </c>
      <c r="C19891" s="36" t="s">
        <v>32</v>
      </c>
      <c r="D19891" s="36" t="s">
        <v>42</v>
      </c>
      <c r="E19891" s="36" t="s">
        <v>46</v>
      </c>
      <c r="F19891" s="36" t="s">
        <v>35</v>
      </c>
      <c r="G19891" s="36">
        <v>0</v>
      </c>
      <c r="H19891" s="36">
        <v>12.61974013</v>
      </c>
      <c r="I19891" s="36">
        <v>0</v>
      </c>
      <c r="J19891" s="36">
        <v>1.13988325</v>
      </c>
      <c r="K19891" s="36">
        <v>14.97685686</v>
      </c>
    </row>
    <row r="19892" spans="1:11" x14ac:dyDescent="0.2">
      <c r="A19892" s="35">
        <v>44440</v>
      </c>
      <c r="B19892" s="36" t="s">
        <v>31</v>
      </c>
      <c r="C19892" s="36" t="s">
        <v>32</v>
      </c>
      <c r="D19892" s="36" t="s">
        <v>42</v>
      </c>
      <c r="E19892" s="36" t="s">
        <v>46</v>
      </c>
      <c r="F19892" s="36" t="s">
        <v>36</v>
      </c>
      <c r="G19892" s="36">
        <v>1.37253621</v>
      </c>
      <c r="H19892" s="36">
        <v>7.63506646</v>
      </c>
      <c r="I19892" s="36">
        <v>0.47491501000000003</v>
      </c>
      <c r="J19892" s="36">
        <v>1.7519969200000001</v>
      </c>
      <c r="K19892" s="36">
        <v>6.5374607100000004</v>
      </c>
    </row>
    <row r="19893" spans="1:11" x14ac:dyDescent="0.2">
      <c r="A19893" s="35">
        <v>44440</v>
      </c>
      <c r="B19893" s="36" t="s">
        <v>31</v>
      </c>
      <c r="C19893" s="36" t="s">
        <v>32</v>
      </c>
      <c r="D19893" s="36" t="s">
        <v>42</v>
      </c>
      <c r="E19893" s="36" t="s">
        <v>46</v>
      </c>
      <c r="F19893" s="36" t="s">
        <v>37</v>
      </c>
      <c r="G19893" s="36">
        <v>0.27107407</v>
      </c>
      <c r="H19893" s="36">
        <v>3.9318103199999999</v>
      </c>
      <c r="I19893" s="36">
        <v>0</v>
      </c>
      <c r="J19893" s="36">
        <v>0</v>
      </c>
      <c r="K19893" s="36">
        <v>1.16185385</v>
      </c>
    </row>
    <row r="19894" spans="1:11" x14ac:dyDescent="0.2">
      <c r="A19894" s="35">
        <v>44440</v>
      </c>
      <c r="B19894" s="36" t="s">
        <v>31</v>
      </c>
      <c r="C19894" s="36" t="s">
        <v>32</v>
      </c>
      <c r="D19894" s="36" t="s">
        <v>42</v>
      </c>
      <c r="E19894" s="36" t="s">
        <v>46</v>
      </c>
      <c r="F19894" s="36" t="s">
        <v>38</v>
      </c>
      <c r="G19894" s="36">
        <v>0.60149388999999998</v>
      </c>
      <c r="H19894" s="36">
        <v>5.2649936100000003</v>
      </c>
      <c r="I19894" s="36">
        <v>0</v>
      </c>
      <c r="J19894" s="36">
        <v>0.60390909000000004</v>
      </c>
      <c r="K19894" s="36">
        <v>2.8381454599999998</v>
      </c>
    </row>
    <row r="19895" spans="1:11" x14ac:dyDescent="0.2">
      <c r="A19895" s="35">
        <v>44440</v>
      </c>
      <c r="B19895" s="36" t="s">
        <v>31</v>
      </c>
      <c r="C19895" s="36" t="s">
        <v>32</v>
      </c>
      <c r="D19895" s="36" t="s">
        <v>42</v>
      </c>
      <c r="E19895" s="36" t="s">
        <v>46</v>
      </c>
      <c r="F19895" s="36" t="s">
        <v>39</v>
      </c>
      <c r="G19895" s="36">
        <v>8.5796839999999999E-2</v>
      </c>
      <c r="H19895" s="36">
        <v>0.20004691999999999</v>
      </c>
      <c r="I19895" s="36">
        <v>0</v>
      </c>
      <c r="J19895" s="36">
        <v>6.9258379999999994E-2</v>
      </c>
      <c r="K19895" s="36">
        <v>0.43347664000000002</v>
      </c>
    </row>
    <row r="19896" spans="1:11" x14ac:dyDescent="0.2">
      <c r="A19896" s="35">
        <v>44440</v>
      </c>
      <c r="B19896" s="36" t="s">
        <v>31</v>
      </c>
      <c r="C19896" s="36" t="s">
        <v>32</v>
      </c>
      <c r="D19896" s="36" t="s">
        <v>42</v>
      </c>
      <c r="E19896" s="36" t="s">
        <v>46</v>
      </c>
      <c r="F19896" s="36" t="s">
        <v>40</v>
      </c>
      <c r="G19896" s="36">
        <v>0</v>
      </c>
      <c r="H19896" s="36">
        <v>0.35797340999999999</v>
      </c>
      <c r="I19896" s="36">
        <v>0</v>
      </c>
      <c r="J19896" s="36">
        <v>0</v>
      </c>
      <c r="K19896" s="36">
        <v>9.9330559999999998E-2</v>
      </c>
    </row>
    <row r="19897" spans="1:11" x14ac:dyDescent="0.2">
      <c r="A19897" s="35">
        <v>44440</v>
      </c>
      <c r="B19897" s="36" t="s">
        <v>31</v>
      </c>
      <c r="C19897" s="36" t="s">
        <v>32</v>
      </c>
      <c r="D19897" s="36" t="s">
        <v>42</v>
      </c>
      <c r="E19897" s="36" t="s">
        <v>46</v>
      </c>
      <c r="F19897" s="36" t="s">
        <v>41</v>
      </c>
      <c r="G19897" s="36">
        <v>0.20195636</v>
      </c>
      <c r="H19897" s="36">
        <v>0.88567536999999996</v>
      </c>
      <c r="I19897" s="36">
        <v>0</v>
      </c>
      <c r="J19897" s="36">
        <v>0</v>
      </c>
      <c r="K19897" s="36">
        <v>0.64078605</v>
      </c>
    </row>
    <row r="19898" spans="1:11" x14ac:dyDescent="0.2">
      <c r="A19898" s="35">
        <v>44440</v>
      </c>
      <c r="B19898" s="36" t="s">
        <v>31</v>
      </c>
      <c r="C19898" s="36" t="s">
        <v>32</v>
      </c>
      <c r="D19898" s="36" t="s">
        <v>42</v>
      </c>
      <c r="E19898" s="36" t="s">
        <v>47</v>
      </c>
      <c r="F19898" s="36" t="s">
        <v>34</v>
      </c>
      <c r="G19898" s="36">
        <v>1.26172277</v>
      </c>
      <c r="H19898" s="36">
        <v>0</v>
      </c>
      <c r="I19898" s="36">
        <v>0</v>
      </c>
      <c r="J19898" s="36">
        <v>0</v>
      </c>
      <c r="K19898" s="36">
        <v>1.0361063800000001</v>
      </c>
    </row>
    <row r="19899" spans="1:11" x14ac:dyDescent="0.2">
      <c r="A19899" s="35">
        <v>44440</v>
      </c>
      <c r="B19899" s="36" t="s">
        <v>31</v>
      </c>
      <c r="C19899" s="36" t="s">
        <v>32</v>
      </c>
      <c r="D19899" s="36" t="s">
        <v>42</v>
      </c>
      <c r="E19899" s="36" t="s">
        <v>47</v>
      </c>
      <c r="F19899" s="36" t="s">
        <v>35</v>
      </c>
      <c r="G19899" s="36">
        <v>0.50332761999999998</v>
      </c>
      <c r="H19899" s="36">
        <v>0</v>
      </c>
      <c r="I19899" s="36">
        <v>0</v>
      </c>
      <c r="J19899" s="36">
        <v>0.60345652000000005</v>
      </c>
      <c r="K19899" s="36">
        <v>0</v>
      </c>
    </row>
    <row r="19900" spans="1:11" x14ac:dyDescent="0.2">
      <c r="A19900" s="35">
        <v>44440</v>
      </c>
      <c r="B19900" s="36" t="s">
        <v>31</v>
      </c>
      <c r="C19900" s="36" t="s">
        <v>32</v>
      </c>
      <c r="D19900" s="36" t="s">
        <v>42</v>
      </c>
      <c r="E19900" s="36" t="s">
        <v>47</v>
      </c>
      <c r="F19900" s="36" t="s">
        <v>36</v>
      </c>
      <c r="G19900" s="36">
        <v>0.71380737000000005</v>
      </c>
      <c r="H19900" s="36">
        <v>0</v>
      </c>
      <c r="I19900" s="36">
        <v>0</v>
      </c>
      <c r="J19900" s="36">
        <v>0</v>
      </c>
      <c r="K19900" s="36">
        <v>0</v>
      </c>
    </row>
    <row r="19901" spans="1:11" x14ac:dyDescent="0.2">
      <c r="A19901" s="35">
        <v>44440</v>
      </c>
      <c r="B19901" s="36" t="s">
        <v>31</v>
      </c>
      <c r="C19901" s="36" t="s">
        <v>32</v>
      </c>
      <c r="D19901" s="36" t="s">
        <v>42</v>
      </c>
      <c r="E19901" s="36" t="s">
        <v>47</v>
      </c>
      <c r="F19901" s="36" t="s">
        <v>37</v>
      </c>
      <c r="G19901" s="36">
        <v>0</v>
      </c>
      <c r="H19901" s="36">
        <v>0.24923845</v>
      </c>
      <c r="I19901" s="36">
        <v>0</v>
      </c>
      <c r="J19901" s="36">
        <v>0</v>
      </c>
      <c r="K19901" s="36">
        <v>0.17185312999999999</v>
      </c>
    </row>
    <row r="19902" spans="1:11" x14ac:dyDescent="0.2">
      <c r="A19902" s="35">
        <v>44440</v>
      </c>
      <c r="B19902" s="36" t="s">
        <v>31</v>
      </c>
      <c r="C19902" s="36" t="s">
        <v>32</v>
      </c>
      <c r="D19902" s="36" t="s">
        <v>42</v>
      </c>
      <c r="E19902" s="36" t="s">
        <v>48</v>
      </c>
      <c r="F19902" s="36" t="s">
        <v>34</v>
      </c>
      <c r="G19902" s="36">
        <v>0.62441018999999998</v>
      </c>
      <c r="H19902" s="36">
        <v>0</v>
      </c>
      <c r="I19902" s="36">
        <v>0</v>
      </c>
      <c r="J19902" s="36">
        <v>0</v>
      </c>
      <c r="K19902" s="36">
        <v>0</v>
      </c>
    </row>
    <row r="19903" spans="1:11" x14ac:dyDescent="0.2">
      <c r="A19903" s="35">
        <v>44440</v>
      </c>
      <c r="B19903" s="36" t="s">
        <v>31</v>
      </c>
      <c r="C19903" s="36" t="s">
        <v>32</v>
      </c>
      <c r="D19903" s="36" t="s">
        <v>42</v>
      </c>
      <c r="E19903" s="36" t="s">
        <v>48</v>
      </c>
      <c r="F19903" s="36" t="s">
        <v>35</v>
      </c>
      <c r="G19903" s="36">
        <v>0.57018785000000005</v>
      </c>
      <c r="H19903" s="36">
        <v>0</v>
      </c>
      <c r="I19903" s="36">
        <v>0</v>
      </c>
      <c r="J19903" s="36">
        <v>0</v>
      </c>
      <c r="K19903" s="36">
        <v>0</v>
      </c>
    </row>
    <row r="19904" spans="1:11" x14ac:dyDescent="0.2">
      <c r="A19904" s="35">
        <v>44440</v>
      </c>
      <c r="B19904" s="36" t="s">
        <v>31</v>
      </c>
      <c r="C19904" s="36" t="s">
        <v>32</v>
      </c>
      <c r="D19904" s="36" t="s">
        <v>42</v>
      </c>
      <c r="E19904" s="36" t="s">
        <v>48</v>
      </c>
      <c r="F19904" s="36" t="s">
        <v>36</v>
      </c>
      <c r="G19904" s="36">
        <v>0</v>
      </c>
      <c r="H19904" s="36">
        <v>0</v>
      </c>
      <c r="I19904" s="36">
        <v>0</v>
      </c>
      <c r="J19904" s="36">
        <v>0</v>
      </c>
      <c r="K19904" s="36">
        <v>0.76451102000000004</v>
      </c>
    </row>
    <row r="19905" spans="1:11" x14ac:dyDescent="0.2">
      <c r="A19905" s="35">
        <v>44440</v>
      </c>
      <c r="B19905" s="36" t="s">
        <v>31</v>
      </c>
      <c r="C19905" s="36" t="s">
        <v>32</v>
      </c>
      <c r="D19905" s="36" t="s">
        <v>42</v>
      </c>
      <c r="E19905" s="36" t="s">
        <v>48</v>
      </c>
      <c r="F19905" s="36" t="s">
        <v>38</v>
      </c>
      <c r="G19905" s="36">
        <v>0</v>
      </c>
      <c r="H19905" s="36">
        <v>0.87153630999999998</v>
      </c>
      <c r="I19905" s="36">
        <v>0</v>
      </c>
      <c r="J19905" s="36">
        <v>0.40062466000000002</v>
      </c>
      <c r="K19905" s="36">
        <v>0</v>
      </c>
    </row>
    <row r="19906" spans="1:11" x14ac:dyDescent="0.2">
      <c r="A19906" s="35">
        <v>44440</v>
      </c>
      <c r="B19906" s="36" t="s">
        <v>31</v>
      </c>
      <c r="C19906" s="36" t="s">
        <v>32</v>
      </c>
      <c r="D19906" s="36" t="s">
        <v>42</v>
      </c>
      <c r="E19906" s="36" t="s">
        <v>49</v>
      </c>
      <c r="F19906" s="36" t="s">
        <v>35</v>
      </c>
      <c r="G19906" s="36">
        <v>0.54131688</v>
      </c>
      <c r="H19906" s="36">
        <v>0.57149103000000001</v>
      </c>
      <c r="I19906" s="36">
        <v>0</v>
      </c>
      <c r="J19906" s="36">
        <v>0</v>
      </c>
      <c r="K19906" s="36">
        <v>0.26677697</v>
      </c>
    </row>
    <row r="19907" spans="1:11" x14ac:dyDescent="0.2">
      <c r="A19907" s="35">
        <v>44440</v>
      </c>
      <c r="B19907" s="36" t="s">
        <v>31</v>
      </c>
      <c r="C19907" s="36" t="s">
        <v>32</v>
      </c>
      <c r="D19907" s="36" t="s">
        <v>42</v>
      </c>
      <c r="E19907" s="36" t="s">
        <v>49</v>
      </c>
      <c r="F19907" s="36" t="s">
        <v>36</v>
      </c>
      <c r="G19907" s="36">
        <v>0</v>
      </c>
      <c r="H19907" s="36">
        <v>0</v>
      </c>
      <c r="I19907" s="36">
        <v>0</v>
      </c>
      <c r="J19907" s="36">
        <v>0.91675046999999998</v>
      </c>
      <c r="K19907" s="36">
        <v>0</v>
      </c>
    </row>
    <row r="19908" spans="1:11" x14ac:dyDescent="0.2">
      <c r="A19908" s="35">
        <v>44440</v>
      </c>
      <c r="B19908" s="36" t="s">
        <v>31</v>
      </c>
      <c r="C19908" s="36" t="s">
        <v>32</v>
      </c>
      <c r="D19908" s="36" t="s">
        <v>4</v>
      </c>
      <c r="E19908" s="36" t="s">
        <v>46</v>
      </c>
      <c r="F19908" s="36" t="s">
        <v>34</v>
      </c>
      <c r="G19908" s="36">
        <v>11.49169902</v>
      </c>
      <c r="H19908" s="36">
        <v>4.87877384</v>
      </c>
      <c r="I19908" s="36">
        <v>1.4912964</v>
      </c>
      <c r="J19908" s="36">
        <v>0</v>
      </c>
      <c r="K19908" s="36">
        <v>9.0704792100000002</v>
      </c>
    </row>
    <row r="19909" spans="1:11" x14ac:dyDescent="0.2">
      <c r="A19909" s="35">
        <v>44440</v>
      </c>
      <c r="B19909" s="36" t="s">
        <v>31</v>
      </c>
      <c r="C19909" s="36" t="s">
        <v>32</v>
      </c>
      <c r="D19909" s="36" t="s">
        <v>4</v>
      </c>
      <c r="E19909" s="36" t="s">
        <v>46</v>
      </c>
      <c r="F19909" s="36" t="s">
        <v>35</v>
      </c>
      <c r="G19909" s="36">
        <v>12.955672610000001</v>
      </c>
      <c r="H19909" s="36">
        <v>3.7388952999999998</v>
      </c>
      <c r="I19909" s="36">
        <v>1.7827744700000001</v>
      </c>
      <c r="J19909" s="36">
        <v>0</v>
      </c>
      <c r="K19909" s="36">
        <v>3.2037850799999998</v>
      </c>
    </row>
    <row r="19910" spans="1:11" x14ac:dyDescent="0.2">
      <c r="A19910" s="35">
        <v>44440</v>
      </c>
      <c r="B19910" s="36" t="s">
        <v>31</v>
      </c>
      <c r="C19910" s="36" t="s">
        <v>32</v>
      </c>
      <c r="D19910" s="36" t="s">
        <v>4</v>
      </c>
      <c r="E19910" s="36" t="s">
        <v>46</v>
      </c>
      <c r="F19910" s="36" t="s">
        <v>36</v>
      </c>
      <c r="G19910" s="36">
        <v>17.149083780000002</v>
      </c>
      <c r="H19910" s="36">
        <v>7.9454124799999999</v>
      </c>
      <c r="I19910" s="36">
        <v>1.2352671799999999</v>
      </c>
      <c r="J19910" s="36">
        <v>0</v>
      </c>
      <c r="K19910" s="36">
        <v>1.7711725599999999</v>
      </c>
    </row>
    <row r="19911" spans="1:11" x14ac:dyDescent="0.2">
      <c r="A19911" s="35">
        <v>44440</v>
      </c>
      <c r="B19911" s="36" t="s">
        <v>31</v>
      </c>
      <c r="C19911" s="36" t="s">
        <v>32</v>
      </c>
      <c r="D19911" s="36" t="s">
        <v>4</v>
      </c>
      <c r="E19911" s="36" t="s">
        <v>46</v>
      </c>
      <c r="F19911" s="36" t="s">
        <v>37</v>
      </c>
      <c r="G19911" s="36">
        <v>3.8551890800000002</v>
      </c>
      <c r="H19911" s="36">
        <v>0.79504286000000002</v>
      </c>
      <c r="I19911" s="36">
        <v>0.53982489</v>
      </c>
      <c r="J19911" s="36">
        <v>0.35013179999999999</v>
      </c>
      <c r="K19911" s="36">
        <v>1.54116835</v>
      </c>
    </row>
    <row r="19912" spans="1:11" x14ac:dyDescent="0.2">
      <c r="A19912" s="35">
        <v>44440</v>
      </c>
      <c r="B19912" s="36" t="s">
        <v>31</v>
      </c>
      <c r="C19912" s="36" t="s">
        <v>32</v>
      </c>
      <c r="D19912" s="36" t="s">
        <v>4</v>
      </c>
      <c r="E19912" s="36" t="s">
        <v>46</v>
      </c>
      <c r="F19912" s="36" t="s">
        <v>38</v>
      </c>
      <c r="G19912" s="36">
        <v>5.7851248399999999</v>
      </c>
      <c r="H19912" s="36">
        <v>2.18636147</v>
      </c>
      <c r="I19912" s="36">
        <v>0.48192028999999997</v>
      </c>
      <c r="J19912" s="36">
        <v>0.33677472000000003</v>
      </c>
      <c r="K19912" s="36">
        <v>1.1499856500000001</v>
      </c>
    </row>
    <row r="19913" spans="1:11" x14ac:dyDescent="0.2">
      <c r="A19913" s="35">
        <v>44440</v>
      </c>
      <c r="B19913" s="36" t="s">
        <v>31</v>
      </c>
      <c r="C19913" s="36" t="s">
        <v>32</v>
      </c>
      <c r="D19913" s="36" t="s">
        <v>4</v>
      </c>
      <c r="E19913" s="36" t="s">
        <v>46</v>
      </c>
      <c r="F19913" s="36" t="s">
        <v>39</v>
      </c>
      <c r="G19913" s="36">
        <v>1.27792624</v>
      </c>
      <c r="H19913" s="36">
        <v>0.38146013000000001</v>
      </c>
      <c r="I19913" s="36">
        <v>0.1290452</v>
      </c>
      <c r="J19913" s="36">
        <v>0</v>
      </c>
      <c r="K19913" s="36">
        <v>0.43966617000000002</v>
      </c>
    </row>
    <row r="19914" spans="1:11" x14ac:dyDescent="0.2">
      <c r="A19914" s="35">
        <v>44440</v>
      </c>
      <c r="B19914" s="36" t="s">
        <v>31</v>
      </c>
      <c r="C19914" s="36" t="s">
        <v>32</v>
      </c>
      <c r="D19914" s="36" t="s">
        <v>4</v>
      </c>
      <c r="E19914" s="36" t="s">
        <v>46</v>
      </c>
      <c r="F19914" s="36" t="s">
        <v>40</v>
      </c>
      <c r="G19914" s="36">
        <v>0.35716008999999999</v>
      </c>
      <c r="H19914" s="36">
        <v>0.48680837999999998</v>
      </c>
      <c r="I19914" s="36">
        <v>0</v>
      </c>
      <c r="J19914" s="36">
        <v>0</v>
      </c>
      <c r="K19914" s="36">
        <v>0.20149666999999999</v>
      </c>
    </row>
    <row r="19915" spans="1:11" x14ac:dyDescent="0.2">
      <c r="A19915" s="35">
        <v>44440</v>
      </c>
      <c r="B19915" s="36" t="s">
        <v>31</v>
      </c>
      <c r="C19915" s="36" t="s">
        <v>32</v>
      </c>
      <c r="D19915" s="36" t="s">
        <v>4</v>
      </c>
      <c r="E19915" s="36" t="s">
        <v>46</v>
      </c>
      <c r="F19915" s="36" t="s">
        <v>41</v>
      </c>
      <c r="G19915" s="36">
        <v>0</v>
      </c>
      <c r="H19915" s="36">
        <v>0.58664731000000003</v>
      </c>
      <c r="I19915" s="36">
        <v>0</v>
      </c>
      <c r="J19915" s="36">
        <v>0</v>
      </c>
      <c r="K19915" s="36">
        <v>0.38558903999999999</v>
      </c>
    </row>
    <row r="19916" spans="1:11" x14ac:dyDescent="0.2">
      <c r="A19916" s="35">
        <v>44440</v>
      </c>
      <c r="B19916" s="36" t="s">
        <v>31</v>
      </c>
      <c r="C19916" s="36" t="s">
        <v>32</v>
      </c>
      <c r="D19916" s="36" t="s">
        <v>4</v>
      </c>
      <c r="E19916" s="36" t="s">
        <v>47</v>
      </c>
      <c r="F19916" s="36" t="s">
        <v>34</v>
      </c>
      <c r="G19916" s="36">
        <v>3.86500887</v>
      </c>
      <c r="H19916" s="36">
        <v>1.62169393</v>
      </c>
      <c r="I19916" s="36">
        <v>0</v>
      </c>
      <c r="J19916" s="36">
        <v>0</v>
      </c>
      <c r="K19916" s="36">
        <v>1.36859566</v>
      </c>
    </row>
    <row r="19917" spans="1:11" x14ac:dyDescent="0.2">
      <c r="A19917" s="35">
        <v>44440</v>
      </c>
      <c r="B19917" s="36" t="s">
        <v>31</v>
      </c>
      <c r="C19917" s="36" t="s">
        <v>32</v>
      </c>
      <c r="D19917" s="36" t="s">
        <v>4</v>
      </c>
      <c r="E19917" s="36" t="s">
        <v>47</v>
      </c>
      <c r="F19917" s="36" t="s">
        <v>35</v>
      </c>
      <c r="G19917" s="36">
        <v>3.61099835</v>
      </c>
      <c r="H19917" s="36">
        <v>0.41147498999999998</v>
      </c>
      <c r="I19917" s="36">
        <v>0</v>
      </c>
      <c r="J19917" s="36">
        <v>0</v>
      </c>
      <c r="K19917" s="36">
        <v>1.2220474400000001</v>
      </c>
    </row>
    <row r="19918" spans="1:11" x14ac:dyDescent="0.2">
      <c r="A19918" s="35">
        <v>44440</v>
      </c>
      <c r="B19918" s="36" t="s">
        <v>31</v>
      </c>
      <c r="C19918" s="36" t="s">
        <v>32</v>
      </c>
      <c r="D19918" s="36" t="s">
        <v>4</v>
      </c>
      <c r="E19918" s="36" t="s">
        <v>47</v>
      </c>
      <c r="F19918" s="36" t="s">
        <v>36</v>
      </c>
      <c r="G19918" s="36">
        <v>1.57441103</v>
      </c>
      <c r="H19918" s="36">
        <v>1.14274589</v>
      </c>
      <c r="I19918" s="36">
        <v>0.93175452999999997</v>
      </c>
      <c r="J19918" s="36">
        <v>0</v>
      </c>
      <c r="K19918" s="36">
        <v>0.82196148999999996</v>
      </c>
    </row>
    <row r="19919" spans="1:11" x14ac:dyDescent="0.2">
      <c r="A19919" s="35">
        <v>44440</v>
      </c>
      <c r="B19919" s="36" t="s">
        <v>31</v>
      </c>
      <c r="C19919" s="36" t="s">
        <v>32</v>
      </c>
      <c r="D19919" s="36" t="s">
        <v>4</v>
      </c>
      <c r="E19919" s="36" t="s">
        <v>47</v>
      </c>
      <c r="F19919" s="36" t="s">
        <v>37</v>
      </c>
      <c r="G19919" s="36">
        <v>0.45984281999999999</v>
      </c>
      <c r="H19919" s="36">
        <v>0.61848113999999998</v>
      </c>
      <c r="I19919" s="36">
        <v>0</v>
      </c>
      <c r="J19919" s="36">
        <v>0</v>
      </c>
      <c r="K19919" s="36">
        <v>0.17185312999999999</v>
      </c>
    </row>
    <row r="19920" spans="1:11" x14ac:dyDescent="0.2">
      <c r="A19920" s="35">
        <v>44440</v>
      </c>
      <c r="B19920" s="36" t="s">
        <v>31</v>
      </c>
      <c r="C19920" s="36" t="s">
        <v>32</v>
      </c>
      <c r="D19920" s="36" t="s">
        <v>4</v>
      </c>
      <c r="E19920" s="36" t="s">
        <v>47</v>
      </c>
      <c r="F19920" s="36" t="s">
        <v>38</v>
      </c>
      <c r="G19920" s="36">
        <v>2.6054510999999998</v>
      </c>
      <c r="H19920" s="36">
        <v>0.45851060999999999</v>
      </c>
      <c r="I19920" s="36">
        <v>0.33677472000000003</v>
      </c>
      <c r="J19920" s="36">
        <v>0</v>
      </c>
      <c r="K19920" s="36">
        <v>0.22044969</v>
      </c>
    </row>
    <row r="19921" spans="1:11" x14ac:dyDescent="0.2">
      <c r="A19921" s="35">
        <v>44440</v>
      </c>
      <c r="B19921" s="36" t="s">
        <v>31</v>
      </c>
      <c r="C19921" s="36" t="s">
        <v>32</v>
      </c>
      <c r="D19921" s="36" t="s">
        <v>4</v>
      </c>
      <c r="E19921" s="36" t="s">
        <v>47</v>
      </c>
      <c r="F19921" s="36" t="s">
        <v>39</v>
      </c>
      <c r="G19921" s="36">
        <v>0.80631016</v>
      </c>
      <c r="H19921" s="36">
        <v>0</v>
      </c>
      <c r="I19921" s="36">
        <v>0.1290452</v>
      </c>
      <c r="J19921" s="36">
        <v>0</v>
      </c>
      <c r="K19921" s="36">
        <v>0.21437339999999999</v>
      </c>
    </row>
    <row r="19922" spans="1:11" x14ac:dyDescent="0.2">
      <c r="A19922" s="35">
        <v>44440</v>
      </c>
      <c r="B19922" s="36" t="s">
        <v>31</v>
      </c>
      <c r="C19922" s="36" t="s">
        <v>32</v>
      </c>
      <c r="D19922" s="36" t="s">
        <v>4</v>
      </c>
      <c r="E19922" s="36" t="s">
        <v>47</v>
      </c>
      <c r="F19922" s="36" t="s">
        <v>40</v>
      </c>
      <c r="G19922" s="36">
        <v>0.32331183000000002</v>
      </c>
      <c r="H19922" s="36">
        <v>0</v>
      </c>
      <c r="I19922" s="36">
        <v>0.17527665000000001</v>
      </c>
      <c r="J19922" s="36">
        <v>0</v>
      </c>
      <c r="K19922" s="36">
        <v>0.15963740000000001</v>
      </c>
    </row>
    <row r="19923" spans="1:11" x14ac:dyDescent="0.2">
      <c r="A19923" s="35">
        <v>44440</v>
      </c>
      <c r="B19923" s="36" t="s">
        <v>31</v>
      </c>
      <c r="C19923" s="36" t="s">
        <v>32</v>
      </c>
      <c r="D19923" s="36" t="s">
        <v>4</v>
      </c>
      <c r="E19923" s="36" t="s">
        <v>48</v>
      </c>
      <c r="F19923" s="36" t="s">
        <v>34</v>
      </c>
      <c r="G19923" s="36">
        <v>8.0039507000000008</v>
      </c>
      <c r="H19923" s="36">
        <v>0</v>
      </c>
      <c r="I19923" s="36">
        <v>2.7890417599999999</v>
      </c>
      <c r="J19923" s="36">
        <v>0</v>
      </c>
      <c r="K19923" s="36">
        <v>2.1799614699999998</v>
      </c>
    </row>
    <row r="19924" spans="1:11" x14ac:dyDescent="0.2">
      <c r="A19924" s="35">
        <v>44440</v>
      </c>
      <c r="B19924" s="36" t="s">
        <v>31</v>
      </c>
      <c r="C19924" s="36" t="s">
        <v>32</v>
      </c>
      <c r="D19924" s="36" t="s">
        <v>4</v>
      </c>
      <c r="E19924" s="36" t="s">
        <v>48</v>
      </c>
      <c r="F19924" s="36" t="s">
        <v>35</v>
      </c>
      <c r="G19924" s="36">
        <v>2.5619137400000001</v>
      </c>
      <c r="H19924" s="36">
        <v>0</v>
      </c>
      <c r="I19924" s="36">
        <v>0.23148515</v>
      </c>
      <c r="J19924" s="36">
        <v>0</v>
      </c>
      <c r="K19924" s="36">
        <v>1.1019060000000001</v>
      </c>
    </row>
    <row r="19925" spans="1:11" x14ac:dyDescent="0.2">
      <c r="A19925" s="35">
        <v>44440</v>
      </c>
      <c r="B19925" s="36" t="s">
        <v>31</v>
      </c>
      <c r="C19925" s="36" t="s">
        <v>32</v>
      </c>
      <c r="D19925" s="36" t="s">
        <v>4</v>
      </c>
      <c r="E19925" s="36" t="s">
        <v>48</v>
      </c>
      <c r="F19925" s="36" t="s">
        <v>36</v>
      </c>
      <c r="G19925" s="36">
        <v>1.77892337</v>
      </c>
      <c r="H19925" s="36">
        <v>0</v>
      </c>
      <c r="I19925" s="36">
        <v>0.89130118000000003</v>
      </c>
      <c r="J19925" s="36">
        <v>0</v>
      </c>
      <c r="K19925" s="36">
        <v>0.75663484999999997</v>
      </c>
    </row>
    <row r="19926" spans="1:11" x14ac:dyDescent="0.2">
      <c r="A19926" s="35">
        <v>44440</v>
      </c>
      <c r="B19926" s="36" t="s">
        <v>31</v>
      </c>
      <c r="C19926" s="36" t="s">
        <v>32</v>
      </c>
      <c r="D19926" s="36" t="s">
        <v>4</v>
      </c>
      <c r="E19926" s="36" t="s">
        <v>48</v>
      </c>
      <c r="F19926" s="36" t="s">
        <v>37</v>
      </c>
      <c r="G19926" s="36">
        <v>0.8618304</v>
      </c>
      <c r="H19926" s="36">
        <v>0</v>
      </c>
      <c r="I19926" s="36">
        <v>0.28432656000000001</v>
      </c>
      <c r="J19926" s="36">
        <v>0</v>
      </c>
      <c r="K19926" s="36">
        <v>0.49281847000000001</v>
      </c>
    </row>
    <row r="19927" spans="1:11" x14ac:dyDescent="0.2">
      <c r="A19927" s="35">
        <v>44440</v>
      </c>
      <c r="B19927" s="36" t="s">
        <v>31</v>
      </c>
      <c r="C19927" s="36" t="s">
        <v>32</v>
      </c>
      <c r="D19927" s="36" t="s">
        <v>4</v>
      </c>
      <c r="E19927" s="36" t="s">
        <v>48</v>
      </c>
      <c r="F19927" s="36" t="s">
        <v>38</v>
      </c>
      <c r="G19927" s="36">
        <v>2.0249650699999999</v>
      </c>
      <c r="H19927" s="36">
        <v>0.35692539000000001</v>
      </c>
      <c r="I19927" s="36">
        <v>0.84692343999999997</v>
      </c>
      <c r="J19927" s="36">
        <v>0</v>
      </c>
      <c r="K19927" s="36">
        <v>0.53186131999999997</v>
      </c>
    </row>
    <row r="19928" spans="1:11" x14ac:dyDescent="0.2">
      <c r="A19928" s="35">
        <v>44440</v>
      </c>
      <c r="B19928" s="36" t="s">
        <v>31</v>
      </c>
      <c r="C19928" s="36" t="s">
        <v>32</v>
      </c>
      <c r="D19928" s="36" t="s">
        <v>4</v>
      </c>
      <c r="E19928" s="36" t="s">
        <v>48</v>
      </c>
      <c r="F19928" s="36" t="s">
        <v>39</v>
      </c>
      <c r="G19928" s="36">
        <v>1.15502612</v>
      </c>
      <c r="H19928" s="36">
        <v>0</v>
      </c>
      <c r="I19928" s="36">
        <v>9.2585429999999996E-2</v>
      </c>
      <c r="J19928" s="36">
        <v>0</v>
      </c>
      <c r="K19928" s="36">
        <v>8.6695330000000001E-2</v>
      </c>
    </row>
    <row r="19929" spans="1:11" x14ac:dyDescent="0.2">
      <c r="A19929" s="35">
        <v>44440</v>
      </c>
      <c r="B19929" s="36" t="s">
        <v>31</v>
      </c>
      <c r="C19929" s="36" t="s">
        <v>32</v>
      </c>
      <c r="D19929" s="36" t="s">
        <v>4</v>
      </c>
      <c r="E19929" s="36" t="s">
        <v>48</v>
      </c>
      <c r="F19929" s="36" t="s">
        <v>40</v>
      </c>
      <c r="G19929" s="36">
        <v>0.1644331</v>
      </c>
      <c r="H19929" s="36">
        <v>0.1264459</v>
      </c>
      <c r="I19929" s="36">
        <v>0.30870528000000003</v>
      </c>
      <c r="J19929" s="36">
        <v>0</v>
      </c>
      <c r="K19929" s="36">
        <v>0.92660978000000005</v>
      </c>
    </row>
    <row r="19930" spans="1:11" x14ac:dyDescent="0.2">
      <c r="A19930" s="35">
        <v>44440</v>
      </c>
      <c r="B19930" s="36" t="s">
        <v>31</v>
      </c>
      <c r="C19930" s="36" t="s">
        <v>32</v>
      </c>
      <c r="D19930" s="36" t="s">
        <v>4</v>
      </c>
      <c r="E19930" s="36" t="s">
        <v>48</v>
      </c>
      <c r="F19930" s="36" t="s">
        <v>41</v>
      </c>
      <c r="G19930" s="36">
        <v>0.44168464000000002</v>
      </c>
      <c r="H19930" s="36">
        <v>0</v>
      </c>
      <c r="I19930" s="36">
        <v>0</v>
      </c>
      <c r="J19930" s="36">
        <v>0</v>
      </c>
      <c r="K19930" s="36">
        <v>0</v>
      </c>
    </row>
    <row r="19931" spans="1:11" x14ac:dyDescent="0.2">
      <c r="A19931" s="35">
        <v>44440</v>
      </c>
      <c r="B19931" s="36" t="s">
        <v>31</v>
      </c>
      <c r="C19931" s="36" t="s">
        <v>32</v>
      </c>
      <c r="D19931" s="36" t="s">
        <v>4</v>
      </c>
      <c r="E19931" s="36" t="s">
        <v>49</v>
      </c>
      <c r="F19931" s="36" t="s">
        <v>34</v>
      </c>
      <c r="G19931" s="36">
        <v>2.5906868099999998</v>
      </c>
      <c r="H19931" s="36">
        <v>1.3052914</v>
      </c>
      <c r="I19931" s="36">
        <v>0</v>
      </c>
      <c r="J19931" s="36">
        <v>0</v>
      </c>
      <c r="K19931" s="36">
        <v>0</v>
      </c>
    </row>
    <row r="19932" spans="1:11" x14ac:dyDescent="0.2">
      <c r="A19932" s="35">
        <v>44440</v>
      </c>
      <c r="B19932" s="36" t="s">
        <v>31</v>
      </c>
      <c r="C19932" s="36" t="s">
        <v>32</v>
      </c>
      <c r="D19932" s="36" t="s">
        <v>4</v>
      </c>
      <c r="E19932" s="36" t="s">
        <v>49</v>
      </c>
      <c r="F19932" s="36" t="s">
        <v>35</v>
      </c>
      <c r="G19932" s="36">
        <v>0</v>
      </c>
      <c r="H19932" s="36">
        <v>0.25644187000000002</v>
      </c>
      <c r="I19932" s="36">
        <v>0</v>
      </c>
      <c r="J19932" s="36">
        <v>0</v>
      </c>
      <c r="K19932" s="36">
        <v>1.0945013100000001</v>
      </c>
    </row>
    <row r="19933" spans="1:11" x14ac:dyDescent="0.2">
      <c r="A19933" s="35">
        <v>44440</v>
      </c>
      <c r="B19933" s="36" t="s">
        <v>31</v>
      </c>
      <c r="C19933" s="36" t="s">
        <v>32</v>
      </c>
      <c r="D19933" s="36" t="s">
        <v>4</v>
      </c>
      <c r="E19933" s="36" t="s">
        <v>49</v>
      </c>
      <c r="F19933" s="36" t="s">
        <v>36</v>
      </c>
      <c r="G19933" s="36">
        <v>1.8053039500000001</v>
      </c>
      <c r="H19933" s="36">
        <v>0.96241003999999997</v>
      </c>
      <c r="I19933" s="36">
        <v>0</v>
      </c>
      <c r="J19933" s="36">
        <v>0</v>
      </c>
      <c r="K19933" s="36">
        <v>0.26550731</v>
      </c>
    </row>
    <row r="19934" spans="1:11" x14ac:dyDescent="0.2">
      <c r="A19934" s="35">
        <v>44440</v>
      </c>
      <c r="B19934" s="36" t="s">
        <v>31</v>
      </c>
      <c r="C19934" s="36" t="s">
        <v>32</v>
      </c>
      <c r="D19934" s="36" t="s">
        <v>4</v>
      </c>
      <c r="E19934" s="36" t="s">
        <v>49</v>
      </c>
      <c r="F19934" s="36" t="s">
        <v>37</v>
      </c>
      <c r="G19934" s="36">
        <v>0</v>
      </c>
      <c r="H19934" s="36">
        <v>0.27835626000000002</v>
      </c>
      <c r="I19934" s="36">
        <v>0</v>
      </c>
      <c r="J19934" s="36">
        <v>0</v>
      </c>
      <c r="K19934" s="36">
        <v>0</v>
      </c>
    </row>
    <row r="19935" spans="1:11" x14ac:dyDescent="0.2">
      <c r="A19935" s="35">
        <v>44440</v>
      </c>
      <c r="B19935" s="36" t="s">
        <v>31</v>
      </c>
      <c r="C19935" s="36" t="s">
        <v>32</v>
      </c>
      <c r="D19935" s="36" t="s">
        <v>4</v>
      </c>
      <c r="E19935" s="36" t="s">
        <v>49</v>
      </c>
      <c r="F19935" s="36" t="s">
        <v>38</v>
      </c>
      <c r="G19935" s="36">
        <v>0.97014405000000004</v>
      </c>
      <c r="H19935" s="36">
        <v>0</v>
      </c>
      <c r="I19935" s="36">
        <v>0</v>
      </c>
      <c r="J19935" s="36">
        <v>0</v>
      </c>
      <c r="K19935" s="36">
        <v>1.34241239</v>
      </c>
    </row>
    <row r="19936" spans="1:11" x14ac:dyDescent="0.2">
      <c r="A19936" s="35">
        <v>44440</v>
      </c>
      <c r="B19936" s="36" t="s">
        <v>31</v>
      </c>
      <c r="C19936" s="36" t="s">
        <v>32</v>
      </c>
      <c r="D19936" s="36" t="s">
        <v>4</v>
      </c>
      <c r="E19936" s="36" t="s">
        <v>49</v>
      </c>
      <c r="F19936" s="36" t="s">
        <v>39</v>
      </c>
      <c r="G19936" s="36">
        <v>0</v>
      </c>
      <c r="H19936" s="36">
        <v>0</v>
      </c>
      <c r="I19936" s="36">
        <v>9.850246E-2</v>
      </c>
      <c r="J19936" s="36">
        <v>0</v>
      </c>
      <c r="K19936" s="36">
        <v>0</v>
      </c>
    </row>
    <row r="19937" spans="1:11" x14ac:dyDescent="0.2">
      <c r="A19937" s="35">
        <v>44440</v>
      </c>
      <c r="B19937" s="36" t="s">
        <v>31</v>
      </c>
      <c r="C19937" s="36" t="s">
        <v>32</v>
      </c>
      <c r="D19937" s="36" t="s">
        <v>4</v>
      </c>
      <c r="E19937" s="36" t="s">
        <v>49</v>
      </c>
      <c r="F19937" s="36" t="s">
        <v>40</v>
      </c>
      <c r="G19937" s="36">
        <v>9.9140679999999995E-2</v>
      </c>
      <c r="H19937" s="36">
        <v>0</v>
      </c>
      <c r="I19937" s="36">
        <v>0</v>
      </c>
      <c r="J19937" s="36">
        <v>0</v>
      </c>
      <c r="K19937" s="36">
        <v>0.27821681999999998</v>
      </c>
    </row>
    <row r="19938" spans="1:11" x14ac:dyDescent="0.2">
      <c r="A19938" s="35">
        <v>44440</v>
      </c>
      <c r="B19938" s="36" t="s">
        <v>31</v>
      </c>
      <c r="C19938" s="36" t="s">
        <v>32</v>
      </c>
      <c r="D19938" s="36" t="s">
        <v>4</v>
      </c>
      <c r="E19938" s="36" t="s">
        <v>49</v>
      </c>
      <c r="F19938" s="36" t="s">
        <v>41</v>
      </c>
      <c r="G19938" s="36">
        <v>0.20195636</v>
      </c>
      <c r="H19938" s="36">
        <v>0.22674425000000001</v>
      </c>
      <c r="I19938" s="36">
        <v>0</v>
      </c>
      <c r="J19938" s="36">
        <v>0</v>
      </c>
      <c r="K19938" s="36">
        <v>0</v>
      </c>
    </row>
    <row r="19939" spans="1:11" x14ac:dyDescent="0.2">
      <c r="A19939" s="35">
        <v>44440</v>
      </c>
      <c r="B19939" s="36" t="s">
        <v>31</v>
      </c>
      <c r="C19939" s="36" t="s">
        <v>32</v>
      </c>
      <c r="D19939" s="36" t="s">
        <v>4</v>
      </c>
      <c r="E19939" s="36" t="s">
        <v>50</v>
      </c>
      <c r="F19939" s="36" t="s">
        <v>34</v>
      </c>
      <c r="G19939" s="36">
        <v>0</v>
      </c>
      <c r="H19939" s="36">
        <v>0</v>
      </c>
      <c r="I19939" s="36">
        <v>0</v>
      </c>
      <c r="J19939" s="36">
        <v>0</v>
      </c>
      <c r="K19939" s="36">
        <v>0.40488131999999999</v>
      </c>
    </row>
    <row r="19940" spans="1:11" x14ac:dyDescent="0.2">
      <c r="A19940" s="35">
        <v>44440</v>
      </c>
      <c r="B19940" s="36" t="s">
        <v>31</v>
      </c>
      <c r="C19940" s="36" t="s">
        <v>32</v>
      </c>
      <c r="D19940" s="36" t="s">
        <v>4</v>
      </c>
      <c r="E19940" s="36" t="s">
        <v>50</v>
      </c>
      <c r="F19940" s="36" t="s">
        <v>39</v>
      </c>
      <c r="G19940" s="36">
        <v>0</v>
      </c>
      <c r="H19940" s="36">
        <v>0</v>
      </c>
      <c r="I19940" s="36">
        <v>0</v>
      </c>
      <c r="J19940" s="36">
        <v>0</v>
      </c>
      <c r="K19940" s="36">
        <v>0.1121505</v>
      </c>
    </row>
    <row r="19941" spans="1:11" x14ac:dyDescent="0.2">
      <c r="A19941" s="35">
        <v>44440</v>
      </c>
      <c r="B19941" s="36" t="s">
        <v>31</v>
      </c>
      <c r="C19941" s="36" t="s">
        <v>43</v>
      </c>
      <c r="D19941" s="36" t="s">
        <v>42</v>
      </c>
      <c r="E19941" s="36" t="s">
        <v>46</v>
      </c>
      <c r="F19941" s="36" t="s">
        <v>34</v>
      </c>
      <c r="G19941" s="36">
        <v>6.8923083800000002</v>
      </c>
      <c r="H19941" s="36">
        <v>36.854827020000002</v>
      </c>
      <c r="I19941" s="36">
        <v>1.3904130100000001</v>
      </c>
      <c r="J19941" s="36">
        <v>4.47421281</v>
      </c>
      <c r="K19941" s="36">
        <v>34.24426321</v>
      </c>
    </row>
    <row r="19942" spans="1:11" x14ac:dyDescent="0.2">
      <c r="A19942" s="35">
        <v>44440</v>
      </c>
      <c r="B19942" s="36" t="s">
        <v>31</v>
      </c>
      <c r="C19942" s="36" t="s">
        <v>43</v>
      </c>
      <c r="D19942" s="36" t="s">
        <v>42</v>
      </c>
      <c r="E19942" s="36" t="s">
        <v>46</v>
      </c>
      <c r="F19942" s="36" t="s">
        <v>35</v>
      </c>
      <c r="G19942" s="36">
        <v>2.97467229</v>
      </c>
      <c r="H19942" s="36">
        <v>38.982157389999998</v>
      </c>
      <c r="I19942" s="36">
        <v>0.53644422999999997</v>
      </c>
      <c r="J19942" s="36">
        <v>1.5603165800000001</v>
      </c>
      <c r="K19942" s="36">
        <v>25.072276970000001</v>
      </c>
    </row>
    <row r="19943" spans="1:11" x14ac:dyDescent="0.2">
      <c r="A19943" s="35">
        <v>44440</v>
      </c>
      <c r="B19943" s="36" t="s">
        <v>31</v>
      </c>
      <c r="C19943" s="36" t="s">
        <v>43</v>
      </c>
      <c r="D19943" s="36" t="s">
        <v>42</v>
      </c>
      <c r="E19943" s="36" t="s">
        <v>46</v>
      </c>
      <c r="F19943" s="36" t="s">
        <v>36</v>
      </c>
      <c r="G19943" s="36">
        <v>4.0705536599999999</v>
      </c>
      <c r="H19943" s="36">
        <v>19.65019333</v>
      </c>
      <c r="I19943" s="36">
        <v>1.23539142</v>
      </c>
      <c r="J19943" s="36">
        <v>1.62659434</v>
      </c>
      <c r="K19943" s="36">
        <v>7.5116539099999997</v>
      </c>
    </row>
    <row r="19944" spans="1:11" x14ac:dyDescent="0.2">
      <c r="A19944" s="35">
        <v>44440</v>
      </c>
      <c r="B19944" s="36" t="s">
        <v>31</v>
      </c>
      <c r="C19944" s="36" t="s">
        <v>43</v>
      </c>
      <c r="D19944" s="36" t="s">
        <v>42</v>
      </c>
      <c r="E19944" s="36" t="s">
        <v>46</v>
      </c>
      <c r="F19944" s="36" t="s">
        <v>37</v>
      </c>
      <c r="G19944" s="36">
        <v>0.53605736000000004</v>
      </c>
      <c r="H19944" s="36">
        <v>7.4645816800000002</v>
      </c>
      <c r="I19944" s="36">
        <v>0.20496738</v>
      </c>
      <c r="J19944" s="36">
        <v>0.22873067</v>
      </c>
      <c r="K19944" s="36">
        <v>4.5798707900000002</v>
      </c>
    </row>
    <row r="19945" spans="1:11" x14ac:dyDescent="0.2">
      <c r="A19945" s="35">
        <v>44440</v>
      </c>
      <c r="B19945" s="36" t="s">
        <v>31</v>
      </c>
      <c r="C19945" s="36" t="s">
        <v>43</v>
      </c>
      <c r="D19945" s="36" t="s">
        <v>42</v>
      </c>
      <c r="E19945" s="36" t="s">
        <v>46</v>
      </c>
      <c r="F19945" s="36" t="s">
        <v>38</v>
      </c>
      <c r="G19945" s="36">
        <v>0.70696258999999995</v>
      </c>
      <c r="H19945" s="36">
        <v>13.566418519999999</v>
      </c>
      <c r="I19945" s="36">
        <v>0</v>
      </c>
      <c r="J19945" s="36">
        <v>0.34929053999999998</v>
      </c>
      <c r="K19945" s="36">
        <v>4.7855517799999996</v>
      </c>
    </row>
    <row r="19946" spans="1:11" x14ac:dyDescent="0.2">
      <c r="A19946" s="35">
        <v>44440</v>
      </c>
      <c r="B19946" s="36" t="s">
        <v>31</v>
      </c>
      <c r="C19946" s="36" t="s">
        <v>43</v>
      </c>
      <c r="D19946" s="36" t="s">
        <v>42</v>
      </c>
      <c r="E19946" s="36" t="s">
        <v>46</v>
      </c>
      <c r="F19946" s="36" t="s">
        <v>39</v>
      </c>
      <c r="G19946" s="36">
        <v>0.43987791999999998</v>
      </c>
      <c r="H19946" s="36">
        <v>1.6285762399999999</v>
      </c>
      <c r="I19946" s="36">
        <v>0</v>
      </c>
      <c r="J19946" s="36">
        <v>0</v>
      </c>
      <c r="K19946" s="36">
        <v>1.2731890800000001</v>
      </c>
    </row>
    <row r="19947" spans="1:11" x14ac:dyDescent="0.2">
      <c r="A19947" s="35">
        <v>44440</v>
      </c>
      <c r="B19947" s="36" t="s">
        <v>31</v>
      </c>
      <c r="C19947" s="36" t="s">
        <v>43</v>
      </c>
      <c r="D19947" s="36" t="s">
        <v>42</v>
      </c>
      <c r="E19947" s="36" t="s">
        <v>46</v>
      </c>
      <c r="F19947" s="36" t="s">
        <v>40</v>
      </c>
      <c r="G19947" s="36">
        <v>7.6117550000000006E-2</v>
      </c>
      <c r="H19947" s="36">
        <v>0.38017643000000001</v>
      </c>
      <c r="I19947" s="36">
        <v>0</v>
      </c>
      <c r="J19947" s="36">
        <v>0</v>
      </c>
      <c r="K19947" s="36">
        <v>0.16650303999999999</v>
      </c>
    </row>
    <row r="19948" spans="1:11" x14ac:dyDescent="0.2">
      <c r="A19948" s="35">
        <v>44440</v>
      </c>
      <c r="B19948" s="36" t="s">
        <v>31</v>
      </c>
      <c r="C19948" s="36" t="s">
        <v>43</v>
      </c>
      <c r="D19948" s="36" t="s">
        <v>42</v>
      </c>
      <c r="E19948" s="36" t="s">
        <v>46</v>
      </c>
      <c r="F19948" s="36" t="s">
        <v>41</v>
      </c>
      <c r="G19948" s="36">
        <v>0.52028852000000003</v>
      </c>
      <c r="H19948" s="36">
        <v>2.1214777800000002</v>
      </c>
      <c r="I19948" s="36">
        <v>0.27321700999999998</v>
      </c>
      <c r="J19948" s="36">
        <v>0</v>
      </c>
      <c r="K19948" s="36">
        <v>0.76926627999999997</v>
      </c>
    </row>
    <row r="19949" spans="1:11" x14ac:dyDescent="0.2">
      <c r="A19949" s="35">
        <v>44440</v>
      </c>
      <c r="B19949" s="36" t="s">
        <v>31</v>
      </c>
      <c r="C19949" s="36" t="s">
        <v>43</v>
      </c>
      <c r="D19949" s="36" t="s">
        <v>42</v>
      </c>
      <c r="E19949" s="36" t="s">
        <v>47</v>
      </c>
      <c r="F19949" s="36" t="s">
        <v>34</v>
      </c>
      <c r="G19949" s="36">
        <v>0.39506247999999999</v>
      </c>
      <c r="H19949" s="36">
        <v>0</v>
      </c>
      <c r="I19949" s="36">
        <v>0</v>
      </c>
      <c r="J19949" s="36">
        <v>0</v>
      </c>
      <c r="K19949" s="36">
        <v>0.56368101999999998</v>
      </c>
    </row>
    <row r="19950" spans="1:11" x14ac:dyDescent="0.2">
      <c r="A19950" s="35">
        <v>44440</v>
      </c>
      <c r="B19950" s="36" t="s">
        <v>31</v>
      </c>
      <c r="C19950" s="36" t="s">
        <v>43</v>
      </c>
      <c r="D19950" s="36" t="s">
        <v>42</v>
      </c>
      <c r="E19950" s="36" t="s">
        <v>47</v>
      </c>
      <c r="F19950" s="36" t="s">
        <v>37</v>
      </c>
      <c r="G19950" s="36">
        <v>0.46654941</v>
      </c>
      <c r="H19950" s="36">
        <v>0.26844474000000002</v>
      </c>
      <c r="I19950" s="36">
        <v>0</v>
      </c>
      <c r="J19950" s="36">
        <v>0</v>
      </c>
      <c r="K19950" s="36">
        <v>0</v>
      </c>
    </row>
    <row r="19951" spans="1:11" x14ac:dyDescent="0.2">
      <c r="A19951" s="35">
        <v>44440</v>
      </c>
      <c r="B19951" s="36" t="s">
        <v>31</v>
      </c>
      <c r="C19951" s="36" t="s">
        <v>43</v>
      </c>
      <c r="D19951" s="36" t="s">
        <v>42</v>
      </c>
      <c r="E19951" s="36" t="s">
        <v>47</v>
      </c>
      <c r="F19951" s="36" t="s">
        <v>38</v>
      </c>
      <c r="G19951" s="36">
        <v>1.4977953500000001</v>
      </c>
      <c r="H19951" s="36">
        <v>0.29409965999999998</v>
      </c>
      <c r="I19951" s="36">
        <v>0</v>
      </c>
      <c r="J19951" s="36">
        <v>0</v>
      </c>
      <c r="K19951" s="36">
        <v>0</v>
      </c>
    </row>
    <row r="19952" spans="1:11" x14ac:dyDescent="0.2">
      <c r="A19952" s="35">
        <v>44440</v>
      </c>
      <c r="B19952" s="36" t="s">
        <v>31</v>
      </c>
      <c r="C19952" s="36" t="s">
        <v>43</v>
      </c>
      <c r="D19952" s="36" t="s">
        <v>42</v>
      </c>
      <c r="E19952" s="36" t="s">
        <v>48</v>
      </c>
      <c r="F19952" s="36" t="s">
        <v>34</v>
      </c>
      <c r="G19952" s="36">
        <v>0.70274756999999999</v>
      </c>
      <c r="H19952" s="36">
        <v>0</v>
      </c>
      <c r="I19952" s="36">
        <v>0.66602832000000001</v>
      </c>
      <c r="J19952" s="36">
        <v>0</v>
      </c>
      <c r="K19952" s="36">
        <v>0</v>
      </c>
    </row>
    <row r="19953" spans="1:11" x14ac:dyDescent="0.2">
      <c r="A19953" s="35">
        <v>44440</v>
      </c>
      <c r="B19953" s="36" t="s">
        <v>31</v>
      </c>
      <c r="C19953" s="36" t="s">
        <v>43</v>
      </c>
      <c r="D19953" s="36" t="s">
        <v>42</v>
      </c>
      <c r="E19953" s="36" t="s">
        <v>48</v>
      </c>
      <c r="F19953" s="36" t="s">
        <v>37</v>
      </c>
      <c r="G19953" s="36">
        <v>0.20589362999999999</v>
      </c>
      <c r="H19953" s="36">
        <v>0</v>
      </c>
      <c r="I19953" s="36">
        <v>0</v>
      </c>
      <c r="J19953" s="36">
        <v>0</v>
      </c>
      <c r="K19953" s="36">
        <v>0</v>
      </c>
    </row>
    <row r="19954" spans="1:11" x14ac:dyDescent="0.2">
      <c r="A19954" s="35">
        <v>44440</v>
      </c>
      <c r="B19954" s="36" t="s">
        <v>31</v>
      </c>
      <c r="C19954" s="36" t="s">
        <v>43</v>
      </c>
      <c r="D19954" s="36" t="s">
        <v>42</v>
      </c>
      <c r="E19954" s="36" t="s">
        <v>48</v>
      </c>
      <c r="F19954" s="36" t="s">
        <v>40</v>
      </c>
      <c r="G19954" s="36">
        <v>7.6211059999999997E-2</v>
      </c>
      <c r="H19954" s="36">
        <v>0</v>
      </c>
      <c r="I19954" s="36">
        <v>0</v>
      </c>
      <c r="J19954" s="36">
        <v>0</v>
      </c>
      <c r="K19954" s="36">
        <v>0</v>
      </c>
    </row>
    <row r="19955" spans="1:11" x14ac:dyDescent="0.2">
      <c r="A19955" s="35">
        <v>44440</v>
      </c>
      <c r="B19955" s="36" t="s">
        <v>31</v>
      </c>
      <c r="C19955" s="36" t="s">
        <v>43</v>
      </c>
      <c r="D19955" s="36" t="s">
        <v>42</v>
      </c>
      <c r="E19955" s="36" t="s">
        <v>49</v>
      </c>
      <c r="F19955" s="36" t="s">
        <v>36</v>
      </c>
      <c r="G19955" s="36">
        <v>0</v>
      </c>
      <c r="H19955" s="36">
        <v>0</v>
      </c>
      <c r="I19955" s="36">
        <v>0</v>
      </c>
      <c r="J19955" s="36">
        <v>0</v>
      </c>
      <c r="K19955" s="36">
        <v>1.1199008800000001</v>
      </c>
    </row>
    <row r="19956" spans="1:11" x14ac:dyDescent="0.2">
      <c r="A19956" s="35">
        <v>44440</v>
      </c>
      <c r="B19956" s="36" t="s">
        <v>31</v>
      </c>
      <c r="C19956" s="36" t="s">
        <v>43</v>
      </c>
      <c r="D19956" s="36" t="s">
        <v>42</v>
      </c>
      <c r="E19956" s="36" t="s">
        <v>49</v>
      </c>
      <c r="F19956" s="36" t="s">
        <v>37</v>
      </c>
      <c r="G19956" s="36">
        <v>0</v>
      </c>
      <c r="H19956" s="36">
        <v>0</v>
      </c>
      <c r="I19956" s="36">
        <v>0</v>
      </c>
      <c r="J19956" s="36">
        <v>0</v>
      </c>
      <c r="K19956" s="36">
        <v>0.20085462000000001</v>
      </c>
    </row>
    <row r="19957" spans="1:11" x14ac:dyDescent="0.2">
      <c r="A19957" s="35">
        <v>44440</v>
      </c>
      <c r="B19957" s="36" t="s">
        <v>31</v>
      </c>
      <c r="C19957" s="36" t="s">
        <v>43</v>
      </c>
      <c r="D19957" s="36" t="s">
        <v>42</v>
      </c>
      <c r="E19957" s="36" t="s">
        <v>50</v>
      </c>
      <c r="F19957" s="36" t="s">
        <v>35</v>
      </c>
      <c r="G19957" s="36">
        <v>0</v>
      </c>
      <c r="H19957" s="36">
        <v>0.77082269999999997</v>
      </c>
      <c r="I19957" s="36">
        <v>0</v>
      </c>
      <c r="J19957" s="36">
        <v>0</v>
      </c>
      <c r="K19957" s="36">
        <v>0</v>
      </c>
    </row>
    <row r="19958" spans="1:11" x14ac:dyDescent="0.2">
      <c r="A19958" s="35">
        <v>44440</v>
      </c>
      <c r="B19958" s="36" t="s">
        <v>31</v>
      </c>
      <c r="C19958" s="36" t="s">
        <v>43</v>
      </c>
      <c r="D19958" s="36" t="s">
        <v>4</v>
      </c>
      <c r="E19958" s="36" t="s">
        <v>46</v>
      </c>
      <c r="F19958" s="36" t="s">
        <v>34</v>
      </c>
      <c r="G19958" s="36">
        <v>68.196123569999997</v>
      </c>
      <c r="H19958" s="36">
        <v>24.35982499</v>
      </c>
      <c r="I19958" s="36">
        <v>12.061531499999999</v>
      </c>
      <c r="J19958" s="36">
        <v>3.6120759900000001</v>
      </c>
      <c r="K19958" s="36">
        <v>24.865726030000001</v>
      </c>
    </row>
    <row r="19959" spans="1:11" x14ac:dyDescent="0.2">
      <c r="A19959" s="35">
        <v>44440</v>
      </c>
      <c r="B19959" s="36" t="s">
        <v>31</v>
      </c>
      <c r="C19959" s="36" t="s">
        <v>43</v>
      </c>
      <c r="D19959" s="36" t="s">
        <v>4</v>
      </c>
      <c r="E19959" s="36" t="s">
        <v>46</v>
      </c>
      <c r="F19959" s="36" t="s">
        <v>35</v>
      </c>
      <c r="G19959" s="36">
        <v>65.836563569999996</v>
      </c>
      <c r="H19959" s="36">
        <v>16.629806840000001</v>
      </c>
      <c r="I19959" s="36">
        <v>6.2872421799999998</v>
      </c>
      <c r="J19959" s="36">
        <v>0.55431755000000005</v>
      </c>
      <c r="K19959" s="36">
        <v>17.31013531</v>
      </c>
    </row>
    <row r="19960" spans="1:11" x14ac:dyDescent="0.2">
      <c r="A19960" s="35">
        <v>44440</v>
      </c>
      <c r="B19960" s="36" t="s">
        <v>31</v>
      </c>
      <c r="C19960" s="36" t="s">
        <v>43</v>
      </c>
      <c r="D19960" s="36" t="s">
        <v>4</v>
      </c>
      <c r="E19960" s="36" t="s">
        <v>46</v>
      </c>
      <c r="F19960" s="36" t="s">
        <v>36</v>
      </c>
      <c r="G19960" s="36">
        <v>69.551046569999997</v>
      </c>
      <c r="H19960" s="36">
        <v>21.752384209999999</v>
      </c>
      <c r="I19960" s="36">
        <v>4.6200413500000002</v>
      </c>
      <c r="J19960" s="36">
        <v>0</v>
      </c>
      <c r="K19960" s="36">
        <v>10.06705659</v>
      </c>
    </row>
    <row r="19961" spans="1:11" x14ac:dyDescent="0.2">
      <c r="A19961" s="35">
        <v>44440</v>
      </c>
      <c r="B19961" s="36" t="s">
        <v>31</v>
      </c>
      <c r="C19961" s="36" t="s">
        <v>43</v>
      </c>
      <c r="D19961" s="36" t="s">
        <v>4</v>
      </c>
      <c r="E19961" s="36" t="s">
        <v>46</v>
      </c>
      <c r="F19961" s="36" t="s">
        <v>37</v>
      </c>
      <c r="G19961" s="36">
        <v>20.409588079999999</v>
      </c>
      <c r="H19961" s="36">
        <v>6.9458604299999998</v>
      </c>
      <c r="I19961" s="36">
        <v>2.09004127</v>
      </c>
      <c r="J19961" s="36">
        <v>0.29250721000000002</v>
      </c>
      <c r="K19961" s="36">
        <v>2.03145708</v>
      </c>
    </row>
    <row r="19962" spans="1:11" x14ac:dyDescent="0.2">
      <c r="A19962" s="35">
        <v>44440</v>
      </c>
      <c r="B19962" s="36" t="s">
        <v>31</v>
      </c>
      <c r="C19962" s="36" t="s">
        <v>43</v>
      </c>
      <c r="D19962" s="36" t="s">
        <v>4</v>
      </c>
      <c r="E19962" s="36" t="s">
        <v>46</v>
      </c>
      <c r="F19962" s="36" t="s">
        <v>38</v>
      </c>
      <c r="G19962" s="36">
        <v>29.814078779999999</v>
      </c>
      <c r="H19962" s="36">
        <v>9.7342769800000006</v>
      </c>
      <c r="I19962" s="36">
        <v>1.2977125599999999</v>
      </c>
      <c r="J19962" s="36">
        <v>0</v>
      </c>
      <c r="K19962" s="36">
        <v>3.8966570699999998</v>
      </c>
    </row>
    <row r="19963" spans="1:11" x14ac:dyDescent="0.2">
      <c r="A19963" s="35">
        <v>44440</v>
      </c>
      <c r="B19963" s="36" t="s">
        <v>31</v>
      </c>
      <c r="C19963" s="36" t="s">
        <v>43</v>
      </c>
      <c r="D19963" s="36" t="s">
        <v>4</v>
      </c>
      <c r="E19963" s="36" t="s">
        <v>46</v>
      </c>
      <c r="F19963" s="36" t="s">
        <v>39</v>
      </c>
      <c r="G19963" s="36">
        <v>4.7536707600000003</v>
      </c>
      <c r="H19963" s="36">
        <v>2.1844702499999999</v>
      </c>
      <c r="I19963" s="36">
        <v>0.76668530999999995</v>
      </c>
      <c r="J19963" s="36">
        <v>0</v>
      </c>
      <c r="K19963" s="36">
        <v>1.20634861</v>
      </c>
    </row>
    <row r="19964" spans="1:11" x14ac:dyDescent="0.2">
      <c r="A19964" s="35">
        <v>44440</v>
      </c>
      <c r="B19964" s="36" t="s">
        <v>31</v>
      </c>
      <c r="C19964" s="36" t="s">
        <v>43</v>
      </c>
      <c r="D19964" s="36" t="s">
        <v>4</v>
      </c>
      <c r="E19964" s="36" t="s">
        <v>46</v>
      </c>
      <c r="F19964" s="36" t="s">
        <v>40</v>
      </c>
      <c r="G19964" s="36">
        <v>2.7318839000000001</v>
      </c>
      <c r="H19964" s="36">
        <v>0.30894768</v>
      </c>
      <c r="I19964" s="36">
        <v>5.0318929999999998E-2</v>
      </c>
      <c r="J19964" s="36">
        <v>0.15934908</v>
      </c>
      <c r="K19964" s="36">
        <v>0.33678739000000002</v>
      </c>
    </row>
    <row r="19965" spans="1:11" x14ac:dyDescent="0.2">
      <c r="A19965" s="35">
        <v>44440</v>
      </c>
      <c r="B19965" s="36" t="s">
        <v>31</v>
      </c>
      <c r="C19965" s="36" t="s">
        <v>43</v>
      </c>
      <c r="D19965" s="36" t="s">
        <v>4</v>
      </c>
      <c r="E19965" s="36" t="s">
        <v>46</v>
      </c>
      <c r="F19965" s="36" t="s">
        <v>41</v>
      </c>
      <c r="G19965" s="36">
        <v>5.1379643899999996</v>
      </c>
      <c r="H19965" s="36">
        <v>2.1836890499999999</v>
      </c>
      <c r="I19965" s="36">
        <v>0.39400170000000001</v>
      </c>
      <c r="J19965" s="36">
        <v>0</v>
      </c>
      <c r="K19965" s="36">
        <v>1.86421126</v>
      </c>
    </row>
    <row r="19966" spans="1:11" x14ac:dyDescent="0.2">
      <c r="A19966" s="35">
        <v>44440</v>
      </c>
      <c r="B19966" s="36" t="s">
        <v>31</v>
      </c>
      <c r="C19966" s="36" t="s">
        <v>43</v>
      </c>
      <c r="D19966" s="36" t="s">
        <v>4</v>
      </c>
      <c r="E19966" s="36" t="s">
        <v>47</v>
      </c>
      <c r="F19966" s="36" t="s">
        <v>34</v>
      </c>
      <c r="G19966" s="36">
        <v>10.238525060000001</v>
      </c>
      <c r="H19966" s="36">
        <v>1.70209692</v>
      </c>
      <c r="I19966" s="36">
        <v>2.6125081400000001</v>
      </c>
      <c r="J19966" s="36">
        <v>0</v>
      </c>
      <c r="K19966" s="36">
        <v>0.60708501000000004</v>
      </c>
    </row>
    <row r="19967" spans="1:11" x14ac:dyDescent="0.2">
      <c r="A19967" s="35">
        <v>44440</v>
      </c>
      <c r="B19967" s="36" t="s">
        <v>31</v>
      </c>
      <c r="C19967" s="36" t="s">
        <v>43</v>
      </c>
      <c r="D19967" s="36" t="s">
        <v>4</v>
      </c>
      <c r="E19967" s="36" t="s">
        <v>47</v>
      </c>
      <c r="F19967" s="36" t="s">
        <v>35</v>
      </c>
      <c r="G19967" s="36">
        <v>8.4917435999999995</v>
      </c>
      <c r="H19967" s="36">
        <v>4.5116174000000004</v>
      </c>
      <c r="I19967" s="36">
        <v>0.46382303000000003</v>
      </c>
      <c r="J19967" s="36">
        <v>0</v>
      </c>
      <c r="K19967" s="36">
        <v>4.5757903899999999</v>
      </c>
    </row>
    <row r="19968" spans="1:11" x14ac:dyDescent="0.2">
      <c r="A19968" s="35">
        <v>44440</v>
      </c>
      <c r="B19968" s="36" t="s">
        <v>31</v>
      </c>
      <c r="C19968" s="36" t="s">
        <v>43</v>
      </c>
      <c r="D19968" s="36" t="s">
        <v>4</v>
      </c>
      <c r="E19968" s="36" t="s">
        <v>47</v>
      </c>
      <c r="F19968" s="36" t="s">
        <v>36</v>
      </c>
      <c r="G19968" s="36">
        <v>1.65863369</v>
      </c>
      <c r="H19968" s="36">
        <v>1.80677501</v>
      </c>
      <c r="I19968" s="36">
        <v>0</v>
      </c>
      <c r="J19968" s="36">
        <v>0</v>
      </c>
      <c r="K19968" s="36">
        <v>0.45001013000000001</v>
      </c>
    </row>
    <row r="19969" spans="1:11" x14ac:dyDescent="0.2">
      <c r="A19969" s="35">
        <v>44440</v>
      </c>
      <c r="B19969" s="36" t="s">
        <v>31</v>
      </c>
      <c r="C19969" s="36" t="s">
        <v>43</v>
      </c>
      <c r="D19969" s="36" t="s">
        <v>4</v>
      </c>
      <c r="E19969" s="36" t="s">
        <v>47</v>
      </c>
      <c r="F19969" s="36" t="s">
        <v>37</v>
      </c>
      <c r="G19969" s="36">
        <v>5.1679885800000003</v>
      </c>
      <c r="H19969" s="36">
        <v>0.42838612999999998</v>
      </c>
      <c r="I19969" s="36">
        <v>0.96196517999999998</v>
      </c>
      <c r="J19969" s="36">
        <v>0</v>
      </c>
      <c r="K19969" s="36">
        <v>0.53203416000000003</v>
      </c>
    </row>
    <row r="19970" spans="1:11" x14ac:dyDescent="0.2">
      <c r="A19970" s="35">
        <v>44440</v>
      </c>
      <c r="B19970" s="36" t="s">
        <v>31</v>
      </c>
      <c r="C19970" s="36" t="s">
        <v>43</v>
      </c>
      <c r="D19970" s="36" t="s">
        <v>4</v>
      </c>
      <c r="E19970" s="36" t="s">
        <v>47</v>
      </c>
      <c r="F19970" s="36" t="s">
        <v>38</v>
      </c>
      <c r="G19970" s="36">
        <v>6.5089954299999997</v>
      </c>
      <c r="H19970" s="36">
        <v>0</v>
      </c>
      <c r="I19970" s="36">
        <v>0.77396127000000003</v>
      </c>
      <c r="J19970" s="36">
        <v>0</v>
      </c>
      <c r="K19970" s="36">
        <v>0.73553418000000004</v>
      </c>
    </row>
    <row r="19971" spans="1:11" x14ac:dyDescent="0.2">
      <c r="A19971" s="35">
        <v>44440</v>
      </c>
      <c r="B19971" s="36" t="s">
        <v>31</v>
      </c>
      <c r="C19971" s="36" t="s">
        <v>43</v>
      </c>
      <c r="D19971" s="36" t="s">
        <v>4</v>
      </c>
      <c r="E19971" s="36" t="s">
        <v>47</v>
      </c>
      <c r="F19971" s="36" t="s">
        <v>39</v>
      </c>
      <c r="G19971" s="36">
        <v>1.0219278700000001</v>
      </c>
      <c r="H19971" s="36">
        <v>9.6131229999999998E-2</v>
      </c>
      <c r="I19971" s="36">
        <v>0.16751877000000001</v>
      </c>
      <c r="J19971" s="36">
        <v>0</v>
      </c>
      <c r="K19971" s="36">
        <v>0</v>
      </c>
    </row>
    <row r="19972" spans="1:11" x14ac:dyDescent="0.2">
      <c r="A19972" s="35">
        <v>44440</v>
      </c>
      <c r="B19972" s="36" t="s">
        <v>31</v>
      </c>
      <c r="C19972" s="36" t="s">
        <v>43</v>
      </c>
      <c r="D19972" s="36" t="s">
        <v>4</v>
      </c>
      <c r="E19972" s="36" t="s">
        <v>47</v>
      </c>
      <c r="F19972" s="36" t="s">
        <v>40</v>
      </c>
      <c r="G19972" s="36">
        <v>0.55636916000000003</v>
      </c>
      <c r="H19972" s="36">
        <v>0</v>
      </c>
      <c r="I19972" s="36">
        <v>0.16359672</v>
      </c>
      <c r="J19972" s="36">
        <v>0</v>
      </c>
      <c r="K19972" s="36">
        <v>0.10261315</v>
      </c>
    </row>
    <row r="19973" spans="1:11" x14ac:dyDescent="0.2">
      <c r="A19973" s="35">
        <v>44440</v>
      </c>
      <c r="B19973" s="36" t="s">
        <v>31</v>
      </c>
      <c r="C19973" s="36" t="s">
        <v>43</v>
      </c>
      <c r="D19973" s="36" t="s">
        <v>4</v>
      </c>
      <c r="E19973" s="36" t="s">
        <v>47</v>
      </c>
      <c r="F19973" s="36" t="s">
        <v>41</v>
      </c>
      <c r="G19973" s="36">
        <v>0.38381499000000002</v>
      </c>
      <c r="H19973" s="36">
        <v>0</v>
      </c>
      <c r="I19973" s="36">
        <v>0</v>
      </c>
      <c r="J19973" s="36">
        <v>0</v>
      </c>
      <c r="K19973" s="36">
        <v>0</v>
      </c>
    </row>
    <row r="19974" spans="1:11" x14ac:dyDescent="0.2">
      <c r="A19974" s="35">
        <v>44440</v>
      </c>
      <c r="B19974" s="36" t="s">
        <v>31</v>
      </c>
      <c r="C19974" s="36" t="s">
        <v>43</v>
      </c>
      <c r="D19974" s="36" t="s">
        <v>4</v>
      </c>
      <c r="E19974" s="36" t="s">
        <v>48</v>
      </c>
      <c r="F19974" s="36" t="s">
        <v>34</v>
      </c>
      <c r="G19974" s="36">
        <v>13.54284532</v>
      </c>
      <c r="H19974" s="36">
        <v>1.5878629500000001</v>
      </c>
      <c r="I19974" s="36">
        <v>1.3379601299999999</v>
      </c>
      <c r="J19974" s="36">
        <v>0</v>
      </c>
      <c r="K19974" s="36">
        <v>5.6395641799999998</v>
      </c>
    </row>
    <row r="19975" spans="1:11" x14ac:dyDescent="0.2">
      <c r="A19975" s="35">
        <v>44440</v>
      </c>
      <c r="B19975" s="36" t="s">
        <v>31</v>
      </c>
      <c r="C19975" s="36" t="s">
        <v>43</v>
      </c>
      <c r="D19975" s="36" t="s">
        <v>4</v>
      </c>
      <c r="E19975" s="36" t="s">
        <v>48</v>
      </c>
      <c r="F19975" s="36" t="s">
        <v>35</v>
      </c>
      <c r="G19975" s="36">
        <v>7.3866497600000001</v>
      </c>
      <c r="H19975" s="36">
        <v>1.1615030900000001</v>
      </c>
      <c r="I19975" s="36">
        <v>1.7136689700000001</v>
      </c>
      <c r="J19975" s="36">
        <v>0</v>
      </c>
      <c r="K19975" s="36">
        <v>1.64531932</v>
      </c>
    </row>
    <row r="19976" spans="1:11" x14ac:dyDescent="0.2">
      <c r="A19976" s="35">
        <v>44440</v>
      </c>
      <c r="B19976" s="36" t="s">
        <v>31</v>
      </c>
      <c r="C19976" s="36" t="s">
        <v>43</v>
      </c>
      <c r="D19976" s="36" t="s">
        <v>4</v>
      </c>
      <c r="E19976" s="36" t="s">
        <v>48</v>
      </c>
      <c r="F19976" s="36" t="s">
        <v>36</v>
      </c>
      <c r="G19976" s="36">
        <v>8.4357770599999995</v>
      </c>
      <c r="H19976" s="36">
        <v>1.4166005399999999</v>
      </c>
      <c r="I19976" s="36">
        <v>0.83335939999999997</v>
      </c>
      <c r="J19976" s="36">
        <v>0</v>
      </c>
      <c r="K19976" s="36">
        <v>2.4130348499999998</v>
      </c>
    </row>
    <row r="19977" spans="1:11" x14ac:dyDescent="0.2">
      <c r="A19977" s="35">
        <v>44440</v>
      </c>
      <c r="B19977" s="36" t="s">
        <v>31</v>
      </c>
      <c r="C19977" s="36" t="s">
        <v>43</v>
      </c>
      <c r="D19977" s="36" t="s">
        <v>4</v>
      </c>
      <c r="E19977" s="36" t="s">
        <v>48</v>
      </c>
      <c r="F19977" s="36" t="s">
        <v>37</v>
      </c>
      <c r="G19977" s="36">
        <v>1.4672617800000001</v>
      </c>
      <c r="H19977" s="36">
        <v>0.48008433</v>
      </c>
      <c r="I19977" s="36">
        <v>0</v>
      </c>
      <c r="J19977" s="36">
        <v>0</v>
      </c>
      <c r="K19977" s="36">
        <v>0.56487547999999999</v>
      </c>
    </row>
    <row r="19978" spans="1:11" x14ac:dyDescent="0.2">
      <c r="A19978" s="35">
        <v>44440</v>
      </c>
      <c r="B19978" s="36" t="s">
        <v>31</v>
      </c>
      <c r="C19978" s="36" t="s">
        <v>43</v>
      </c>
      <c r="D19978" s="36" t="s">
        <v>4</v>
      </c>
      <c r="E19978" s="36" t="s">
        <v>48</v>
      </c>
      <c r="F19978" s="36" t="s">
        <v>38</v>
      </c>
      <c r="G19978" s="36">
        <v>4.5420998199999998</v>
      </c>
      <c r="H19978" s="36">
        <v>1.37559187</v>
      </c>
      <c r="I19978" s="36">
        <v>0</v>
      </c>
      <c r="J19978" s="36">
        <v>0</v>
      </c>
      <c r="K19978" s="36">
        <v>1.4755932199999999</v>
      </c>
    </row>
    <row r="19979" spans="1:11" x14ac:dyDescent="0.2">
      <c r="A19979" s="35">
        <v>44440</v>
      </c>
      <c r="B19979" s="36" t="s">
        <v>31</v>
      </c>
      <c r="C19979" s="36" t="s">
        <v>43</v>
      </c>
      <c r="D19979" s="36" t="s">
        <v>4</v>
      </c>
      <c r="E19979" s="36" t="s">
        <v>48</v>
      </c>
      <c r="F19979" s="36" t="s">
        <v>39</v>
      </c>
      <c r="G19979" s="36">
        <v>1.35443223</v>
      </c>
      <c r="H19979" s="36">
        <v>0.15794697999999999</v>
      </c>
      <c r="I19979" s="36">
        <v>0.37935416</v>
      </c>
      <c r="J19979" s="36">
        <v>0</v>
      </c>
      <c r="K19979" s="36">
        <v>0.67901893000000002</v>
      </c>
    </row>
    <row r="19980" spans="1:11" x14ac:dyDescent="0.2">
      <c r="A19980" s="35">
        <v>44440</v>
      </c>
      <c r="B19980" s="36" t="s">
        <v>31</v>
      </c>
      <c r="C19980" s="36" t="s">
        <v>43</v>
      </c>
      <c r="D19980" s="36" t="s">
        <v>4</v>
      </c>
      <c r="E19980" s="36" t="s">
        <v>48</v>
      </c>
      <c r="F19980" s="36" t="s">
        <v>40</v>
      </c>
      <c r="G19980" s="36">
        <v>0.92796086</v>
      </c>
      <c r="H19980" s="36">
        <v>0.30972096999999998</v>
      </c>
      <c r="I19980" s="36">
        <v>0.12126268</v>
      </c>
      <c r="J19980" s="36">
        <v>0</v>
      </c>
      <c r="K19980" s="36">
        <v>0.55956585000000003</v>
      </c>
    </row>
    <row r="19981" spans="1:11" x14ac:dyDescent="0.2">
      <c r="A19981" s="35">
        <v>44440</v>
      </c>
      <c r="B19981" s="36" t="s">
        <v>31</v>
      </c>
      <c r="C19981" s="36" t="s">
        <v>43</v>
      </c>
      <c r="D19981" s="36" t="s">
        <v>4</v>
      </c>
      <c r="E19981" s="36" t="s">
        <v>48</v>
      </c>
      <c r="F19981" s="36" t="s">
        <v>41</v>
      </c>
      <c r="G19981" s="36">
        <v>0</v>
      </c>
      <c r="H19981" s="36">
        <v>0</v>
      </c>
      <c r="I19981" s="36">
        <v>0.31700246999999998</v>
      </c>
      <c r="J19981" s="36">
        <v>0</v>
      </c>
      <c r="K19981" s="36">
        <v>0.23806656000000001</v>
      </c>
    </row>
    <row r="19982" spans="1:11" x14ac:dyDescent="0.2">
      <c r="A19982" s="35">
        <v>44440</v>
      </c>
      <c r="B19982" s="36" t="s">
        <v>31</v>
      </c>
      <c r="C19982" s="36" t="s">
        <v>43</v>
      </c>
      <c r="D19982" s="36" t="s">
        <v>4</v>
      </c>
      <c r="E19982" s="36" t="s">
        <v>49</v>
      </c>
      <c r="F19982" s="36" t="s">
        <v>34</v>
      </c>
      <c r="G19982" s="36">
        <v>2.28492775</v>
      </c>
      <c r="H19982" s="36">
        <v>0.71943774000000005</v>
      </c>
      <c r="I19982" s="36">
        <v>0</v>
      </c>
      <c r="J19982" s="36">
        <v>0</v>
      </c>
      <c r="K19982" s="36">
        <v>0.71336089999999996</v>
      </c>
    </row>
    <row r="19983" spans="1:11" x14ac:dyDescent="0.2">
      <c r="A19983" s="35">
        <v>44440</v>
      </c>
      <c r="B19983" s="36" t="s">
        <v>31</v>
      </c>
      <c r="C19983" s="36" t="s">
        <v>43</v>
      </c>
      <c r="D19983" s="36" t="s">
        <v>4</v>
      </c>
      <c r="E19983" s="36" t="s">
        <v>49</v>
      </c>
      <c r="F19983" s="36" t="s">
        <v>35</v>
      </c>
      <c r="G19983" s="36">
        <v>5.7945643499999999</v>
      </c>
      <c r="H19983" s="36">
        <v>0.60261827999999995</v>
      </c>
      <c r="I19983" s="36">
        <v>0.26692986000000002</v>
      </c>
      <c r="J19983" s="36">
        <v>0</v>
      </c>
      <c r="K19983" s="36">
        <v>3.6790163300000001</v>
      </c>
    </row>
    <row r="19984" spans="1:11" x14ac:dyDescent="0.2">
      <c r="A19984" s="35">
        <v>44440</v>
      </c>
      <c r="B19984" s="36" t="s">
        <v>31</v>
      </c>
      <c r="C19984" s="36" t="s">
        <v>43</v>
      </c>
      <c r="D19984" s="36" t="s">
        <v>4</v>
      </c>
      <c r="E19984" s="36" t="s">
        <v>49</v>
      </c>
      <c r="F19984" s="36" t="s">
        <v>36</v>
      </c>
      <c r="G19984" s="36">
        <v>1.92355388</v>
      </c>
      <c r="H19984" s="36">
        <v>0</v>
      </c>
      <c r="I19984" s="36">
        <v>0</v>
      </c>
      <c r="J19984" s="36">
        <v>0</v>
      </c>
      <c r="K19984" s="36">
        <v>1.14346104</v>
      </c>
    </row>
    <row r="19985" spans="1:11" x14ac:dyDescent="0.2">
      <c r="A19985" s="35">
        <v>44440</v>
      </c>
      <c r="B19985" s="36" t="s">
        <v>31</v>
      </c>
      <c r="C19985" s="36" t="s">
        <v>43</v>
      </c>
      <c r="D19985" s="36" t="s">
        <v>4</v>
      </c>
      <c r="E19985" s="36" t="s">
        <v>49</v>
      </c>
      <c r="F19985" s="36" t="s">
        <v>38</v>
      </c>
      <c r="G19985" s="36">
        <v>0</v>
      </c>
      <c r="H19985" s="36">
        <v>0</v>
      </c>
      <c r="I19985" s="36">
        <v>0.24538038000000001</v>
      </c>
      <c r="J19985" s="36">
        <v>0</v>
      </c>
      <c r="K19985" s="36">
        <v>0</v>
      </c>
    </row>
    <row r="19986" spans="1:11" x14ac:dyDescent="0.2">
      <c r="A19986" s="35">
        <v>44440</v>
      </c>
      <c r="B19986" s="36" t="s">
        <v>31</v>
      </c>
      <c r="C19986" s="36" t="s">
        <v>43</v>
      </c>
      <c r="D19986" s="36" t="s">
        <v>4</v>
      </c>
      <c r="E19986" s="36" t="s">
        <v>49</v>
      </c>
      <c r="F19986" s="36" t="s">
        <v>40</v>
      </c>
      <c r="G19986" s="36">
        <v>0</v>
      </c>
      <c r="H19986" s="36">
        <v>9.9291169999999998E-2</v>
      </c>
      <c r="I19986" s="36">
        <v>0</v>
      </c>
      <c r="J19986" s="36">
        <v>0</v>
      </c>
      <c r="K19986" s="36">
        <v>0.10167949</v>
      </c>
    </row>
    <row r="19987" spans="1:11" x14ac:dyDescent="0.2">
      <c r="A19987" s="35">
        <v>44440</v>
      </c>
      <c r="B19987" s="36" t="s">
        <v>31</v>
      </c>
      <c r="C19987" s="36" t="s">
        <v>43</v>
      </c>
      <c r="D19987" s="36" t="s">
        <v>4</v>
      </c>
      <c r="E19987" s="36" t="s">
        <v>50</v>
      </c>
      <c r="F19987" s="36" t="s">
        <v>36</v>
      </c>
      <c r="G19987" s="36">
        <v>0</v>
      </c>
      <c r="H19987" s="36">
        <v>0</v>
      </c>
      <c r="I19987" s="36">
        <v>0</v>
      </c>
      <c r="J19987" s="36">
        <v>0</v>
      </c>
      <c r="K19987" s="36">
        <v>1.52997812</v>
      </c>
    </row>
    <row r="19988" spans="1:11" x14ac:dyDescent="0.2">
      <c r="A19988" s="35">
        <v>44440</v>
      </c>
      <c r="B19988" s="36" t="s">
        <v>31</v>
      </c>
      <c r="C19988" s="36" t="s">
        <v>43</v>
      </c>
      <c r="D19988" s="36" t="s">
        <v>4</v>
      </c>
      <c r="E19988" s="36" t="s">
        <v>50</v>
      </c>
      <c r="F19988" s="36" t="s">
        <v>39</v>
      </c>
      <c r="G19988" s="36">
        <v>0</v>
      </c>
      <c r="H19988" s="36">
        <v>0.10185167000000001</v>
      </c>
      <c r="I19988" s="36">
        <v>0</v>
      </c>
      <c r="J19988" s="36">
        <v>0</v>
      </c>
      <c r="K19988" s="36">
        <v>0</v>
      </c>
    </row>
    <row r="19989" spans="1:11" x14ac:dyDescent="0.2">
      <c r="A19989" s="35">
        <v>44440</v>
      </c>
      <c r="B19989" s="36" t="s">
        <v>31</v>
      </c>
      <c r="C19989" s="36" t="s">
        <v>43</v>
      </c>
      <c r="D19989" s="36" t="s">
        <v>4</v>
      </c>
      <c r="E19989" s="36" t="s">
        <v>50</v>
      </c>
      <c r="F19989" s="36" t="s">
        <v>40</v>
      </c>
      <c r="G19989" s="36">
        <v>0</v>
      </c>
      <c r="H19989" s="36">
        <v>0</v>
      </c>
      <c r="I19989" s="36">
        <v>0</v>
      </c>
      <c r="J19989" s="36">
        <v>0</v>
      </c>
      <c r="K19989" s="36">
        <v>0.21164489</v>
      </c>
    </row>
    <row r="19990" spans="1:11" x14ac:dyDescent="0.2">
      <c r="A19990" s="35">
        <v>44440</v>
      </c>
      <c r="B19990" s="36" t="s">
        <v>44</v>
      </c>
      <c r="C19990" s="36" t="s">
        <v>32</v>
      </c>
      <c r="D19990" s="36" t="s">
        <v>33</v>
      </c>
      <c r="E19990" s="36" t="s">
        <v>46</v>
      </c>
      <c r="F19990" s="36" t="s">
        <v>34</v>
      </c>
      <c r="G19990" s="36">
        <v>0</v>
      </c>
      <c r="H19990" s="36">
        <v>0.96539474000000003</v>
      </c>
      <c r="I19990" s="36">
        <v>0</v>
      </c>
      <c r="J19990" s="36">
        <v>0</v>
      </c>
      <c r="K19990" s="36">
        <v>0</v>
      </c>
    </row>
    <row r="19991" spans="1:11" x14ac:dyDescent="0.2">
      <c r="A19991" s="35">
        <v>44440</v>
      </c>
      <c r="B19991" s="36" t="s">
        <v>44</v>
      </c>
      <c r="C19991" s="36" t="s">
        <v>32</v>
      </c>
      <c r="D19991" s="36" t="s">
        <v>33</v>
      </c>
      <c r="E19991" s="36" t="s">
        <v>46</v>
      </c>
      <c r="F19991" s="36" t="s">
        <v>35</v>
      </c>
      <c r="G19991" s="36">
        <v>0</v>
      </c>
      <c r="H19991" s="36">
        <v>1.23571045</v>
      </c>
      <c r="I19991" s="36">
        <v>0</v>
      </c>
      <c r="J19991" s="36">
        <v>0.61209318000000001</v>
      </c>
      <c r="K19991" s="36">
        <v>0</v>
      </c>
    </row>
    <row r="19992" spans="1:11" x14ac:dyDescent="0.2">
      <c r="A19992" s="35">
        <v>44440</v>
      </c>
      <c r="B19992" s="36" t="s">
        <v>44</v>
      </c>
      <c r="C19992" s="36" t="s">
        <v>32</v>
      </c>
      <c r="D19992" s="36" t="s">
        <v>33</v>
      </c>
      <c r="E19992" s="36" t="s">
        <v>46</v>
      </c>
      <c r="F19992" s="36" t="s">
        <v>36</v>
      </c>
      <c r="G19992" s="36">
        <v>0</v>
      </c>
      <c r="H19992" s="36">
        <v>0</v>
      </c>
      <c r="I19992" s="36">
        <v>0</v>
      </c>
      <c r="J19992" s="36">
        <v>0</v>
      </c>
      <c r="K19992" s="36">
        <v>0.51067384999999998</v>
      </c>
    </row>
    <row r="19993" spans="1:11" x14ac:dyDescent="0.2">
      <c r="A19993" s="35">
        <v>44440</v>
      </c>
      <c r="B19993" s="36" t="s">
        <v>44</v>
      </c>
      <c r="C19993" s="36" t="s">
        <v>32</v>
      </c>
      <c r="D19993" s="36" t="s">
        <v>33</v>
      </c>
      <c r="E19993" s="36" t="s">
        <v>46</v>
      </c>
      <c r="F19993" s="36" t="s">
        <v>39</v>
      </c>
      <c r="G19993" s="36">
        <v>0</v>
      </c>
      <c r="H19993" s="36">
        <v>0.16731009999999999</v>
      </c>
      <c r="I19993" s="36">
        <v>0</v>
      </c>
      <c r="J19993" s="36">
        <v>0</v>
      </c>
      <c r="K19993" s="36">
        <v>0</v>
      </c>
    </row>
    <row r="19994" spans="1:11" x14ac:dyDescent="0.2">
      <c r="A19994" s="35">
        <v>44440</v>
      </c>
      <c r="B19994" s="36" t="s">
        <v>44</v>
      </c>
      <c r="C19994" s="36" t="s">
        <v>32</v>
      </c>
      <c r="D19994" s="36" t="s">
        <v>33</v>
      </c>
      <c r="E19994" s="36" t="s">
        <v>47</v>
      </c>
      <c r="F19994" s="36" t="s">
        <v>34</v>
      </c>
      <c r="G19994" s="36">
        <v>2.0748825000000002</v>
      </c>
      <c r="H19994" s="36">
        <v>15.567155359999999</v>
      </c>
      <c r="I19994" s="36">
        <v>0</v>
      </c>
      <c r="J19994" s="36">
        <v>0</v>
      </c>
      <c r="K19994" s="36">
        <v>31.58586523</v>
      </c>
    </row>
    <row r="19995" spans="1:11" x14ac:dyDescent="0.2">
      <c r="A19995" s="35">
        <v>44440</v>
      </c>
      <c r="B19995" s="36" t="s">
        <v>44</v>
      </c>
      <c r="C19995" s="36" t="s">
        <v>32</v>
      </c>
      <c r="D19995" s="36" t="s">
        <v>33</v>
      </c>
      <c r="E19995" s="36" t="s">
        <v>47</v>
      </c>
      <c r="F19995" s="36" t="s">
        <v>35</v>
      </c>
      <c r="G19995" s="36">
        <v>0</v>
      </c>
      <c r="H19995" s="36">
        <v>16.148578189999999</v>
      </c>
      <c r="I19995" s="36">
        <v>0</v>
      </c>
      <c r="J19995" s="36">
        <v>1.85494889</v>
      </c>
      <c r="K19995" s="36">
        <v>23.377201190000001</v>
      </c>
    </row>
    <row r="19996" spans="1:11" x14ac:dyDescent="0.2">
      <c r="A19996" s="35">
        <v>44440</v>
      </c>
      <c r="B19996" s="36" t="s">
        <v>44</v>
      </c>
      <c r="C19996" s="36" t="s">
        <v>32</v>
      </c>
      <c r="D19996" s="36" t="s">
        <v>33</v>
      </c>
      <c r="E19996" s="36" t="s">
        <v>47</v>
      </c>
      <c r="F19996" s="36" t="s">
        <v>36</v>
      </c>
      <c r="G19996" s="36">
        <v>0</v>
      </c>
      <c r="H19996" s="36">
        <v>15.18961886</v>
      </c>
      <c r="I19996" s="36">
        <v>0</v>
      </c>
      <c r="J19996" s="36">
        <v>1.1442509199999999</v>
      </c>
      <c r="K19996" s="36">
        <v>16.793107549999998</v>
      </c>
    </row>
    <row r="19997" spans="1:11" x14ac:dyDescent="0.2">
      <c r="A19997" s="35">
        <v>44440</v>
      </c>
      <c r="B19997" s="36" t="s">
        <v>44</v>
      </c>
      <c r="C19997" s="36" t="s">
        <v>32</v>
      </c>
      <c r="D19997" s="36" t="s">
        <v>33</v>
      </c>
      <c r="E19997" s="36" t="s">
        <v>47</v>
      </c>
      <c r="F19997" s="36" t="s">
        <v>37</v>
      </c>
      <c r="G19997" s="36">
        <v>0</v>
      </c>
      <c r="H19997" s="36">
        <v>7.2340425499999998</v>
      </c>
      <c r="I19997" s="36">
        <v>0.28763457999999997</v>
      </c>
      <c r="J19997" s="36">
        <v>0.47553172999999999</v>
      </c>
      <c r="K19997" s="36">
        <v>3.0352195599999998</v>
      </c>
    </row>
    <row r="19998" spans="1:11" x14ac:dyDescent="0.2">
      <c r="A19998" s="35">
        <v>44440</v>
      </c>
      <c r="B19998" s="36" t="s">
        <v>44</v>
      </c>
      <c r="C19998" s="36" t="s">
        <v>32</v>
      </c>
      <c r="D19998" s="36" t="s">
        <v>33</v>
      </c>
      <c r="E19998" s="36" t="s">
        <v>47</v>
      </c>
      <c r="F19998" s="36" t="s">
        <v>38</v>
      </c>
      <c r="G19998" s="36">
        <v>0</v>
      </c>
      <c r="H19998" s="36">
        <v>8.0661120000000004</v>
      </c>
      <c r="I19998" s="36">
        <v>0.47158941999999998</v>
      </c>
      <c r="J19998" s="36">
        <v>0.50895367000000002</v>
      </c>
      <c r="K19998" s="36">
        <v>6.9510054700000001</v>
      </c>
    </row>
    <row r="19999" spans="1:11" x14ac:dyDescent="0.2">
      <c r="A19999" s="35">
        <v>44440</v>
      </c>
      <c r="B19999" s="36" t="s">
        <v>44</v>
      </c>
      <c r="C19999" s="36" t="s">
        <v>32</v>
      </c>
      <c r="D19999" s="36" t="s">
        <v>33</v>
      </c>
      <c r="E19999" s="36" t="s">
        <v>47</v>
      </c>
      <c r="F19999" s="36" t="s">
        <v>39</v>
      </c>
      <c r="G19999" s="36">
        <v>0</v>
      </c>
      <c r="H19999" s="36">
        <v>1.4575238100000001</v>
      </c>
      <c r="I19999" s="36">
        <v>0</v>
      </c>
      <c r="J19999" s="36">
        <v>0</v>
      </c>
      <c r="K19999" s="36">
        <v>1.49895088</v>
      </c>
    </row>
    <row r="20000" spans="1:11" x14ac:dyDescent="0.2">
      <c r="A20000" s="35">
        <v>44440</v>
      </c>
      <c r="B20000" s="36" t="s">
        <v>44</v>
      </c>
      <c r="C20000" s="36" t="s">
        <v>32</v>
      </c>
      <c r="D20000" s="36" t="s">
        <v>33</v>
      </c>
      <c r="E20000" s="36" t="s">
        <v>47</v>
      </c>
      <c r="F20000" s="36" t="s">
        <v>40</v>
      </c>
      <c r="G20000" s="36">
        <v>0</v>
      </c>
      <c r="H20000" s="36">
        <v>0.67615658000000001</v>
      </c>
      <c r="I20000" s="36">
        <v>0</v>
      </c>
      <c r="J20000" s="36">
        <v>0.11396343</v>
      </c>
      <c r="K20000" s="36">
        <v>0.19911454000000001</v>
      </c>
    </row>
    <row r="20001" spans="1:11" x14ac:dyDescent="0.2">
      <c r="A20001" s="35">
        <v>44440</v>
      </c>
      <c r="B20001" s="36" t="s">
        <v>44</v>
      </c>
      <c r="C20001" s="36" t="s">
        <v>32</v>
      </c>
      <c r="D20001" s="36" t="s">
        <v>33</v>
      </c>
      <c r="E20001" s="36" t="s">
        <v>47</v>
      </c>
      <c r="F20001" s="36" t="s">
        <v>41</v>
      </c>
      <c r="G20001" s="36">
        <v>0</v>
      </c>
      <c r="H20001" s="36">
        <v>0.63862697999999996</v>
      </c>
      <c r="I20001" s="36">
        <v>0</v>
      </c>
      <c r="J20001" s="36">
        <v>0.27568796000000001</v>
      </c>
      <c r="K20001" s="36">
        <v>1.5647705599999999</v>
      </c>
    </row>
    <row r="20002" spans="1:11" x14ac:dyDescent="0.2">
      <c r="A20002" s="35">
        <v>44440</v>
      </c>
      <c r="B20002" s="36" t="s">
        <v>44</v>
      </c>
      <c r="C20002" s="36" t="s">
        <v>32</v>
      </c>
      <c r="D20002" s="36" t="s">
        <v>33</v>
      </c>
      <c r="E20002" s="36" t="s">
        <v>48</v>
      </c>
      <c r="F20002" s="36" t="s">
        <v>34</v>
      </c>
      <c r="G20002" s="36">
        <v>0</v>
      </c>
      <c r="H20002" s="36">
        <v>8.6378733099999998</v>
      </c>
      <c r="I20002" s="36">
        <v>0</v>
      </c>
      <c r="J20002" s="36">
        <v>1.57604006</v>
      </c>
      <c r="K20002" s="36">
        <v>27.215452160000002</v>
      </c>
    </row>
    <row r="20003" spans="1:11" x14ac:dyDescent="0.2">
      <c r="A20003" s="35">
        <v>44440</v>
      </c>
      <c r="B20003" s="36" t="s">
        <v>44</v>
      </c>
      <c r="C20003" s="36" t="s">
        <v>32</v>
      </c>
      <c r="D20003" s="36" t="s">
        <v>33</v>
      </c>
      <c r="E20003" s="36" t="s">
        <v>48</v>
      </c>
      <c r="F20003" s="36" t="s">
        <v>35</v>
      </c>
      <c r="G20003" s="36">
        <v>0</v>
      </c>
      <c r="H20003" s="36">
        <v>9.2641357200000005</v>
      </c>
      <c r="I20003" s="36">
        <v>0.56146322999999998</v>
      </c>
      <c r="J20003" s="36">
        <v>1.06977214</v>
      </c>
      <c r="K20003" s="36">
        <v>19.27572838</v>
      </c>
    </row>
    <row r="20004" spans="1:11" x14ac:dyDescent="0.2">
      <c r="A20004" s="35">
        <v>44440</v>
      </c>
      <c r="B20004" s="36" t="s">
        <v>44</v>
      </c>
      <c r="C20004" s="36" t="s">
        <v>32</v>
      </c>
      <c r="D20004" s="36" t="s">
        <v>33</v>
      </c>
      <c r="E20004" s="36" t="s">
        <v>48</v>
      </c>
      <c r="F20004" s="36" t="s">
        <v>36</v>
      </c>
      <c r="G20004" s="36">
        <v>0</v>
      </c>
      <c r="H20004" s="36">
        <v>12.766150530000001</v>
      </c>
      <c r="I20004" s="36">
        <v>0.49749689000000002</v>
      </c>
      <c r="J20004" s="36">
        <v>4.89951311</v>
      </c>
      <c r="K20004" s="36">
        <v>15.68373446</v>
      </c>
    </row>
    <row r="20005" spans="1:11" x14ac:dyDescent="0.2">
      <c r="A20005" s="35">
        <v>44440</v>
      </c>
      <c r="B20005" s="36" t="s">
        <v>44</v>
      </c>
      <c r="C20005" s="36" t="s">
        <v>32</v>
      </c>
      <c r="D20005" s="36" t="s">
        <v>33</v>
      </c>
      <c r="E20005" s="36" t="s">
        <v>48</v>
      </c>
      <c r="F20005" s="36" t="s">
        <v>37</v>
      </c>
      <c r="G20005" s="36">
        <v>0</v>
      </c>
      <c r="H20005" s="36">
        <v>2.6611866700000002</v>
      </c>
      <c r="I20005" s="36">
        <v>0.24768108</v>
      </c>
      <c r="J20005" s="36">
        <v>0.76969502999999995</v>
      </c>
      <c r="K20005" s="36">
        <v>5.8557282600000002</v>
      </c>
    </row>
    <row r="20006" spans="1:11" x14ac:dyDescent="0.2">
      <c r="A20006" s="35">
        <v>44440</v>
      </c>
      <c r="B20006" s="36" t="s">
        <v>44</v>
      </c>
      <c r="C20006" s="36" t="s">
        <v>32</v>
      </c>
      <c r="D20006" s="36" t="s">
        <v>33</v>
      </c>
      <c r="E20006" s="36" t="s">
        <v>48</v>
      </c>
      <c r="F20006" s="36" t="s">
        <v>38</v>
      </c>
      <c r="G20006" s="36">
        <v>0</v>
      </c>
      <c r="H20006" s="36">
        <v>8.1934024399999998</v>
      </c>
      <c r="I20006" s="36">
        <v>0</v>
      </c>
      <c r="J20006" s="36">
        <v>0.76361292999999997</v>
      </c>
      <c r="K20006" s="36">
        <v>7.1530107899999997</v>
      </c>
    </row>
    <row r="20007" spans="1:11" x14ac:dyDescent="0.2">
      <c r="A20007" s="35">
        <v>44440</v>
      </c>
      <c r="B20007" s="36" t="s">
        <v>44</v>
      </c>
      <c r="C20007" s="36" t="s">
        <v>32</v>
      </c>
      <c r="D20007" s="36" t="s">
        <v>33</v>
      </c>
      <c r="E20007" s="36" t="s">
        <v>48</v>
      </c>
      <c r="F20007" s="36" t="s">
        <v>39</v>
      </c>
      <c r="G20007" s="36">
        <v>0</v>
      </c>
      <c r="H20007" s="36">
        <v>1.2441344299999999</v>
      </c>
      <c r="I20007" s="36">
        <v>0.10219733</v>
      </c>
      <c r="J20007" s="36">
        <v>0.25435305000000002</v>
      </c>
      <c r="K20007" s="36">
        <v>2.37573641</v>
      </c>
    </row>
    <row r="20008" spans="1:11" x14ac:dyDescent="0.2">
      <c r="A20008" s="35">
        <v>44440</v>
      </c>
      <c r="B20008" s="36" t="s">
        <v>44</v>
      </c>
      <c r="C20008" s="36" t="s">
        <v>32</v>
      </c>
      <c r="D20008" s="36" t="s">
        <v>33</v>
      </c>
      <c r="E20008" s="36" t="s">
        <v>48</v>
      </c>
      <c r="F20008" s="36" t="s">
        <v>40</v>
      </c>
      <c r="G20008" s="36">
        <v>0</v>
      </c>
      <c r="H20008" s="36">
        <v>0.57618669</v>
      </c>
      <c r="I20008" s="36">
        <v>0</v>
      </c>
      <c r="J20008" s="36">
        <v>0</v>
      </c>
      <c r="K20008" s="36">
        <v>0.34310506000000002</v>
      </c>
    </row>
    <row r="20009" spans="1:11" x14ac:dyDescent="0.2">
      <c r="A20009" s="35">
        <v>44440</v>
      </c>
      <c r="B20009" s="36" t="s">
        <v>44</v>
      </c>
      <c r="C20009" s="36" t="s">
        <v>32</v>
      </c>
      <c r="D20009" s="36" t="s">
        <v>33</v>
      </c>
      <c r="E20009" s="36" t="s">
        <v>48</v>
      </c>
      <c r="F20009" s="36" t="s">
        <v>41</v>
      </c>
      <c r="G20009" s="36">
        <v>0</v>
      </c>
      <c r="H20009" s="36">
        <v>0.91743096999999996</v>
      </c>
      <c r="I20009" s="36">
        <v>0</v>
      </c>
      <c r="J20009" s="36">
        <v>0.13962135000000001</v>
      </c>
      <c r="K20009" s="36">
        <v>1.03555116</v>
      </c>
    </row>
    <row r="20010" spans="1:11" x14ac:dyDescent="0.2">
      <c r="A20010" s="35">
        <v>44440</v>
      </c>
      <c r="B20010" s="36" t="s">
        <v>44</v>
      </c>
      <c r="C20010" s="36" t="s">
        <v>32</v>
      </c>
      <c r="D20010" s="36" t="s">
        <v>33</v>
      </c>
      <c r="E20010" s="36" t="s">
        <v>49</v>
      </c>
      <c r="F20010" s="36" t="s">
        <v>34</v>
      </c>
      <c r="G20010" s="36">
        <v>0</v>
      </c>
      <c r="H20010" s="36">
        <v>18.43042346</v>
      </c>
      <c r="I20010" s="36">
        <v>0</v>
      </c>
      <c r="J20010" s="36">
        <v>2.33680457</v>
      </c>
      <c r="K20010" s="36">
        <v>39.086459089999998</v>
      </c>
    </row>
    <row r="20011" spans="1:11" x14ac:dyDescent="0.2">
      <c r="A20011" s="35">
        <v>44440</v>
      </c>
      <c r="B20011" s="36" t="s">
        <v>44</v>
      </c>
      <c r="C20011" s="36" t="s">
        <v>32</v>
      </c>
      <c r="D20011" s="36" t="s">
        <v>33</v>
      </c>
      <c r="E20011" s="36" t="s">
        <v>49</v>
      </c>
      <c r="F20011" s="36" t="s">
        <v>35</v>
      </c>
      <c r="G20011" s="36">
        <v>0</v>
      </c>
      <c r="H20011" s="36">
        <v>10.38339914</v>
      </c>
      <c r="I20011" s="36">
        <v>0</v>
      </c>
      <c r="J20011" s="36">
        <v>6.8364334700000002</v>
      </c>
      <c r="K20011" s="36">
        <v>34.990145839999997</v>
      </c>
    </row>
    <row r="20012" spans="1:11" x14ac:dyDescent="0.2">
      <c r="A20012" s="35">
        <v>44440</v>
      </c>
      <c r="B20012" s="36" t="s">
        <v>44</v>
      </c>
      <c r="C20012" s="36" t="s">
        <v>32</v>
      </c>
      <c r="D20012" s="36" t="s">
        <v>33</v>
      </c>
      <c r="E20012" s="36" t="s">
        <v>49</v>
      </c>
      <c r="F20012" s="36" t="s">
        <v>36</v>
      </c>
      <c r="G20012" s="36">
        <v>0</v>
      </c>
      <c r="H20012" s="36">
        <v>10.78883078</v>
      </c>
      <c r="I20012" s="36">
        <v>0</v>
      </c>
      <c r="J20012" s="36">
        <v>1.88345988</v>
      </c>
      <c r="K20012" s="36">
        <v>24.976056960000001</v>
      </c>
    </row>
    <row r="20013" spans="1:11" x14ac:dyDescent="0.2">
      <c r="A20013" s="35">
        <v>44440</v>
      </c>
      <c r="B20013" s="36" t="s">
        <v>44</v>
      </c>
      <c r="C20013" s="36" t="s">
        <v>32</v>
      </c>
      <c r="D20013" s="36" t="s">
        <v>33</v>
      </c>
      <c r="E20013" s="36" t="s">
        <v>49</v>
      </c>
      <c r="F20013" s="36" t="s">
        <v>37</v>
      </c>
      <c r="G20013" s="36">
        <v>0</v>
      </c>
      <c r="H20013" s="36">
        <v>3.82692736</v>
      </c>
      <c r="I20013" s="36">
        <v>0.20012170000000001</v>
      </c>
      <c r="J20013" s="36">
        <v>1.1769432799999999</v>
      </c>
      <c r="K20013" s="36">
        <v>6.8740682399999997</v>
      </c>
    </row>
    <row r="20014" spans="1:11" x14ac:dyDescent="0.2">
      <c r="A20014" s="35">
        <v>44440</v>
      </c>
      <c r="B20014" s="36" t="s">
        <v>44</v>
      </c>
      <c r="C20014" s="36" t="s">
        <v>32</v>
      </c>
      <c r="D20014" s="36" t="s">
        <v>33</v>
      </c>
      <c r="E20014" s="36" t="s">
        <v>49</v>
      </c>
      <c r="F20014" s="36" t="s">
        <v>38</v>
      </c>
      <c r="G20014" s="36">
        <v>0</v>
      </c>
      <c r="H20014" s="36">
        <v>6.9036254399999999</v>
      </c>
      <c r="I20014" s="36">
        <v>0</v>
      </c>
      <c r="J20014" s="36">
        <v>0.95090633000000002</v>
      </c>
      <c r="K20014" s="36">
        <v>10.095858700000001</v>
      </c>
    </row>
    <row r="20015" spans="1:11" x14ac:dyDescent="0.2">
      <c r="A20015" s="35">
        <v>44440</v>
      </c>
      <c r="B20015" s="36" t="s">
        <v>44</v>
      </c>
      <c r="C20015" s="36" t="s">
        <v>32</v>
      </c>
      <c r="D20015" s="36" t="s">
        <v>33</v>
      </c>
      <c r="E20015" s="36" t="s">
        <v>49</v>
      </c>
      <c r="F20015" s="36" t="s">
        <v>39</v>
      </c>
      <c r="G20015" s="36">
        <v>0</v>
      </c>
      <c r="H20015" s="36">
        <v>1.78780826</v>
      </c>
      <c r="I20015" s="36">
        <v>0</v>
      </c>
      <c r="J20015" s="36">
        <v>0.23905444000000001</v>
      </c>
      <c r="K20015" s="36">
        <v>2.20601834</v>
      </c>
    </row>
    <row r="20016" spans="1:11" x14ac:dyDescent="0.2">
      <c r="A20016" s="35">
        <v>44440</v>
      </c>
      <c r="B20016" s="36" t="s">
        <v>44</v>
      </c>
      <c r="C20016" s="36" t="s">
        <v>32</v>
      </c>
      <c r="D20016" s="36" t="s">
        <v>33</v>
      </c>
      <c r="E20016" s="36" t="s">
        <v>49</v>
      </c>
      <c r="F20016" s="36" t="s">
        <v>40</v>
      </c>
      <c r="G20016" s="36">
        <v>0</v>
      </c>
      <c r="H20016" s="36">
        <v>0.50816633</v>
      </c>
      <c r="I20016" s="36">
        <v>0</v>
      </c>
      <c r="J20016" s="36">
        <v>0</v>
      </c>
      <c r="K20016" s="36">
        <v>1.6270082400000001</v>
      </c>
    </row>
    <row r="20017" spans="1:11" x14ac:dyDescent="0.2">
      <c r="A20017" s="35">
        <v>44440</v>
      </c>
      <c r="B20017" s="36" t="s">
        <v>44</v>
      </c>
      <c r="C20017" s="36" t="s">
        <v>32</v>
      </c>
      <c r="D20017" s="36" t="s">
        <v>33</v>
      </c>
      <c r="E20017" s="36" t="s">
        <v>49</v>
      </c>
      <c r="F20017" s="36" t="s">
        <v>41</v>
      </c>
      <c r="G20017" s="36">
        <v>0.20419904</v>
      </c>
      <c r="H20017" s="36">
        <v>0.98874236000000004</v>
      </c>
      <c r="I20017" s="36">
        <v>0</v>
      </c>
      <c r="J20017" s="36">
        <v>0</v>
      </c>
      <c r="K20017" s="36">
        <v>1.8794918599999999</v>
      </c>
    </row>
    <row r="20018" spans="1:11" x14ac:dyDescent="0.2">
      <c r="A20018" s="35">
        <v>44440</v>
      </c>
      <c r="B20018" s="36" t="s">
        <v>44</v>
      </c>
      <c r="C20018" s="36" t="s">
        <v>32</v>
      </c>
      <c r="D20018" s="36" t="s">
        <v>33</v>
      </c>
      <c r="E20018" s="36" t="s">
        <v>50</v>
      </c>
      <c r="F20018" s="36" t="s">
        <v>37</v>
      </c>
      <c r="G20018" s="36">
        <v>0</v>
      </c>
      <c r="H20018" s="36">
        <v>0</v>
      </c>
      <c r="I20018" s="36">
        <v>0</v>
      </c>
      <c r="J20018" s="36">
        <v>0</v>
      </c>
      <c r="K20018" s="36">
        <v>0.79187715000000003</v>
      </c>
    </row>
    <row r="20019" spans="1:11" x14ac:dyDescent="0.2">
      <c r="A20019" s="35">
        <v>44440</v>
      </c>
      <c r="B20019" s="36" t="s">
        <v>44</v>
      </c>
      <c r="C20019" s="36" t="s">
        <v>32</v>
      </c>
      <c r="D20019" s="36" t="s">
        <v>33</v>
      </c>
      <c r="E20019" s="36" t="s">
        <v>50</v>
      </c>
      <c r="F20019" s="36" t="s">
        <v>38</v>
      </c>
      <c r="G20019" s="36">
        <v>0</v>
      </c>
      <c r="H20019" s="36">
        <v>0</v>
      </c>
      <c r="I20019" s="36">
        <v>0</v>
      </c>
      <c r="J20019" s="36">
        <v>0</v>
      </c>
      <c r="K20019" s="36">
        <v>0.95392509999999997</v>
      </c>
    </row>
    <row r="20020" spans="1:11" x14ac:dyDescent="0.2">
      <c r="A20020" s="35">
        <v>44440</v>
      </c>
      <c r="B20020" s="36" t="s">
        <v>44</v>
      </c>
      <c r="C20020" s="36" t="s">
        <v>32</v>
      </c>
      <c r="D20020" s="36" t="s">
        <v>33</v>
      </c>
      <c r="E20020" s="36" t="s">
        <v>50</v>
      </c>
      <c r="F20020" s="36" t="s">
        <v>40</v>
      </c>
      <c r="G20020" s="36">
        <v>0</v>
      </c>
      <c r="H20020" s="36">
        <v>0</v>
      </c>
      <c r="I20020" s="36">
        <v>0</v>
      </c>
      <c r="J20020" s="36">
        <v>0</v>
      </c>
      <c r="K20020" s="36">
        <v>0.1163107</v>
      </c>
    </row>
    <row r="20021" spans="1:11" x14ac:dyDescent="0.2">
      <c r="A20021" s="35">
        <v>44440</v>
      </c>
      <c r="B20021" s="36" t="s">
        <v>44</v>
      </c>
      <c r="C20021" s="36" t="s">
        <v>32</v>
      </c>
      <c r="D20021" s="36" t="s">
        <v>42</v>
      </c>
      <c r="E20021" s="36" t="s">
        <v>46</v>
      </c>
      <c r="F20021" s="36" t="s">
        <v>34</v>
      </c>
      <c r="G20021" s="36">
        <v>0.81023409999999996</v>
      </c>
      <c r="H20021" s="36">
        <v>19.932072730000002</v>
      </c>
      <c r="I20021" s="36">
        <v>0</v>
      </c>
      <c r="J20021" s="36">
        <v>1.05250789</v>
      </c>
      <c r="K20021" s="36">
        <v>14.005241180000001</v>
      </c>
    </row>
    <row r="20022" spans="1:11" x14ac:dyDescent="0.2">
      <c r="A20022" s="35">
        <v>44440</v>
      </c>
      <c r="B20022" s="36" t="s">
        <v>44</v>
      </c>
      <c r="C20022" s="36" t="s">
        <v>32</v>
      </c>
      <c r="D20022" s="36" t="s">
        <v>42</v>
      </c>
      <c r="E20022" s="36" t="s">
        <v>46</v>
      </c>
      <c r="F20022" s="36" t="s">
        <v>35</v>
      </c>
      <c r="G20022" s="36">
        <v>0.93122912999999996</v>
      </c>
      <c r="H20022" s="36">
        <v>13.66711258</v>
      </c>
      <c r="I20022" s="36">
        <v>0.70339476999999995</v>
      </c>
      <c r="J20022" s="36">
        <v>1.5769390599999999</v>
      </c>
      <c r="K20022" s="36">
        <v>8.2169620800000001</v>
      </c>
    </row>
    <row r="20023" spans="1:11" x14ac:dyDescent="0.2">
      <c r="A20023" s="35">
        <v>44440</v>
      </c>
      <c r="B20023" s="36" t="s">
        <v>44</v>
      </c>
      <c r="C20023" s="36" t="s">
        <v>32</v>
      </c>
      <c r="D20023" s="36" t="s">
        <v>42</v>
      </c>
      <c r="E20023" s="36" t="s">
        <v>46</v>
      </c>
      <c r="F20023" s="36" t="s">
        <v>36</v>
      </c>
      <c r="G20023" s="36">
        <v>1.75606945</v>
      </c>
      <c r="H20023" s="36">
        <v>12.997336239999999</v>
      </c>
      <c r="I20023" s="36">
        <v>0.30430360000000001</v>
      </c>
      <c r="J20023" s="36">
        <v>0.56794794000000004</v>
      </c>
      <c r="K20023" s="36">
        <v>2.22968433</v>
      </c>
    </row>
    <row r="20024" spans="1:11" x14ac:dyDescent="0.2">
      <c r="A20024" s="35">
        <v>44440</v>
      </c>
      <c r="B20024" s="36" t="s">
        <v>44</v>
      </c>
      <c r="C20024" s="36" t="s">
        <v>32</v>
      </c>
      <c r="D20024" s="36" t="s">
        <v>42</v>
      </c>
      <c r="E20024" s="36" t="s">
        <v>46</v>
      </c>
      <c r="F20024" s="36" t="s">
        <v>37</v>
      </c>
      <c r="G20024" s="36">
        <v>0.64417172</v>
      </c>
      <c r="H20024" s="36">
        <v>4.9503310699999998</v>
      </c>
      <c r="I20024" s="36">
        <v>0</v>
      </c>
      <c r="J20024" s="36">
        <v>0.62733059000000002</v>
      </c>
      <c r="K20024" s="36">
        <v>0.94076786000000001</v>
      </c>
    </row>
    <row r="20025" spans="1:11" x14ac:dyDescent="0.2">
      <c r="A20025" s="35">
        <v>44440</v>
      </c>
      <c r="B20025" s="36" t="s">
        <v>44</v>
      </c>
      <c r="C20025" s="36" t="s">
        <v>32</v>
      </c>
      <c r="D20025" s="36" t="s">
        <v>42</v>
      </c>
      <c r="E20025" s="36" t="s">
        <v>46</v>
      </c>
      <c r="F20025" s="36" t="s">
        <v>38</v>
      </c>
      <c r="G20025" s="36">
        <v>1.97824628</v>
      </c>
      <c r="H20025" s="36">
        <v>5.2079123899999997</v>
      </c>
      <c r="I20025" s="36">
        <v>0</v>
      </c>
      <c r="J20025" s="36">
        <v>2.0664915000000001</v>
      </c>
      <c r="K20025" s="36">
        <v>3.0874199099999999</v>
      </c>
    </row>
    <row r="20026" spans="1:11" x14ac:dyDescent="0.2">
      <c r="A20026" s="35">
        <v>44440</v>
      </c>
      <c r="B20026" s="36" t="s">
        <v>44</v>
      </c>
      <c r="C20026" s="36" t="s">
        <v>32</v>
      </c>
      <c r="D20026" s="36" t="s">
        <v>42</v>
      </c>
      <c r="E20026" s="36" t="s">
        <v>46</v>
      </c>
      <c r="F20026" s="36" t="s">
        <v>39</v>
      </c>
      <c r="G20026" s="36">
        <v>0</v>
      </c>
      <c r="H20026" s="36">
        <v>0.39159691000000002</v>
      </c>
      <c r="I20026" s="36">
        <v>0</v>
      </c>
      <c r="J20026" s="36">
        <v>0.32249413999999998</v>
      </c>
      <c r="K20026" s="36">
        <v>0.22989956</v>
      </c>
    </row>
    <row r="20027" spans="1:11" x14ac:dyDescent="0.2">
      <c r="A20027" s="35">
        <v>44440</v>
      </c>
      <c r="B20027" s="36" t="s">
        <v>44</v>
      </c>
      <c r="C20027" s="36" t="s">
        <v>32</v>
      </c>
      <c r="D20027" s="36" t="s">
        <v>42</v>
      </c>
      <c r="E20027" s="36" t="s">
        <v>46</v>
      </c>
      <c r="F20027" s="36" t="s">
        <v>40</v>
      </c>
      <c r="G20027" s="36">
        <v>0.15572356000000001</v>
      </c>
      <c r="H20027" s="36">
        <v>0.1354969</v>
      </c>
      <c r="I20027" s="36">
        <v>0</v>
      </c>
      <c r="J20027" s="36">
        <v>0</v>
      </c>
      <c r="K20027" s="36">
        <v>0.13619914</v>
      </c>
    </row>
    <row r="20028" spans="1:11" x14ac:dyDescent="0.2">
      <c r="A20028" s="35">
        <v>44440</v>
      </c>
      <c r="B20028" s="36" t="s">
        <v>44</v>
      </c>
      <c r="C20028" s="36" t="s">
        <v>32</v>
      </c>
      <c r="D20028" s="36" t="s">
        <v>42</v>
      </c>
      <c r="E20028" s="36" t="s">
        <v>46</v>
      </c>
      <c r="F20028" s="36" t="s">
        <v>41</v>
      </c>
      <c r="G20028" s="36">
        <v>0.1919042</v>
      </c>
      <c r="H20028" s="36">
        <v>0.28051414000000002</v>
      </c>
      <c r="I20028" s="36">
        <v>0</v>
      </c>
      <c r="J20028" s="36">
        <v>0.29330537000000001</v>
      </c>
      <c r="K20028" s="36">
        <v>1.32262206</v>
      </c>
    </row>
    <row r="20029" spans="1:11" x14ac:dyDescent="0.2">
      <c r="A20029" s="35">
        <v>44440</v>
      </c>
      <c r="B20029" s="36" t="s">
        <v>44</v>
      </c>
      <c r="C20029" s="36" t="s">
        <v>32</v>
      </c>
      <c r="D20029" s="36" t="s">
        <v>42</v>
      </c>
      <c r="E20029" s="36" t="s">
        <v>47</v>
      </c>
      <c r="F20029" s="36" t="s">
        <v>34</v>
      </c>
      <c r="G20029" s="36">
        <v>0</v>
      </c>
      <c r="H20029" s="36">
        <v>0.64447518999999998</v>
      </c>
      <c r="I20029" s="36">
        <v>0</v>
      </c>
      <c r="J20029" s="36">
        <v>0</v>
      </c>
      <c r="K20029" s="36">
        <v>1.49935134</v>
      </c>
    </row>
    <row r="20030" spans="1:11" x14ac:dyDescent="0.2">
      <c r="A20030" s="35">
        <v>44440</v>
      </c>
      <c r="B20030" s="36" t="s">
        <v>44</v>
      </c>
      <c r="C20030" s="36" t="s">
        <v>32</v>
      </c>
      <c r="D20030" s="36" t="s">
        <v>42</v>
      </c>
      <c r="E20030" s="36" t="s">
        <v>47</v>
      </c>
      <c r="F20030" s="36" t="s">
        <v>35</v>
      </c>
      <c r="G20030" s="36">
        <v>0</v>
      </c>
      <c r="H20030" s="36">
        <v>0</v>
      </c>
      <c r="I20030" s="36">
        <v>0</v>
      </c>
      <c r="J20030" s="36">
        <v>0.54458340999999999</v>
      </c>
      <c r="K20030" s="36">
        <v>0.62541022000000002</v>
      </c>
    </row>
    <row r="20031" spans="1:11" x14ac:dyDescent="0.2">
      <c r="A20031" s="35">
        <v>44440</v>
      </c>
      <c r="B20031" s="36" t="s">
        <v>44</v>
      </c>
      <c r="C20031" s="36" t="s">
        <v>32</v>
      </c>
      <c r="D20031" s="36" t="s">
        <v>42</v>
      </c>
      <c r="E20031" s="36" t="s">
        <v>47</v>
      </c>
      <c r="F20031" s="36" t="s">
        <v>36</v>
      </c>
      <c r="G20031" s="36">
        <v>0.61438638000000001</v>
      </c>
      <c r="H20031" s="36">
        <v>0</v>
      </c>
      <c r="I20031" s="36">
        <v>0</v>
      </c>
      <c r="J20031" s="36">
        <v>0</v>
      </c>
      <c r="K20031" s="36">
        <v>0</v>
      </c>
    </row>
    <row r="20032" spans="1:11" x14ac:dyDescent="0.2">
      <c r="A20032" s="35">
        <v>44440</v>
      </c>
      <c r="B20032" s="36" t="s">
        <v>44</v>
      </c>
      <c r="C20032" s="36" t="s">
        <v>32</v>
      </c>
      <c r="D20032" s="36" t="s">
        <v>42</v>
      </c>
      <c r="E20032" s="36" t="s">
        <v>47</v>
      </c>
      <c r="F20032" s="36" t="s">
        <v>38</v>
      </c>
      <c r="G20032" s="36">
        <v>0</v>
      </c>
      <c r="H20032" s="36">
        <v>0.58725696000000005</v>
      </c>
      <c r="I20032" s="36">
        <v>0</v>
      </c>
      <c r="J20032" s="36">
        <v>0</v>
      </c>
      <c r="K20032" s="36">
        <v>0</v>
      </c>
    </row>
    <row r="20033" spans="1:11" x14ac:dyDescent="0.2">
      <c r="A20033" s="35">
        <v>44440</v>
      </c>
      <c r="B20033" s="36" t="s">
        <v>44</v>
      </c>
      <c r="C20033" s="36" t="s">
        <v>32</v>
      </c>
      <c r="D20033" s="36" t="s">
        <v>42</v>
      </c>
      <c r="E20033" s="36" t="s">
        <v>47</v>
      </c>
      <c r="F20033" s="36" t="s">
        <v>40</v>
      </c>
      <c r="G20033" s="36">
        <v>8.5158620000000004E-2</v>
      </c>
      <c r="H20033" s="36">
        <v>0</v>
      </c>
      <c r="I20033" s="36">
        <v>0</v>
      </c>
      <c r="J20033" s="36">
        <v>0</v>
      </c>
      <c r="K20033" s="36">
        <v>0</v>
      </c>
    </row>
    <row r="20034" spans="1:11" x14ac:dyDescent="0.2">
      <c r="A20034" s="35">
        <v>44440</v>
      </c>
      <c r="B20034" s="36" t="s">
        <v>44</v>
      </c>
      <c r="C20034" s="36" t="s">
        <v>32</v>
      </c>
      <c r="D20034" s="36" t="s">
        <v>42</v>
      </c>
      <c r="E20034" s="36" t="s">
        <v>48</v>
      </c>
      <c r="F20034" s="36" t="s">
        <v>34</v>
      </c>
      <c r="G20034" s="36">
        <v>0</v>
      </c>
      <c r="H20034" s="36">
        <v>0.63381602000000004</v>
      </c>
      <c r="I20034" s="36">
        <v>0</v>
      </c>
      <c r="J20034" s="36">
        <v>0</v>
      </c>
      <c r="K20034" s="36">
        <v>0.48073072</v>
      </c>
    </row>
    <row r="20035" spans="1:11" x14ac:dyDescent="0.2">
      <c r="A20035" s="35">
        <v>44440</v>
      </c>
      <c r="B20035" s="36" t="s">
        <v>44</v>
      </c>
      <c r="C20035" s="36" t="s">
        <v>32</v>
      </c>
      <c r="D20035" s="36" t="s">
        <v>42</v>
      </c>
      <c r="E20035" s="36" t="s">
        <v>48</v>
      </c>
      <c r="F20035" s="36" t="s">
        <v>35</v>
      </c>
      <c r="G20035" s="36">
        <v>0</v>
      </c>
      <c r="H20035" s="36">
        <v>0</v>
      </c>
      <c r="I20035" s="36">
        <v>0</v>
      </c>
      <c r="J20035" s="36">
        <v>0</v>
      </c>
      <c r="K20035" s="36">
        <v>0.57665860999999996</v>
      </c>
    </row>
    <row r="20036" spans="1:11" x14ac:dyDescent="0.2">
      <c r="A20036" s="35">
        <v>44440</v>
      </c>
      <c r="B20036" s="36" t="s">
        <v>44</v>
      </c>
      <c r="C20036" s="36" t="s">
        <v>32</v>
      </c>
      <c r="D20036" s="36" t="s">
        <v>42</v>
      </c>
      <c r="E20036" s="36" t="s">
        <v>48</v>
      </c>
      <c r="F20036" s="36" t="s">
        <v>38</v>
      </c>
      <c r="G20036" s="36">
        <v>0</v>
      </c>
      <c r="H20036" s="36">
        <v>0</v>
      </c>
      <c r="I20036" s="36">
        <v>0</v>
      </c>
      <c r="J20036" s="36">
        <v>0</v>
      </c>
      <c r="K20036" s="36">
        <v>0.40595830999999999</v>
      </c>
    </row>
    <row r="20037" spans="1:11" x14ac:dyDescent="0.2">
      <c r="A20037" s="35">
        <v>44440</v>
      </c>
      <c r="B20037" s="36" t="s">
        <v>44</v>
      </c>
      <c r="C20037" s="36" t="s">
        <v>32</v>
      </c>
      <c r="D20037" s="36" t="s">
        <v>42</v>
      </c>
      <c r="E20037" s="36" t="s">
        <v>49</v>
      </c>
      <c r="F20037" s="36" t="s">
        <v>35</v>
      </c>
      <c r="G20037" s="36">
        <v>0</v>
      </c>
      <c r="H20037" s="36">
        <v>0</v>
      </c>
      <c r="I20037" s="36">
        <v>0</v>
      </c>
      <c r="J20037" s="36">
        <v>0</v>
      </c>
      <c r="K20037" s="36">
        <v>0.52491200000000005</v>
      </c>
    </row>
    <row r="20038" spans="1:11" x14ac:dyDescent="0.2">
      <c r="A20038" s="35">
        <v>44440</v>
      </c>
      <c r="B20038" s="36" t="s">
        <v>44</v>
      </c>
      <c r="C20038" s="36" t="s">
        <v>32</v>
      </c>
      <c r="D20038" s="36" t="s">
        <v>42</v>
      </c>
      <c r="E20038" s="36" t="s">
        <v>49</v>
      </c>
      <c r="F20038" s="36" t="s">
        <v>36</v>
      </c>
      <c r="G20038" s="36">
        <v>0</v>
      </c>
      <c r="H20038" s="36">
        <v>0</v>
      </c>
      <c r="I20038" s="36">
        <v>0</v>
      </c>
      <c r="J20038" s="36">
        <v>0</v>
      </c>
      <c r="K20038" s="36">
        <v>0.62972386999999996</v>
      </c>
    </row>
    <row r="20039" spans="1:11" x14ac:dyDescent="0.2">
      <c r="A20039" s="35">
        <v>44440</v>
      </c>
      <c r="B20039" s="36" t="s">
        <v>44</v>
      </c>
      <c r="C20039" s="36" t="s">
        <v>32</v>
      </c>
      <c r="D20039" s="36" t="s">
        <v>4</v>
      </c>
      <c r="E20039" s="36" t="s">
        <v>46</v>
      </c>
      <c r="F20039" s="36" t="s">
        <v>34</v>
      </c>
      <c r="G20039" s="36">
        <v>3.2434512799999999</v>
      </c>
      <c r="H20039" s="36">
        <v>8.09324713</v>
      </c>
      <c r="I20039" s="36">
        <v>0.48415008999999998</v>
      </c>
      <c r="J20039" s="36">
        <v>0.45374228</v>
      </c>
      <c r="K20039" s="36">
        <v>6.7211891599999998</v>
      </c>
    </row>
    <row r="20040" spans="1:11" x14ac:dyDescent="0.2">
      <c r="A20040" s="35">
        <v>44440</v>
      </c>
      <c r="B20040" s="36" t="s">
        <v>44</v>
      </c>
      <c r="C20040" s="36" t="s">
        <v>32</v>
      </c>
      <c r="D20040" s="36" t="s">
        <v>4</v>
      </c>
      <c r="E20040" s="36" t="s">
        <v>46</v>
      </c>
      <c r="F20040" s="36" t="s">
        <v>35</v>
      </c>
      <c r="G20040" s="36">
        <v>5.1980585899999996</v>
      </c>
      <c r="H20040" s="36">
        <v>7.3814181300000001</v>
      </c>
      <c r="I20040" s="36">
        <v>1.23968141</v>
      </c>
      <c r="J20040" s="36">
        <v>0.41678854999999998</v>
      </c>
      <c r="K20040" s="36">
        <v>4.1551678299999999</v>
      </c>
    </row>
    <row r="20041" spans="1:11" x14ac:dyDescent="0.2">
      <c r="A20041" s="35">
        <v>44440</v>
      </c>
      <c r="B20041" s="36" t="s">
        <v>44</v>
      </c>
      <c r="C20041" s="36" t="s">
        <v>32</v>
      </c>
      <c r="D20041" s="36" t="s">
        <v>4</v>
      </c>
      <c r="E20041" s="36" t="s">
        <v>46</v>
      </c>
      <c r="F20041" s="36" t="s">
        <v>36</v>
      </c>
      <c r="G20041" s="36">
        <v>10.183709800000001</v>
      </c>
      <c r="H20041" s="36">
        <v>10.564630879999999</v>
      </c>
      <c r="I20041" s="36">
        <v>2.9026693699999999</v>
      </c>
      <c r="J20041" s="36">
        <v>0.61413202</v>
      </c>
      <c r="K20041" s="36">
        <v>1.09048626</v>
      </c>
    </row>
    <row r="20042" spans="1:11" x14ac:dyDescent="0.2">
      <c r="A20042" s="35">
        <v>44440</v>
      </c>
      <c r="B20042" s="36" t="s">
        <v>44</v>
      </c>
      <c r="C20042" s="36" t="s">
        <v>32</v>
      </c>
      <c r="D20042" s="36" t="s">
        <v>4</v>
      </c>
      <c r="E20042" s="36" t="s">
        <v>46</v>
      </c>
      <c r="F20042" s="36" t="s">
        <v>37</v>
      </c>
      <c r="G20042" s="36">
        <v>1.3532347499999999</v>
      </c>
      <c r="H20042" s="36">
        <v>3.6268731399999998</v>
      </c>
      <c r="I20042" s="36">
        <v>0.40740331000000002</v>
      </c>
      <c r="J20042" s="36">
        <v>0</v>
      </c>
      <c r="K20042" s="36">
        <v>0.65059670999999997</v>
      </c>
    </row>
    <row r="20043" spans="1:11" x14ac:dyDescent="0.2">
      <c r="A20043" s="35">
        <v>44440</v>
      </c>
      <c r="B20043" s="36" t="s">
        <v>44</v>
      </c>
      <c r="C20043" s="36" t="s">
        <v>32</v>
      </c>
      <c r="D20043" s="36" t="s">
        <v>4</v>
      </c>
      <c r="E20043" s="36" t="s">
        <v>46</v>
      </c>
      <c r="F20043" s="36" t="s">
        <v>38</v>
      </c>
      <c r="G20043" s="36">
        <v>4.7368790799999996</v>
      </c>
      <c r="H20043" s="36">
        <v>2.8555777999999998</v>
      </c>
      <c r="I20043" s="36">
        <v>1.0730012799999999</v>
      </c>
      <c r="J20043" s="36">
        <v>0.30494756000000001</v>
      </c>
      <c r="K20043" s="36">
        <v>0</v>
      </c>
    </row>
    <row r="20044" spans="1:11" x14ac:dyDescent="0.2">
      <c r="A20044" s="35">
        <v>44440</v>
      </c>
      <c r="B20044" s="36" t="s">
        <v>44</v>
      </c>
      <c r="C20044" s="36" t="s">
        <v>32</v>
      </c>
      <c r="D20044" s="36" t="s">
        <v>4</v>
      </c>
      <c r="E20044" s="36" t="s">
        <v>46</v>
      </c>
      <c r="F20044" s="36" t="s">
        <v>39</v>
      </c>
      <c r="G20044" s="36">
        <v>0.26505593999999999</v>
      </c>
      <c r="H20044" s="36">
        <v>1.2015226699999999</v>
      </c>
      <c r="I20044" s="36">
        <v>7.6346750000000005E-2</v>
      </c>
      <c r="J20044" s="36">
        <v>0</v>
      </c>
      <c r="K20044" s="36">
        <v>0.42299337999999997</v>
      </c>
    </row>
    <row r="20045" spans="1:11" x14ac:dyDescent="0.2">
      <c r="A20045" s="35">
        <v>44440</v>
      </c>
      <c r="B20045" s="36" t="s">
        <v>44</v>
      </c>
      <c r="C20045" s="36" t="s">
        <v>32</v>
      </c>
      <c r="D20045" s="36" t="s">
        <v>4</v>
      </c>
      <c r="E20045" s="36" t="s">
        <v>46</v>
      </c>
      <c r="F20045" s="36" t="s">
        <v>40</v>
      </c>
      <c r="G20045" s="36">
        <v>0.68636934000000005</v>
      </c>
      <c r="H20045" s="36">
        <v>0.78408478999999998</v>
      </c>
      <c r="I20045" s="36">
        <v>0</v>
      </c>
      <c r="J20045" s="36">
        <v>0</v>
      </c>
      <c r="K20045" s="36">
        <v>0.14583731</v>
      </c>
    </row>
    <row r="20046" spans="1:11" x14ac:dyDescent="0.2">
      <c r="A20046" s="35">
        <v>44440</v>
      </c>
      <c r="B20046" s="36" t="s">
        <v>44</v>
      </c>
      <c r="C20046" s="36" t="s">
        <v>32</v>
      </c>
      <c r="D20046" s="36" t="s">
        <v>4</v>
      </c>
      <c r="E20046" s="36" t="s">
        <v>46</v>
      </c>
      <c r="F20046" s="36" t="s">
        <v>41</v>
      </c>
      <c r="G20046" s="36">
        <v>0.50348610000000005</v>
      </c>
      <c r="H20046" s="36">
        <v>0.77598144999999996</v>
      </c>
      <c r="I20046" s="36">
        <v>0</v>
      </c>
      <c r="J20046" s="36">
        <v>0.14665269</v>
      </c>
      <c r="K20046" s="36">
        <v>0.14475378</v>
      </c>
    </row>
    <row r="20047" spans="1:11" x14ac:dyDescent="0.2">
      <c r="A20047" s="35">
        <v>44440</v>
      </c>
      <c r="B20047" s="36" t="s">
        <v>44</v>
      </c>
      <c r="C20047" s="36" t="s">
        <v>32</v>
      </c>
      <c r="D20047" s="36" t="s">
        <v>4</v>
      </c>
      <c r="E20047" s="36" t="s">
        <v>47</v>
      </c>
      <c r="F20047" s="36" t="s">
        <v>34</v>
      </c>
      <c r="G20047" s="36">
        <v>0</v>
      </c>
      <c r="H20047" s="36">
        <v>5.28985035</v>
      </c>
      <c r="I20047" s="36">
        <v>0</v>
      </c>
      <c r="J20047" s="36">
        <v>0</v>
      </c>
      <c r="K20047" s="36">
        <v>0.64815548000000001</v>
      </c>
    </row>
    <row r="20048" spans="1:11" x14ac:dyDescent="0.2">
      <c r="A20048" s="35">
        <v>44440</v>
      </c>
      <c r="B20048" s="36" t="s">
        <v>44</v>
      </c>
      <c r="C20048" s="36" t="s">
        <v>32</v>
      </c>
      <c r="D20048" s="36" t="s">
        <v>4</v>
      </c>
      <c r="E20048" s="36" t="s">
        <v>47</v>
      </c>
      <c r="F20048" s="36" t="s">
        <v>35</v>
      </c>
      <c r="G20048" s="36">
        <v>0</v>
      </c>
      <c r="H20048" s="36">
        <v>1.8508999799999999</v>
      </c>
      <c r="I20048" s="36">
        <v>0.46421663000000002</v>
      </c>
      <c r="J20048" s="36">
        <v>0</v>
      </c>
      <c r="K20048" s="36">
        <v>0.41999270999999999</v>
      </c>
    </row>
    <row r="20049" spans="1:11" x14ac:dyDescent="0.2">
      <c r="A20049" s="35">
        <v>44440</v>
      </c>
      <c r="B20049" s="36" t="s">
        <v>44</v>
      </c>
      <c r="C20049" s="36" t="s">
        <v>32</v>
      </c>
      <c r="D20049" s="36" t="s">
        <v>4</v>
      </c>
      <c r="E20049" s="36" t="s">
        <v>47</v>
      </c>
      <c r="F20049" s="36" t="s">
        <v>36</v>
      </c>
      <c r="G20049" s="36">
        <v>0.63772406999999998</v>
      </c>
      <c r="H20049" s="36">
        <v>0.46614952999999998</v>
      </c>
      <c r="I20049" s="36">
        <v>0.39194250000000003</v>
      </c>
      <c r="J20049" s="36">
        <v>0</v>
      </c>
      <c r="K20049" s="36">
        <v>1.0870411200000001</v>
      </c>
    </row>
    <row r="20050" spans="1:11" x14ac:dyDescent="0.2">
      <c r="A20050" s="35">
        <v>44440</v>
      </c>
      <c r="B20050" s="36" t="s">
        <v>44</v>
      </c>
      <c r="C20050" s="36" t="s">
        <v>32</v>
      </c>
      <c r="D20050" s="36" t="s">
        <v>4</v>
      </c>
      <c r="E20050" s="36" t="s">
        <v>47</v>
      </c>
      <c r="F20050" s="36" t="s">
        <v>37</v>
      </c>
      <c r="G20050" s="36">
        <v>0.35843961000000002</v>
      </c>
      <c r="H20050" s="36">
        <v>0.20730904999999999</v>
      </c>
      <c r="I20050" s="36">
        <v>0.24835217000000001</v>
      </c>
      <c r="J20050" s="36">
        <v>0</v>
      </c>
      <c r="K20050" s="36">
        <v>0.26628083000000002</v>
      </c>
    </row>
    <row r="20051" spans="1:11" x14ac:dyDescent="0.2">
      <c r="A20051" s="35">
        <v>44440</v>
      </c>
      <c r="B20051" s="36" t="s">
        <v>44</v>
      </c>
      <c r="C20051" s="36" t="s">
        <v>32</v>
      </c>
      <c r="D20051" s="36" t="s">
        <v>4</v>
      </c>
      <c r="E20051" s="36" t="s">
        <v>47</v>
      </c>
      <c r="F20051" s="36" t="s">
        <v>38</v>
      </c>
      <c r="G20051" s="36">
        <v>0</v>
      </c>
      <c r="H20051" s="36">
        <v>0.71601227999999995</v>
      </c>
      <c r="I20051" s="36">
        <v>0</v>
      </c>
      <c r="J20051" s="36">
        <v>0</v>
      </c>
      <c r="K20051" s="36">
        <v>0.34160895000000002</v>
      </c>
    </row>
    <row r="20052" spans="1:11" x14ac:dyDescent="0.2">
      <c r="A20052" s="35">
        <v>44440</v>
      </c>
      <c r="B20052" s="36" t="s">
        <v>44</v>
      </c>
      <c r="C20052" s="36" t="s">
        <v>32</v>
      </c>
      <c r="D20052" s="36" t="s">
        <v>4</v>
      </c>
      <c r="E20052" s="36" t="s">
        <v>47</v>
      </c>
      <c r="F20052" s="36" t="s">
        <v>39</v>
      </c>
      <c r="G20052" s="36">
        <v>0</v>
      </c>
      <c r="H20052" s="36">
        <v>0</v>
      </c>
      <c r="I20052" s="36">
        <v>0</v>
      </c>
      <c r="J20052" s="36">
        <v>0</v>
      </c>
      <c r="K20052" s="36">
        <v>0.14666782</v>
      </c>
    </row>
    <row r="20053" spans="1:11" x14ac:dyDescent="0.2">
      <c r="A20053" s="35">
        <v>44440</v>
      </c>
      <c r="B20053" s="36" t="s">
        <v>44</v>
      </c>
      <c r="C20053" s="36" t="s">
        <v>32</v>
      </c>
      <c r="D20053" s="36" t="s">
        <v>4</v>
      </c>
      <c r="E20053" s="36" t="s">
        <v>47</v>
      </c>
      <c r="F20053" s="36" t="s">
        <v>40</v>
      </c>
      <c r="G20053" s="36">
        <v>0</v>
      </c>
      <c r="H20053" s="36">
        <v>0</v>
      </c>
      <c r="I20053" s="36">
        <v>0</v>
      </c>
      <c r="J20053" s="36">
        <v>5.3721890000000001E-2</v>
      </c>
      <c r="K20053" s="36">
        <v>0</v>
      </c>
    </row>
    <row r="20054" spans="1:11" x14ac:dyDescent="0.2">
      <c r="A20054" s="35">
        <v>44440</v>
      </c>
      <c r="B20054" s="36" t="s">
        <v>44</v>
      </c>
      <c r="C20054" s="36" t="s">
        <v>32</v>
      </c>
      <c r="D20054" s="36" t="s">
        <v>4</v>
      </c>
      <c r="E20054" s="36" t="s">
        <v>48</v>
      </c>
      <c r="F20054" s="36" t="s">
        <v>34</v>
      </c>
      <c r="G20054" s="36">
        <v>2.6794317799999998</v>
      </c>
      <c r="H20054" s="36">
        <v>4.76356892</v>
      </c>
      <c r="I20054" s="36">
        <v>0.54689412000000004</v>
      </c>
      <c r="J20054" s="36">
        <v>0</v>
      </c>
      <c r="K20054" s="36">
        <v>3.1845897600000002</v>
      </c>
    </row>
    <row r="20055" spans="1:11" x14ac:dyDescent="0.2">
      <c r="A20055" s="35">
        <v>44440</v>
      </c>
      <c r="B20055" s="36" t="s">
        <v>44</v>
      </c>
      <c r="C20055" s="36" t="s">
        <v>32</v>
      </c>
      <c r="D20055" s="36" t="s">
        <v>4</v>
      </c>
      <c r="E20055" s="36" t="s">
        <v>48</v>
      </c>
      <c r="F20055" s="36" t="s">
        <v>35</v>
      </c>
      <c r="G20055" s="36">
        <v>0.66292702000000003</v>
      </c>
      <c r="H20055" s="36">
        <v>2.0475615</v>
      </c>
      <c r="I20055" s="36">
        <v>0</v>
      </c>
      <c r="J20055" s="36">
        <v>0.77377258000000004</v>
      </c>
      <c r="K20055" s="36">
        <v>1.300708</v>
      </c>
    </row>
    <row r="20056" spans="1:11" x14ac:dyDescent="0.2">
      <c r="A20056" s="35">
        <v>44440</v>
      </c>
      <c r="B20056" s="36" t="s">
        <v>44</v>
      </c>
      <c r="C20056" s="36" t="s">
        <v>32</v>
      </c>
      <c r="D20056" s="36" t="s">
        <v>4</v>
      </c>
      <c r="E20056" s="36" t="s">
        <v>48</v>
      </c>
      <c r="F20056" s="36" t="s">
        <v>36</v>
      </c>
      <c r="G20056" s="36">
        <v>0.52449769000000002</v>
      </c>
      <c r="H20056" s="36">
        <v>0.46614952999999998</v>
      </c>
      <c r="I20056" s="36">
        <v>1.34639347</v>
      </c>
      <c r="J20056" s="36">
        <v>0</v>
      </c>
      <c r="K20056" s="36">
        <v>0.28268135</v>
      </c>
    </row>
    <row r="20057" spans="1:11" x14ac:dyDescent="0.2">
      <c r="A20057" s="35">
        <v>44440</v>
      </c>
      <c r="B20057" s="36" t="s">
        <v>44</v>
      </c>
      <c r="C20057" s="36" t="s">
        <v>32</v>
      </c>
      <c r="D20057" s="36" t="s">
        <v>4</v>
      </c>
      <c r="E20057" s="36" t="s">
        <v>48</v>
      </c>
      <c r="F20057" s="36" t="s">
        <v>37</v>
      </c>
      <c r="G20057" s="36">
        <v>0</v>
      </c>
      <c r="H20057" s="36">
        <v>0</v>
      </c>
      <c r="I20057" s="36">
        <v>1.23391465</v>
      </c>
      <c r="J20057" s="36">
        <v>0</v>
      </c>
      <c r="K20057" s="36">
        <v>0.23233733000000001</v>
      </c>
    </row>
    <row r="20058" spans="1:11" x14ac:dyDescent="0.2">
      <c r="A20058" s="35">
        <v>44440</v>
      </c>
      <c r="B20058" s="36" t="s">
        <v>44</v>
      </c>
      <c r="C20058" s="36" t="s">
        <v>32</v>
      </c>
      <c r="D20058" s="36" t="s">
        <v>4</v>
      </c>
      <c r="E20058" s="36" t="s">
        <v>48</v>
      </c>
      <c r="F20058" s="36" t="s">
        <v>38</v>
      </c>
      <c r="G20058" s="36">
        <v>0.83243522999999997</v>
      </c>
      <c r="H20058" s="36">
        <v>0.30907680999999998</v>
      </c>
      <c r="I20058" s="36">
        <v>0</v>
      </c>
      <c r="J20058" s="36">
        <v>0</v>
      </c>
      <c r="K20058" s="36">
        <v>0.34521681999999998</v>
      </c>
    </row>
    <row r="20059" spans="1:11" x14ac:dyDescent="0.2">
      <c r="A20059" s="35">
        <v>44440</v>
      </c>
      <c r="B20059" s="36" t="s">
        <v>44</v>
      </c>
      <c r="C20059" s="36" t="s">
        <v>32</v>
      </c>
      <c r="D20059" s="36" t="s">
        <v>4</v>
      </c>
      <c r="E20059" s="36" t="s">
        <v>48</v>
      </c>
      <c r="F20059" s="36" t="s">
        <v>39</v>
      </c>
      <c r="G20059" s="36">
        <v>0.25650344000000003</v>
      </c>
      <c r="H20059" s="36">
        <v>0.25055740999999998</v>
      </c>
      <c r="I20059" s="36">
        <v>0</v>
      </c>
      <c r="J20059" s="36">
        <v>0</v>
      </c>
      <c r="K20059" s="36">
        <v>0</v>
      </c>
    </row>
    <row r="20060" spans="1:11" x14ac:dyDescent="0.2">
      <c r="A20060" s="35">
        <v>44440</v>
      </c>
      <c r="B20060" s="36" t="s">
        <v>44</v>
      </c>
      <c r="C20060" s="36" t="s">
        <v>32</v>
      </c>
      <c r="D20060" s="36" t="s">
        <v>4</v>
      </c>
      <c r="E20060" s="36" t="s">
        <v>48</v>
      </c>
      <c r="F20060" s="36" t="s">
        <v>40</v>
      </c>
      <c r="G20060" s="36">
        <v>0.19295536999999999</v>
      </c>
      <c r="H20060" s="36">
        <v>0.25806939000000001</v>
      </c>
      <c r="I20060" s="36">
        <v>0.28618710000000003</v>
      </c>
      <c r="J20060" s="36">
        <v>0</v>
      </c>
      <c r="K20060" s="36">
        <v>7.2266369999999996E-2</v>
      </c>
    </row>
    <row r="20061" spans="1:11" x14ac:dyDescent="0.2">
      <c r="A20061" s="35">
        <v>44440</v>
      </c>
      <c r="B20061" s="36" t="s">
        <v>44</v>
      </c>
      <c r="C20061" s="36" t="s">
        <v>32</v>
      </c>
      <c r="D20061" s="36" t="s">
        <v>4</v>
      </c>
      <c r="E20061" s="36" t="s">
        <v>48</v>
      </c>
      <c r="F20061" s="36" t="s">
        <v>41</v>
      </c>
      <c r="G20061" s="36">
        <v>0.1919042</v>
      </c>
      <c r="H20061" s="36">
        <v>0</v>
      </c>
      <c r="I20061" s="36">
        <v>0</v>
      </c>
      <c r="J20061" s="36">
        <v>0</v>
      </c>
      <c r="K20061" s="36">
        <v>0.14475378</v>
      </c>
    </row>
    <row r="20062" spans="1:11" x14ac:dyDescent="0.2">
      <c r="A20062" s="35">
        <v>44440</v>
      </c>
      <c r="B20062" s="36" t="s">
        <v>44</v>
      </c>
      <c r="C20062" s="36" t="s">
        <v>32</v>
      </c>
      <c r="D20062" s="36" t="s">
        <v>4</v>
      </c>
      <c r="E20062" s="36" t="s">
        <v>49</v>
      </c>
      <c r="F20062" s="36" t="s">
        <v>34</v>
      </c>
      <c r="G20062" s="36">
        <v>0</v>
      </c>
      <c r="H20062" s="36">
        <v>0.80505280000000001</v>
      </c>
      <c r="I20062" s="36">
        <v>0</v>
      </c>
      <c r="J20062" s="36">
        <v>0</v>
      </c>
      <c r="K20062" s="36">
        <v>2.26489721</v>
      </c>
    </row>
    <row r="20063" spans="1:11" x14ac:dyDescent="0.2">
      <c r="A20063" s="35">
        <v>44440</v>
      </c>
      <c r="B20063" s="36" t="s">
        <v>44</v>
      </c>
      <c r="C20063" s="36" t="s">
        <v>32</v>
      </c>
      <c r="D20063" s="36" t="s">
        <v>4</v>
      </c>
      <c r="E20063" s="36" t="s">
        <v>49</v>
      </c>
      <c r="F20063" s="36" t="s">
        <v>35</v>
      </c>
      <c r="G20063" s="36">
        <v>0</v>
      </c>
      <c r="H20063" s="36">
        <v>0.72899539000000002</v>
      </c>
      <c r="I20063" s="36">
        <v>0</v>
      </c>
      <c r="J20063" s="36">
        <v>0</v>
      </c>
      <c r="K20063" s="36">
        <v>0</v>
      </c>
    </row>
    <row r="20064" spans="1:11" x14ac:dyDescent="0.2">
      <c r="A20064" s="35">
        <v>44440</v>
      </c>
      <c r="B20064" s="36" t="s">
        <v>44</v>
      </c>
      <c r="C20064" s="36" t="s">
        <v>32</v>
      </c>
      <c r="D20064" s="36" t="s">
        <v>4</v>
      </c>
      <c r="E20064" s="36" t="s">
        <v>49</v>
      </c>
      <c r="F20064" s="36" t="s">
        <v>36</v>
      </c>
      <c r="G20064" s="36">
        <v>0</v>
      </c>
      <c r="H20064" s="36">
        <v>0</v>
      </c>
      <c r="I20064" s="36">
        <v>1.0954906900000001</v>
      </c>
      <c r="J20064" s="36">
        <v>0</v>
      </c>
      <c r="K20064" s="36">
        <v>1.0755268</v>
      </c>
    </row>
    <row r="20065" spans="1:11" x14ac:dyDescent="0.2">
      <c r="A20065" s="35">
        <v>44440</v>
      </c>
      <c r="B20065" s="36" t="s">
        <v>44</v>
      </c>
      <c r="C20065" s="36" t="s">
        <v>32</v>
      </c>
      <c r="D20065" s="36" t="s">
        <v>4</v>
      </c>
      <c r="E20065" s="36" t="s">
        <v>49</v>
      </c>
      <c r="F20065" s="36" t="s">
        <v>38</v>
      </c>
      <c r="G20065" s="36">
        <v>0.47683771000000003</v>
      </c>
      <c r="H20065" s="36">
        <v>0.34611884999999998</v>
      </c>
      <c r="I20065" s="36">
        <v>0</v>
      </c>
      <c r="J20065" s="36">
        <v>0</v>
      </c>
      <c r="K20065" s="36">
        <v>0</v>
      </c>
    </row>
    <row r="20066" spans="1:11" x14ac:dyDescent="0.2">
      <c r="A20066" s="35">
        <v>44440</v>
      </c>
      <c r="B20066" s="36" t="s">
        <v>44</v>
      </c>
      <c r="C20066" s="36" t="s">
        <v>32</v>
      </c>
      <c r="D20066" s="36" t="s">
        <v>4</v>
      </c>
      <c r="E20066" s="36" t="s">
        <v>49</v>
      </c>
      <c r="F20066" s="36" t="s">
        <v>39</v>
      </c>
      <c r="G20066" s="36">
        <v>7.2274920000000006E-2</v>
      </c>
      <c r="H20066" s="36">
        <v>0</v>
      </c>
      <c r="I20066" s="36">
        <v>0</v>
      </c>
      <c r="J20066" s="36">
        <v>0</v>
      </c>
      <c r="K20066" s="36">
        <v>0</v>
      </c>
    </row>
    <row r="20067" spans="1:11" x14ac:dyDescent="0.2">
      <c r="A20067" s="35">
        <v>44440</v>
      </c>
      <c r="B20067" s="36" t="s">
        <v>44</v>
      </c>
      <c r="C20067" s="36" t="s">
        <v>32</v>
      </c>
      <c r="D20067" s="36" t="s">
        <v>4</v>
      </c>
      <c r="E20067" s="36" t="s">
        <v>49</v>
      </c>
      <c r="F20067" s="36" t="s">
        <v>40</v>
      </c>
      <c r="G20067" s="36">
        <v>0</v>
      </c>
      <c r="H20067" s="36">
        <v>0</v>
      </c>
      <c r="I20067" s="36">
        <v>0</v>
      </c>
      <c r="J20067" s="36">
        <v>0</v>
      </c>
      <c r="K20067" s="36">
        <v>7.2918650000000002E-2</v>
      </c>
    </row>
    <row r="20068" spans="1:11" x14ac:dyDescent="0.2">
      <c r="A20068" s="35">
        <v>44440</v>
      </c>
      <c r="B20068" s="36" t="s">
        <v>44</v>
      </c>
      <c r="C20068" s="36" t="s">
        <v>32</v>
      </c>
      <c r="D20068" s="36" t="s">
        <v>4</v>
      </c>
      <c r="E20068" s="36" t="s">
        <v>50</v>
      </c>
      <c r="F20068" s="36" t="s">
        <v>36</v>
      </c>
      <c r="G20068" s="36">
        <v>0</v>
      </c>
      <c r="H20068" s="36">
        <v>0</v>
      </c>
      <c r="I20068" s="36">
        <v>0</v>
      </c>
      <c r="J20068" s="36">
        <v>0</v>
      </c>
      <c r="K20068" s="36">
        <v>0.41842931999999999</v>
      </c>
    </row>
    <row r="20069" spans="1:11" x14ac:dyDescent="0.2">
      <c r="A20069" s="35">
        <v>44440</v>
      </c>
      <c r="B20069" s="36" t="s">
        <v>44</v>
      </c>
      <c r="C20069" s="36" t="s">
        <v>43</v>
      </c>
      <c r="D20069" s="36" t="s">
        <v>42</v>
      </c>
      <c r="E20069" s="36" t="s">
        <v>46</v>
      </c>
      <c r="F20069" s="36" t="s">
        <v>34</v>
      </c>
      <c r="G20069" s="36">
        <v>5.2701563399999998</v>
      </c>
      <c r="H20069" s="36">
        <v>43.955119750000001</v>
      </c>
      <c r="I20069" s="36">
        <v>0</v>
      </c>
      <c r="J20069" s="36">
        <v>4.3396405099999997</v>
      </c>
      <c r="K20069" s="36">
        <v>37.270683990000002</v>
      </c>
    </row>
    <row r="20070" spans="1:11" x14ac:dyDescent="0.2">
      <c r="A20070" s="35">
        <v>44440</v>
      </c>
      <c r="B20070" s="36" t="s">
        <v>44</v>
      </c>
      <c r="C20070" s="36" t="s">
        <v>43</v>
      </c>
      <c r="D20070" s="36" t="s">
        <v>42</v>
      </c>
      <c r="E20070" s="36" t="s">
        <v>46</v>
      </c>
      <c r="F20070" s="36" t="s">
        <v>35</v>
      </c>
      <c r="G20070" s="36">
        <v>3.74994351</v>
      </c>
      <c r="H20070" s="36">
        <v>36.901298619999999</v>
      </c>
      <c r="I20070" s="36">
        <v>1.7689725300000001</v>
      </c>
      <c r="J20070" s="36">
        <v>3.1343153099999999</v>
      </c>
      <c r="K20070" s="36">
        <v>45.979231990000002</v>
      </c>
    </row>
    <row r="20071" spans="1:11" x14ac:dyDescent="0.2">
      <c r="A20071" s="35">
        <v>44440</v>
      </c>
      <c r="B20071" s="36" t="s">
        <v>44</v>
      </c>
      <c r="C20071" s="36" t="s">
        <v>43</v>
      </c>
      <c r="D20071" s="36" t="s">
        <v>42</v>
      </c>
      <c r="E20071" s="36" t="s">
        <v>46</v>
      </c>
      <c r="F20071" s="36" t="s">
        <v>36</v>
      </c>
      <c r="G20071" s="36">
        <v>4.2538509199999996</v>
      </c>
      <c r="H20071" s="36">
        <v>31.09365571</v>
      </c>
      <c r="I20071" s="36">
        <v>0.55171654000000003</v>
      </c>
      <c r="J20071" s="36">
        <v>1.58162267</v>
      </c>
      <c r="K20071" s="36">
        <v>14.073835239999999</v>
      </c>
    </row>
    <row r="20072" spans="1:11" x14ac:dyDescent="0.2">
      <c r="A20072" s="35">
        <v>44440</v>
      </c>
      <c r="B20072" s="36" t="s">
        <v>44</v>
      </c>
      <c r="C20072" s="36" t="s">
        <v>43</v>
      </c>
      <c r="D20072" s="36" t="s">
        <v>42</v>
      </c>
      <c r="E20072" s="36" t="s">
        <v>46</v>
      </c>
      <c r="F20072" s="36" t="s">
        <v>37</v>
      </c>
      <c r="G20072" s="36">
        <v>3.2036298699999999</v>
      </c>
      <c r="H20072" s="36">
        <v>10.64951613</v>
      </c>
      <c r="I20072" s="36">
        <v>0</v>
      </c>
      <c r="J20072" s="36">
        <v>0.19542039</v>
      </c>
      <c r="K20072" s="36">
        <v>4.8643165399999999</v>
      </c>
    </row>
    <row r="20073" spans="1:11" x14ac:dyDescent="0.2">
      <c r="A20073" s="35">
        <v>44440</v>
      </c>
      <c r="B20073" s="36" t="s">
        <v>44</v>
      </c>
      <c r="C20073" s="36" t="s">
        <v>43</v>
      </c>
      <c r="D20073" s="36" t="s">
        <v>42</v>
      </c>
      <c r="E20073" s="36" t="s">
        <v>46</v>
      </c>
      <c r="F20073" s="36" t="s">
        <v>38</v>
      </c>
      <c r="G20073" s="36">
        <v>1.07346315</v>
      </c>
      <c r="H20073" s="36">
        <v>15.872647389999999</v>
      </c>
      <c r="I20073" s="36">
        <v>0</v>
      </c>
      <c r="J20073" s="36">
        <v>0.31411840000000002</v>
      </c>
      <c r="K20073" s="36">
        <v>5.6141018000000003</v>
      </c>
    </row>
    <row r="20074" spans="1:11" x14ac:dyDescent="0.2">
      <c r="A20074" s="35">
        <v>44440</v>
      </c>
      <c r="B20074" s="36" t="s">
        <v>44</v>
      </c>
      <c r="C20074" s="36" t="s">
        <v>43</v>
      </c>
      <c r="D20074" s="36" t="s">
        <v>42</v>
      </c>
      <c r="E20074" s="36" t="s">
        <v>46</v>
      </c>
      <c r="F20074" s="36" t="s">
        <v>39</v>
      </c>
      <c r="G20074" s="36">
        <v>0.56679930000000001</v>
      </c>
      <c r="H20074" s="36">
        <v>1.7784602199999999</v>
      </c>
      <c r="I20074" s="36">
        <v>9.6184770000000003E-2</v>
      </c>
      <c r="J20074" s="36">
        <v>9.9758289999999999E-2</v>
      </c>
      <c r="K20074" s="36">
        <v>0.88971679999999997</v>
      </c>
    </row>
    <row r="20075" spans="1:11" x14ac:dyDescent="0.2">
      <c r="A20075" s="35">
        <v>44440</v>
      </c>
      <c r="B20075" s="36" t="s">
        <v>44</v>
      </c>
      <c r="C20075" s="36" t="s">
        <v>43</v>
      </c>
      <c r="D20075" s="36" t="s">
        <v>42</v>
      </c>
      <c r="E20075" s="36" t="s">
        <v>46</v>
      </c>
      <c r="F20075" s="36" t="s">
        <v>40</v>
      </c>
      <c r="G20075" s="36">
        <v>8.2885609999999998E-2</v>
      </c>
      <c r="H20075" s="36">
        <v>0.35397473000000002</v>
      </c>
      <c r="I20075" s="36">
        <v>0</v>
      </c>
      <c r="J20075" s="36">
        <v>0</v>
      </c>
      <c r="K20075" s="36">
        <v>0.64741811999999999</v>
      </c>
    </row>
    <row r="20076" spans="1:11" x14ac:dyDescent="0.2">
      <c r="A20076" s="35">
        <v>44440</v>
      </c>
      <c r="B20076" s="36" t="s">
        <v>44</v>
      </c>
      <c r="C20076" s="36" t="s">
        <v>43</v>
      </c>
      <c r="D20076" s="36" t="s">
        <v>42</v>
      </c>
      <c r="E20076" s="36" t="s">
        <v>46</v>
      </c>
      <c r="F20076" s="36" t="s">
        <v>41</v>
      </c>
      <c r="G20076" s="36">
        <v>0.88685389000000003</v>
      </c>
      <c r="H20076" s="36">
        <v>3.4764873299999999</v>
      </c>
      <c r="I20076" s="36">
        <v>0</v>
      </c>
      <c r="J20076" s="36">
        <v>0.21762545999999999</v>
      </c>
      <c r="K20076" s="36">
        <v>1.7119025699999999</v>
      </c>
    </row>
    <row r="20077" spans="1:11" x14ac:dyDescent="0.2">
      <c r="A20077" s="35">
        <v>44440</v>
      </c>
      <c r="B20077" s="36" t="s">
        <v>44</v>
      </c>
      <c r="C20077" s="36" t="s">
        <v>43</v>
      </c>
      <c r="D20077" s="36" t="s">
        <v>42</v>
      </c>
      <c r="E20077" s="36" t="s">
        <v>47</v>
      </c>
      <c r="F20077" s="36" t="s">
        <v>34</v>
      </c>
      <c r="G20077" s="36">
        <v>0.83453489999999997</v>
      </c>
      <c r="H20077" s="36">
        <v>0</v>
      </c>
      <c r="I20077" s="36">
        <v>0</v>
      </c>
      <c r="J20077" s="36">
        <v>0</v>
      </c>
      <c r="K20077" s="36">
        <v>0.71437474999999995</v>
      </c>
    </row>
    <row r="20078" spans="1:11" x14ac:dyDescent="0.2">
      <c r="A20078" s="35">
        <v>44440</v>
      </c>
      <c r="B20078" s="36" t="s">
        <v>44</v>
      </c>
      <c r="C20078" s="36" t="s">
        <v>43</v>
      </c>
      <c r="D20078" s="36" t="s">
        <v>42</v>
      </c>
      <c r="E20078" s="36" t="s">
        <v>47</v>
      </c>
      <c r="F20078" s="36" t="s">
        <v>37</v>
      </c>
      <c r="G20078" s="36">
        <v>0</v>
      </c>
      <c r="H20078" s="36">
        <v>0</v>
      </c>
      <c r="I20078" s="36">
        <v>0</v>
      </c>
      <c r="J20078" s="36">
        <v>0</v>
      </c>
      <c r="K20078" s="36">
        <v>0.50748552999999996</v>
      </c>
    </row>
    <row r="20079" spans="1:11" x14ac:dyDescent="0.2">
      <c r="A20079" s="35">
        <v>44440</v>
      </c>
      <c r="B20079" s="36" t="s">
        <v>44</v>
      </c>
      <c r="C20079" s="36" t="s">
        <v>43</v>
      </c>
      <c r="D20079" s="36" t="s">
        <v>42</v>
      </c>
      <c r="E20079" s="36" t="s">
        <v>47</v>
      </c>
      <c r="F20079" s="36" t="s">
        <v>39</v>
      </c>
      <c r="G20079" s="36">
        <v>0.14901</v>
      </c>
      <c r="H20079" s="36">
        <v>7.4535909999999997E-2</v>
      </c>
      <c r="I20079" s="36">
        <v>0</v>
      </c>
      <c r="J20079" s="36">
        <v>0</v>
      </c>
      <c r="K20079" s="36">
        <v>0</v>
      </c>
    </row>
    <row r="20080" spans="1:11" x14ac:dyDescent="0.2">
      <c r="A20080" s="35">
        <v>44440</v>
      </c>
      <c r="B20080" s="36" t="s">
        <v>44</v>
      </c>
      <c r="C20080" s="36" t="s">
        <v>43</v>
      </c>
      <c r="D20080" s="36" t="s">
        <v>42</v>
      </c>
      <c r="E20080" s="36" t="s">
        <v>47</v>
      </c>
      <c r="F20080" s="36" t="s">
        <v>40</v>
      </c>
      <c r="G20080" s="36">
        <v>8.2277729999999993E-2</v>
      </c>
      <c r="H20080" s="36">
        <v>0</v>
      </c>
      <c r="I20080" s="36">
        <v>0</v>
      </c>
      <c r="J20080" s="36">
        <v>0</v>
      </c>
      <c r="K20080" s="36">
        <v>0</v>
      </c>
    </row>
    <row r="20081" spans="1:11" x14ac:dyDescent="0.2">
      <c r="A20081" s="35">
        <v>44440</v>
      </c>
      <c r="B20081" s="36" t="s">
        <v>44</v>
      </c>
      <c r="C20081" s="36" t="s">
        <v>43</v>
      </c>
      <c r="D20081" s="36" t="s">
        <v>42</v>
      </c>
      <c r="E20081" s="36" t="s">
        <v>47</v>
      </c>
      <c r="F20081" s="36" t="s">
        <v>41</v>
      </c>
      <c r="G20081" s="36">
        <v>0</v>
      </c>
      <c r="H20081" s="36">
        <v>0</v>
      </c>
      <c r="I20081" s="36">
        <v>0</v>
      </c>
      <c r="J20081" s="36">
        <v>0</v>
      </c>
      <c r="K20081" s="36">
        <v>0.27024172000000002</v>
      </c>
    </row>
    <row r="20082" spans="1:11" x14ac:dyDescent="0.2">
      <c r="A20082" s="35">
        <v>44440</v>
      </c>
      <c r="B20082" s="36" t="s">
        <v>44</v>
      </c>
      <c r="C20082" s="36" t="s">
        <v>43</v>
      </c>
      <c r="D20082" s="36" t="s">
        <v>42</v>
      </c>
      <c r="E20082" s="36" t="s">
        <v>48</v>
      </c>
      <c r="F20082" s="36" t="s">
        <v>34</v>
      </c>
      <c r="G20082" s="36">
        <v>0.70987361999999998</v>
      </c>
      <c r="H20082" s="36">
        <v>0</v>
      </c>
      <c r="I20082" s="36">
        <v>0</v>
      </c>
      <c r="J20082" s="36">
        <v>0</v>
      </c>
      <c r="K20082" s="36">
        <v>0</v>
      </c>
    </row>
    <row r="20083" spans="1:11" x14ac:dyDescent="0.2">
      <c r="A20083" s="35">
        <v>44440</v>
      </c>
      <c r="B20083" s="36" t="s">
        <v>44</v>
      </c>
      <c r="C20083" s="36" t="s">
        <v>43</v>
      </c>
      <c r="D20083" s="36" t="s">
        <v>42</v>
      </c>
      <c r="E20083" s="36" t="s">
        <v>48</v>
      </c>
      <c r="F20083" s="36" t="s">
        <v>35</v>
      </c>
      <c r="G20083" s="36">
        <v>0</v>
      </c>
      <c r="H20083" s="36">
        <v>0</v>
      </c>
      <c r="I20083" s="36">
        <v>0</v>
      </c>
      <c r="J20083" s="36">
        <v>0</v>
      </c>
      <c r="K20083" s="36">
        <v>0.41183579999999997</v>
      </c>
    </row>
    <row r="20084" spans="1:11" x14ac:dyDescent="0.2">
      <c r="A20084" s="35">
        <v>44440</v>
      </c>
      <c r="B20084" s="36" t="s">
        <v>44</v>
      </c>
      <c r="C20084" s="36" t="s">
        <v>43</v>
      </c>
      <c r="D20084" s="36" t="s">
        <v>42</v>
      </c>
      <c r="E20084" s="36" t="s">
        <v>48</v>
      </c>
      <c r="F20084" s="36" t="s">
        <v>37</v>
      </c>
      <c r="G20084" s="36">
        <v>0</v>
      </c>
      <c r="H20084" s="36">
        <v>0</v>
      </c>
      <c r="I20084" s="36">
        <v>0.31750483000000002</v>
      </c>
      <c r="J20084" s="36">
        <v>0</v>
      </c>
      <c r="K20084" s="36">
        <v>0</v>
      </c>
    </row>
    <row r="20085" spans="1:11" x14ac:dyDescent="0.2">
      <c r="A20085" s="35">
        <v>44440</v>
      </c>
      <c r="B20085" s="36" t="s">
        <v>44</v>
      </c>
      <c r="C20085" s="36" t="s">
        <v>43</v>
      </c>
      <c r="D20085" s="36" t="s">
        <v>42</v>
      </c>
      <c r="E20085" s="36" t="s">
        <v>48</v>
      </c>
      <c r="F20085" s="36" t="s">
        <v>38</v>
      </c>
      <c r="G20085" s="36">
        <v>0</v>
      </c>
      <c r="H20085" s="36">
        <v>0</v>
      </c>
      <c r="I20085" s="36">
        <v>0</v>
      </c>
      <c r="J20085" s="36">
        <v>0</v>
      </c>
      <c r="K20085" s="36">
        <v>0.28694087000000001</v>
      </c>
    </row>
    <row r="20086" spans="1:11" x14ac:dyDescent="0.2">
      <c r="A20086" s="35">
        <v>44440</v>
      </c>
      <c r="B20086" s="36" t="s">
        <v>44</v>
      </c>
      <c r="C20086" s="36" t="s">
        <v>43</v>
      </c>
      <c r="D20086" s="36" t="s">
        <v>42</v>
      </c>
      <c r="E20086" s="36" t="s">
        <v>48</v>
      </c>
      <c r="F20086" s="36" t="s">
        <v>39</v>
      </c>
      <c r="G20086" s="36">
        <v>0</v>
      </c>
      <c r="H20086" s="36">
        <v>0</v>
      </c>
      <c r="I20086" s="36">
        <v>0</v>
      </c>
      <c r="J20086" s="36">
        <v>0</v>
      </c>
      <c r="K20086" s="36">
        <v>0.23175385000000001</v>
      </c>
    </row>
    <row r="20087" spans="1:11" x14ac:dyDescent="0.2">
      <c r="A20087" s="35">
        <v>44440</v>
      </c>
      <c r="B20087" s="36" t="s">
        <v>44</v>
      </c>
      <c r="C20087" s="36" t="s">
        <v>43</v>
      </c>
      <c r="D20087" s="36" t="s">
        <v>42</v>
      </c>
      <c r="E20087" s="36" t="s">
        <v>49</v>
      </c>
      <c r="F20087" s="36" t="s">
        <v>35</v>
      </c>
      <c r="G20087" s="36">
        <v>0</v>
      </c>
      <c r="H20087" s="36">
        <v>0</v>
      </c>
      <c r="I20087" s="36">
        <v>0</v>
      </c>
      <c r="J20087" s="36">
        <v>0.51922977000000003</v>
      </c>
      <c r="K20087" s="36">
        <v>0</v>
      </c>
    </row>
    <row r="20088" spans="1:11" x14ac:dyDescent="0.2">
      <c r="A20088" s="35">
        <v>44440</v>
      </c>
      <c r="B20088" s="36" t="s">
        <v>44</v>
      </c>
      <c r="C20088" s="36" t="s">
        <v>43</v>
      </c>
      <c r="D20088" s="36" t="s">
        <v>4</v>
      </c>
      <c r="E20088" s="36" t="s">
        <v>46</v>
      </c>
      <c r="F20088" s="36" t="s">
        <v>34</v>
      </c>
      <c r="G20088" s="36">
        <v>69.594066240000004</v>
      </c>
      <c r="H20088" s="36">
        <v>25.333669839999999</v>
      </c>
      <c r="I20088" s="36">
        <v>2.1498459699999999</v>
      </c>
      <c r="J20088" s="36">
        <v>4.2853160800000003</v>
      </c>
      <c r="K20088" s="36">
        <v>21.159010389999999</v>
      </c>
    </row>
    <row r="20089" spans="1:11" x14ac:dyDescent="0.2">
      <c r="A20089" s="35">
        <v>44440</v>
      </c>
      <c r="B20089" s="36" t="s">
        <v>44</v>
      </c>
      <c r="C20089" s="36" t="s">
        <v>43</v>
      </c>
      <c r="D20089" s="36" t="s">
        <v>4</v>
      </c>
      <c r="E20089" s="36" t="s">
        <v>46</v>
      </c>
      <c r="F20089" s="36" t="s">
        <v>35</v>
      </c>
      <c r="G20089" s="36">
        <v>47.581749199999997</v>
      </c>
      <c r="H20089" s="36">
        <v>23.36090325</v>
      </c>
      <c r="I20089" s="36">
        <v>4.9228464499999998</v>
      </c>
      <c r="J20089" s="36">
        <v>1.51056116</v>
      </c>
      <c r="K20089" s="36">
        <v>14.71849986</v>
      </c>
    </row>
    <row r="20090" spans="1:11" x14ac:dyDescent="0.2">
      <c r="A20090" s="35">
        <v>44440</v>
      </c>
      <c r="B20090" s="36" t="s">
        <v>44</v>
      </c>
      <c r="C20090" s="36" t="s">
        <v>43</v>
      </c>
      <c r="D20090" s="36" t="s">
        <v>4</v>
      </c>
      <c r="E20090" s="36" t="s">
        <v>46</v>
      </c>
      <c r="F20090" s="36" t="s">
        <v>36</v>
      </c>
      <c r="G20090" s="36">
        <v>51.808262310000003</v>
      </c>
      <c r="H20090" s="36">
        <v>27.91684373</v>
      </c>
      <c r="I20090" s="36">
        <v>4.6142545000000004</v>
      </c>
      <c r="J20090" s="36">
        <v>0.64829912000000001</v>
      </c>
      <c r="K20090" s="36">
        <v>12.614466739999999</v>
      </c>
    </row>
    <row r="20091" spans="1:11" x14ac:dyDescent="0.2">
      <c r="A20091" s="35">
        <v>44440</v>
      </c>
      <c r="B20091" s="36" t="s">
        <v>44</v>
      </c>
      <c r="C20091" s="36" t="s">
        <v>43</v>
      </c>
      <c r="D20091" s="36" t="s">
        <v>4</v>
      </c>
      <c r="E20091" s="36" t="s">
        <v>46</v>
      </c>
      <c r="F20091" s="36" t="s">
        <v>37</v>
      </c>
      <c r="G20091" s="36">
        <v>14.17085337</v>
      </c>
      <c r="H20091" s="36">
        <v>9.6435547499999998</v>
      </c>
      <c r="I20091" s="36">
        <v>0.95254826000000004</v>
      </c>
      <c r="J20091" s="36">
        <v>0</v>
      </c>
      <c r="K20091" s="36">
        <v>2.7426293799999999</v>
      </c>
    </row>
    <row r="20092" spans="1:11" x14ac:dyDescent="0.2">
      <c r="A20092" s="35">
        <v>44440</v>
      </c>
      <c r="B20092" s="36" t="s">
        <v>44</v>
      </c>
      <c r="C20092" s="36" t="s">
        <v>43</v>
      </c>
      <c r="D20092" s="36" t="s">
        <v>4</v>
      </c>
      <c r="E20092" s="36" t="s">
        <v>46</v>
      </c>
      <c r="F20092" s="36" t="s">
        <v>38</v>
      </c>
      <c r="G20092" s="36">
        <v>25.993273720000001</v>
      </c>
      <c r="H20092" s="36">
        <v>12.42776127</v>
      </c>
      <c r="I20092" s="36">
        <v>0.60046935999999995</v>
      </c>
      <c r="J20092" s="36">
        <v>0.84864048000000003</v>
      </c>
      <c r="K20092" s="36">
        <v>2.4175179899999999</v>
      </c>
    </row>
    <row r="20093" spans="1:11" x14ac:dyDescent="0.2">
      <c r="A20093" s="35">
        <v>44440</v>
      </c>
      <c r="B20093" s="36" t="s">
        <v>44</v>
      </c>
      <c r="C20093" s="36" t="s">
        <v>43</v>
      </c>
      <c r="D20093" s="36" t="s">
        <v>4</v>
      </c>
      <c r="E20093" s="36" t="s">
        <v>46</v>
      </c>
      <c r="F20093" s="36" t="s">
        <v>39</v>
      </c>
      <c r="G20093" s="36">
        <v>3.55506571</v>
      </c>
      <c r="H20093" s="36">
        <v>2.3464692399999998</v>
      </c>
      <c r="I20093" s="36">
        <v>0.60368688999999998</v>
      </c>
      <c r="J20093" s="36">
        <v>0.13193931</v>
      </c>
      <c r="K20093" s="36">
        <v>0.90932268999999999</v>
      </c>
    </row>
    <row r="20094" spans="1:11" x14ac:dyDescent="0.2">
      <c r="A20094" s="35">
        <v>44440</v>
      </c>
      <c r="B20094" s="36" t="s">
        <v>44</v>
      </c>
      <c r="C20094" s="36" t="s">
        <v>43</v>
      </c>
      <c r="D20094" s="36" t="s">
        <v>4</v>
      </c>
      <c r="E20094" s="36" t="s">
        <v>46</v>
      </c>
      <c r="F20094" s="36" t="s">
        <v>40</v>
      </c>
      <c r="G20094" s="36">
        <v>1.8387486</v>
      </c>
      <c r="H20094" s="36">
        <v>0.66341227999999997</v>
      </c>
      <c r="I20094" s="36">
        <v>0</v>
      </c>
      <c r="J20094" s="36">
        <v>6.4982940000000003E-2</v>
      </c>
      <c r="K20094" s="36">
        <v>0.35879207000000002</v>
      </c>
    </row>
    <row r="20095" spans="1:11" x14ac:dyDescent="0.2">
      <c r="A20095" s="35">
        <v>44440</v>
      </c>
      <c r="B20095" s="36" t="s">
        <v>44</v>
      </c>
      <c r="C20095" s="36" t="s">
        <v>43</v>
      </c>
      <c r="D20095" s="36" t="s">
        <v>4</v>
      </c>
      <c r="E20095" s="36" t="s">
        <v>46</v>
      </c>
      <c r="F20095" s="36" t="s">
        <v>41</v>
      </c>
      <c r="G20095" s="36">
        <v>5.3791039200000004</v>
      </c>
      <c r="H20095" s="36">
        <v>1.3345076</v>
      </c>
      <c r="I20095" s="36">
        <v>0.25724976999999999</v>
      </c>
      <c r="J20095" s="36">
        <v>0</v>
      </c>
      <c r="K20095" s="36">
        <v>1.2342998000000001</v>
      </c>
    </row>
    <row r="20096" spans="1:11" x14ac:dyDescent="0.2">
      <c r="A20096" s="35">
        <v>44440</v>
      </c>
      <c r="B20096" s="36" t="s">
        <v>44</v>
      </c>
      <c r="C20096" s="36" t="s">
        <v>43</v>
      </c>
      <c r="D20096" s="36" t="s">
        <v>4</v>
      </c>
      <c r="E20096" s="36" t="s">
        <v>47</v>
      </c>
      <c r="F20096" s="36" t="s">
        <v>34</v>
      </c>
      <c r="G20096" s="36">
        <v>4.7249884</v>
      </c>
      <c r="H20096" s="36">
        <v>1.26591784</v>
      </c>
      <c r="I20096" s="36">
        <v>0</v>
      </c>
      <c r="J20096" s="36">
        <v>0</v>
      </c>
      <c r="K20096" s="36">
        <v>0.95272279000000004</v>
      </c>
    </row>
    <row r="20097" spans="1:11" x14ac:dyDescent="0.2">
      <c r="A20097" s="35">
        <v>44440</v>
      </c>
      <c r="B20097" s="36" t="s">
        <v>44</v>
      </c>
      <c r="C20097" s="36" t="s">
        <v>43</v>
      </c>
      <c r="D20097" s="36" t="s">
        <v>4</v>
      </c>
      <c r="E20097" s="36" t="s">
        <v>47</v>
      </c>
      <c r="F20097" s="36" t="s">
        <v>35</v>
      </c>
      <c r="G20097" s="36">
        <v>3.1438594800000002</v>
      </c>
      <c r="H20097" s="36">
        <v>2.9244233500000001</v>
      </c>
      <c r="I20097" s="36">
        <v>0.84215856</v>
      </c>
      <c r="J20097" s="36">
        <v>0</v>
      </c>
      <c r="K20097" s="36">
        <v>3.1462014300000001</v>
      </c>
    </row>
    <row r="20098" spans="1:11" x14ac:dyDescent="0.2">
      <c r="A20098" s="35">
        <v>44440</v>
      </c>
      <c r="B20098" s="36" t="s">
        <v>44</v>
      </c>
      <c r="C20098" s="36" t="s">
        <v>43</v>
      </c>
      <c r="D20098" s="36" t="s">
        <v>4</v>
      </c>
      <c r="E20098" s="36" t="s">
        <v>47</v>
      </c>
      <c r="F20098" s="36" t="s">
        <v>36</v>
      </c>
      <c r="G20098" s="36">
        <v>1.1441457500000001</v>
      </c>
      <c r="H20098" s="36">
        <v>1.13580053</v>
      </c>
      <c r="I20098" s="36">
        <v>0</v>
      </c>
      <c r="J20098" s="36">
        <v>0</v>
      </c>
      <c r="K20098" s="36">
        <v>0.53239143</v>
      </c>
    </row>
    <row r="20099" spans="1:11" x14ac:dyDescent="0.2">
      <c r="A20099" s="35">
        <v>44440</v>
      </c>
      <c r="B20099" s="36" t="s">
        <v>44</v>
      </c>
      <c r="C20099" s="36" t="s">
        <v>43</v>
      </c>
      <c r="D20099" s="36" t="s">
        <v>4</v>
      </c>
      <c r="E20099" s="36" t="s">
        <v>47</v>
      </c>
      <c r="F20099" s="36" t="s">
        <v>37</v>
      </c>
      <c r="G20099" s="36">
        <v>0.97407909000000004</v>
      </c>
      <c r="H20099" s="36">
        <v>1.54389121</v>
      </c>
      <c r="I20099" s="36">
        <v>0.90908949999999999</v>
      </c>
      <c r="J20099" s="36">
        <v>0</v>
      </c>
      <c r="K20099" s="36">
        <v>0</v>
      </c>
    </row>
    <row r="20100" spans="1:11" x14ac:dyDescent="0.2">
      <c r="A20100" s="35">
        <v>44440</v>
      </c>
      <c r="B20100" s="36" t="s">
        <v>44</v>
      </c>
      <c r="C20100" s="36" t="s">
        <v>43</v>
      </c>
      <c r="D20100" s="36" t="s">
        <v>4</v>
      </c>
      <c r="E20100" s="36" t="s">
        <v>47</v>
      </c>
      <c r="F20100" s="36" t="s">
        <v>38</v>
      </c>
      <c r="G20100" s="36">
        <v>1.28354393</v>
      </c>
      <c r="H20100" s="36">
        <v>0.41411778999999999</v>
      </c>
      <c r="I20100" s="36">
        <v>0</v>
      </c>
      <c r="J20100" s="36">
        <v>0</v>
      </c>
      <c r="K20100" s="36">
        <v>3.0378942200000001</v>
      </c>
    </row>
    <row r="20101" spans="1:11" x14ac:dyDescent="0.2">
      <c r="A20101" s="35">
        <v>44440</v>
      </c>
      <c r="B20101" s="36" t="s">
        <v>44</v>
      </c>
      <c r="C20101" s="36" t="s">
        <v>43</v>
      </c>
      <c r="D20101" s="36" t="s">
        <v>4</v>
      </c>
      <c r="E20101" s="36" t="s">
        <v>47</v>
      </c>
      <c r="F20101" s="36" t="s">
        <v>39</v>
      </c>
      <c r="G20101" s="36">
        <v>0.39290351000000001</v>
      </c>
      <c r="H20101" s="36">
        <v>0.44623519</v>
      </c>
      <c r="I20101" s="36">
        <v>0</v>
      </c>
      <c r="J20101" s="36">
        <v>0</v>
      </c>
      <c r="K20101" s="36">
        <v>0.44788671000000002</v>
      </c>
    </row>
    <row r="20102" spans="1:11" x14ac:dyDescent="0.2">
      <c r="A20102" s="35">
        <v>44440</v>
      </c>
      <c r="B20102" s="36" t="s">
        <v>44</v>
      </c>
      <c r="C20102" s="36" t="s">
        <v>43</v>
      </c>
      <c r="D20102" s="36" t="s">
        <v>4</v>
      </c>
      <c r="E20102" s="36" t="s">
        <v>47</v>
      </c>
      <c r="F20102" s="36" t="s">
        <v>40</v>
      </c>
      <c r="G20102" s="36">
        <v>0.36134918999999999</v>
      </c>
      <c r="H20102" s="36">
        <v>0.31746756999999998</v>
      </c>
      <c r="I20102" s="36">
        <v>0</v>
      </c>
      <c r="J20102" s="36">
        <v>0</v>
      </c>
      <c r="K20102" s="36">
        <v>0.65430365000000001</v>
      </c>
    </row>
    <row r="20103" spans="1:11" x14ac:dyDescent="0.2">
      <c r="A20103" s="35">
        <v>44440</v>
      </c>
      <c r="B20103" s="36" t="s">
        <v>44</v>
      </c>
      <c r="C20103" s="36" t="s">
        <v>43</v>
      </c>
      <c r="D20103" s="36" t="s">
        <v>4</v>
      </c>
      <c r="E20103" s="36" t="s">
        <v>48</v>
      </c>
      <c r="F20103" s="36" t="s">
        <v>34</v>
      </c>
      <c r="G20103" s="36">
        <v>4.2314176300000002</v>
      </c>
      <c r="H20103" s="36">
        <v>2.4478434199999999</v>
      </c>
      <c r="I20103" s="36">
        <v>0.79291796000000003</v>
      </c>
      <c r="J20103" s="36">
        <v>0.80643883999999999</v>
      </c>
      <c r="K20103" s="36">
        <v>10.15080869</v>
      </c>
    </row>
    <row r="20104" spans="1:11" x14ac:dyDescent="0.2">
      <c r="A20104" s="35">
        <v>44440</v>
      </c>
      <c r="B20104" s="36" t="s">
        <v>44</v>
      </c>
      <c r="C20104" s="36" t="s">
        <v>43</v>
      </c>
      <c r="D20104" s="36" t="s">
        <v>4</v>
      </c>
      <c r="E20104" s="36" t="s">
        <v>48</v>
      </c>
      <c r="F20104" s="36" t="s">
        <v>35</v>
      </c>
      <c r="G20104" s="36">
        <v>0.59251997000000001</v>
      </c>
      <c r="H20104" s="36">
        <v>3.28393925</v>
      </c>
      <c r="I20104" s="36">
        <v>0.36563290999999998</v>
      </c>
      <c r="J20104" s="36">
        <v>0</v>
      </c>
      <c r="K20104" s="36">
        <v>2.92591628</v>
      </c>
    </row>
    <row r="20105" spans="1:11" x14ac:dyDescent="0.2">
      <c r="A20105" s="35">
        <v>44440</v>
      </c>
      <c r="B20105" s="36" t="s">
        <v>44</v>
      </c>
      <c r="C20105" s="36" t="s">
        <v>43</v>
      </c>
      <c r="D20105" s="36" t="s">
        <v>4</v>
      </c>
      <c r="E20105" s="36" t="s">
        <v>48</v>
      </c>
      <c r="F20105" s="36" t="s">
        <v>36</v>
      </c>
      <c r="G20105" s="36">
        <v>3.30719567</v>
      </c>
      <c r="H20105" s="36">
        <v>0.53913166000000001</v>
      </c>
      <c r="I20105" s="36">
        <v>0.58588887999999995</v>
      </c>
      <c r="J20105" s="36">
        <v>0</v>
      </c>
      <c r="K20105" s="36">
        <v>2.5725061600000001</v>
      </c>
    </row>
    <row r="20106" spans="1:11" x14ac:dyDescent="0.2">
      <c r="A20106" s="35">
        <v>44440</v>
      </c>
      <c r="B20106" s="36" t="s">
        <v>44</v>
      </c>
      <c r="C20106" s="36" t="s">
        <v>43</v>
      </c>
      <c r="D20106" s="36" t="s">
        <v>4</v>
      </c>
      <c r="E20106" s="36" t="s">
        <v>48</v>
      </c>
      <c r="F20106" s="36" t="s">
        <v>37</v>
      </c>
      <c r="G20106" s="36">
        <v>0.52213377999999999</v>
      </c>
      <c r="H20106" s="36">
        <v>0.56990565000000004</v>
      </c>
      <c r="I20106" s="36">
        <v>0.30987121000000001</v>
      </c>
      <c r="J20106" s="36">
        <v>0.55472723999999995</v>
      </c>
      <c r="K20106" s="36">
        <v>0.27814064999999999</v>
      </c>
    </row>
    <row r="20107" spans="1:11" x14ac:dyDescent="0.2">
      <c r="A20107" s="35">
        <v>44440</v>
      </c>
      <c r="B20107" s="36" t="s">
        <v>44</v>
      </c>
      <c r="C20107" s="36" t="s">
        <v>43</v>
      </c>
      <c r="D20107" s="36" t="s">
        <v>4</v>
      </c>
      <c r="E20107" s="36" t="s">
        <v>48</v>
      </c>
      <c r="F20107" s="36" t="s">
        <v>38</v>
      </c>
      <c r="G20107" s="36">
        <v>3.0034190199999999</v>
      </c>
      <c r="H20107" s="36">
        <v>0.82162084999999996</v>
      </c>
      <c r="I20107" s="36">
        <v>1.2596343699999999</v>
      </c>
      <c r="J20107" s="36">
        <v>0</v>
      </c>
      <c r="K20107" s="36">
        <v>1.70681276</v>
      </c>
    </row>
    <row r="20108" spans="1:11" x14ac:dyDescent="0.2">
      <c r="A20108" s="35">
        <v>44440</v>
      </c>
      <c r="B20108" s="36" t="s">
        <v>44</v>
      </c>
      <c r="C20108" s="36" t="s">
        <v>43</v>
      </c>
      <c r="D20108" s="36" t="s">
        <v>4</v>
      </c>
      <c r="E20108" s="36" t="s">
        <v>48</v>
      </c>
      <c r="F20108" s="36" t="s">
        <v>39</v>
      </c>
      <c r="G20108" s="36">
        <v>0.54572156000000005</v>
      </c>
      <c r="H20108" s="36">
        <v>0.43929842000000002</v>
      </c>
      <c r="I20108" s="36">
        <v>0.26373727000000002</v>
      </c>
      <c r="J20108" s="36">
        <v>0</v>
      </c>
      <c r="K20108" s="36">
        <v>0.35883439</v>
      </c>
    </row>
    <row r="20109" spans="1:11" x14ac:dyDescent="0.2">
      <c r="A20109" s="35">
        <v>44440</v>
      </c>
      <c r="B20109" s="36" t="s">
        <v>44</v>
      </c>
      <c r="C20109" s="36" t="s">
        <v>43</v>
      </c>
      <c r="D20109" s="36" t="s">
        <v>4</v>
      </c>
      <c r="E20109" s="36" t="s">
        <v>48</v>
      </c>
      <c r="F20109" s="36" t="s">
        <v>40</v>
      </c>
      <c r="G20109" s="36">
        <v>0.39409977000000002</v>
      </c>
      <c r="H20109" s="36">
        <v>8.3442299999999997E-2</v>
      </c>
      <c r="I20109" s="36">
        <v>0.12228143</v>
      </c>
      <c r="J20109" s="36">
        <v>0</v>
      </c>
      <c r="K20109" s="36">
        <v>1.0263289600000001</v>
      </c>
    </row>
    <row r="20110" spans="1:11" x14ac:dyDescent="0.2">
      <c r="A20110" s="35">
        <v>44440</v>
      </c>
      <c r="B20110" s="36" t="s">
        <v>44</v>
      </c>
      <c r="C20110" s="36" t="s">
        <v>43</v>
      </c>
      <c r="D20110" s="36" t="s">
        <v>4</v>
      </c>
      <c r="E20110" s="36" t="s">
        <v>48</v>
      </c>
      <c r="F20110" s="36" t="s">
        <v>41</v>
      </c>
      <c r="G20110" s="36">
        <v>0</v>
      </c>
      <c r="H20110" s="36">
        <v>0</v>
      </c>
      <c r="I20110" s="36">
        <v>0</v>
      </c>
      <c r="J20110" s="36">
        <v>0</v>
      </c>
      <c r="K20110" s="36">
        <v>0.19272793999999999</v>
      </c>
    </row>
    <row r="20111" spans="1:11" x14ac:dyDescent="0.2">
      <c r="A20111" s="35">
        <v>44440</v>
      </c>
      <c r="B20111" s="36" t="s">
        <v>44</v>
      </c>
      <c r="C20111" s="36" t="s">
        <v>43</v>
      </c>
      <c r="D20111" s="36" t="s">
        <v>4</v>
      </c>
      <c r="E20111" s="36" t="s">
        <v>49</v>
      </c>
      <c r="F20111" s="36" t="s">
        <v>34</v>
      </c>
      <c r="G20111" s="36">
        <v>0</v>
      </c>
      <c r="H20111" s="36">
        <v>0.71779203999999996</v>
      </c>
      <c r="I20111" s="36">
        <v>0</v>
      </c>
      <c r="J20111" s="36">
        <v>0</v>
      </c>
      <c r="K20111" s="36">
        <v>1.6718600100000001</v>
      </c>
    </row>
    <row r="20112" spans="1:11" x14ac:dyDescent="0.2">
      <c r="A20112" s="35">
        <v>44440</v>
      </c>
      <c r="B20112" s="36" t="s">
        <v>44</v>
      </c>
      <c r="C20112" s="36" t="s">
        <v>43</v>
      </c>
      <c r="D20112" s="36" t="s">
        <v>4</v>
      </c>
      <c r="E20112" s="36" t="s">
        <v>49</v>
      </c>
      <c r="F20112" s="36" t="s">
        <v>35</v>
      </c>
      <c r="G20112" s="36">
        <v>0</v>
      </c>
      <c r="H20112" s="36">
        <v>0</v>
      </c>
      <c r="I20112" s="36">
        <v>0</v>
      </c>
      <c r="J20112" s="36">
        <v>0</v>
      </c>
      <c r="K20112" s="36">
        <v>0.95696132</v>
      </c>
    </row>
    <row r="20113" spans="1:11" x14ac:dyDescent="0.2">
      <c r="A20113" s="35">
        <v>44440</v>
      </c>
      <c r="B20113" s="36" t="s">
        <v>44</v>
      </c>
      <c r="C20113" s="36" t="s">
        <v>43</v>
      </c>
      <c r="D20113" s="36" t="s">
        <v>4</v>
      </c>
      <c r="E20113" s="36" t="s">
        <v>49</v>
      </c>
      <c r="F20113" s="36" t="s">
        <v>36</v>
      </c>
      <c r="G20113" s="36">
        <v>0</v>
      </c>
      <c r="H20113" s="36">
        <v>0.62612935000000003</v>
      </c>
      <c r="I20113" s="36">
        <v>0</v>
      </c>
      <c r="J20113" s="36">
        <v>0</v>
      </c>
      <c r="K20113" s="36">
        <v>0.54334729999999998</v>
      </c>
    </row>
    <row r="20114" spans="1:11" x14ac:dyDescent="0.2">
      <c r="A20114" s="35">
        <v>44440</v>
      </c>
      <c r="B20114" s="36" t="s">
        <v>44</v>
      </c>
      <c r="C20114" s="36" t="s">
        <v>43</v>
      </c>
      <c r="D20114" s="36" t="s">
        <v>4</v>
      </c>
      <c r="E20114" s="36" t="s">
        <v>49</v>
      </c>
      <c r="F20114" s="36" t="s">
        <v>37</v>
      </c>
      <c r="G20114" s="36">
        <v>0</v>
      </c>
      <c r="H20114" s="36">
        <v>0</v>
      </c>
      <c r="I20114" s="36">
        <v>0</v>
      </c>
      <c r="J20114" s="36">
        <v>0</v>
      </c>
      <c r="K20114" s="36">
        <v>0.28570261000000002</v>
      </c>
    </row>
    <row r="20115" spans="1:11" x14ac:dyDescent="0.2">
      <c r="A20115" s="35">
        <v>44440</v>
      </c>
      <c r="B20115" s="36" t="s">
        <v>44</v>
      </c>
      <c r="C20115" s="36" t="s">
        <v>43</v>
      </c>
      <c r="D20115" s="36" t="s">
        <v>4</v>
      </c>
      <c r="E20115" s="36" t="s">
        <v>49</v>
      </c>
      <c r="F20115" s="36" t="s">
        <v>38</v>
      </c>
      <c r="G20115" s="36">
        <v>0</v>
      </c>
      <c r="H20115" s="36">
        <v>0.62852615000000001</v>
      </c>
      <c r="I20115" s="36">
        <v>0</v>
      </c>
      <c r="J20115" s="36">
        <v>0</v>
      </c>
      <c r="K20115" s="36">
        <v>1.0604964699999999</v>
      </c>
    </row>
    <row r="20116" spans="1:11" x14ac:dyDescent="0.2">
      <c r="A20116" s="35">
        <v>44440</v>
      </c>
      <c r="B20116" s="36" t="s">
        <v>44</v>
      </c>
      <c r="C20116" s="36" t="s">
        <v>43</v>
      </c>
      <c r="D20116" s="36" t="s">
        <v>4</v>
      </c>
      <c r="E20116" s="36" t="s">
        <v>49</v>
      </c>
      <c r="F20116" s="36" t="s">
        <v>39</v>
      </c>
      <c r="G20116" s="36">
        <v>0</v>
      </c>
      <c r="H20116" s="36">
        <v>0</v>
      </c>
      <c r="I20116" s="36">
        <v>9.6184770000000003E-2</v>
      </c>
      <c r="J20116" s="36">
        <v>0</v>
      </c>
      <c r="K20116" s="36">
        <v>0.10049521</v>
      </c>
    </row>
    <row r="20117" spans="1:11" x14ac:dyDescent="0.2">
      <c r="A20117" s="35">
        <v>44440</v>
      </c>
      <c r="B20117" s="36" t="s">
        <v>44</v>
      </c>
      <c r="C20117" s="36" t="s">
        <v>43</v>
      </c>
      <c r="D20117" s="36" t="s">
        <v>4</v>
      </c>
      <c r="E20117" s="36" t="s">
        <v>49</v>
      </c>
      <c r="F20117" s="36" t="s">
        <v>40</v>
      </c>
      <c r="G20117" s="36">
        <v>0</v>
      </c>
      <c r="H20117" s="36">
        <v>0</v>
      </c>
      <c r="I20117" s="36">
        <v>0</v>
      </c>
      <c r="J20117" s="36">
        <v>0</v>
      </c>
      <c r="K20117" s="36">
        <v>0.28523504999999999</v>
      </c>
    </row>
    <row r="20118" spans="1:11" x14ac:dyDescent="0.2">
      <c r="A20118" s="35">
        <v>44440</v>
      </c>
      <c r="B20118" s="36" t="s">
        <v>44</v>
      </c>
      <c r="C20118" s="36" t="s">
        <v>43</v>
      </c>
      <c r="D20118" s="36" t="s">
        <v>4</v>
      </c>
      <c r="E20118" s="36" t="s">
        <v>50</v>
      </c>
      <c r="F20118" s="36" t="s">
        <v>36</v>
      </c>
      <c r="G20118" s="36">
        <v>0</v>
      </c>
      <c r="H20118" s="36">
        <v>0</v>
      </c>
      <c r="I20118" s="36">
        <v>0</v>
      </c>
      <c r="J20118" s="36">
        <v>0</v>
      </c>
      <c r="K20118" s="36">
        <v>0.55365578000000004</v>
      </c>
    </row>
    <row r="20119" spans="1:11" x14ac:dyDescent="0.2">
      <c r="A20119" s="35">
        <v>44470</v>
      </c>
      <c r="B20119" s="36" t="s">
        <v>31</v>
      </c>
      <c r="C20119" s="36" t="s">
        <v>32</v>
      </c>
      <c r="D20119" s="36" t="s">
        <v>33</v>
      </c>
      <c r="E20119" s="36" t="s">
        <v>46</v>
      </c>
      <c r="F20119" s="36" t="s">
        <v>34</v>
      </c>
      <c r="G20119" s="36">
        <v>0</v>
      </c>
      <c r="H20119" s="36">
        <v>1.4524717899999999</v>
      </c>
      <c r="I20119" s="36">
        <v>0</v>
      </c>
      <c r="J20119" s="36">
        <v>0</v>
      </c>
      <c r="K20119" s="36">
        <v>1.17417554</v>
      </c>
    </row>
    <row r="20120" spans="1:11" x14ac:dyDescent="0.2">
      <c r="A20120" s="35">
        <v>44470</v>
      </c>
      <c r="B20120" s="36" t="s">
        <v>31</v>
      </c>
      <c r="C20120" s="36" t="s">
        <v>32</v>
      </c>
      <c r="D20120" s="36" t="s">
        <v>33</v>
      </c>
      <c r="E20120" s="36" t="s">
        <v>46</v>
      </c>
      <c r="F20120" s="36" t="s">
        <v>35</v>
      </c>
      <c r="G20120" s="36">
        <v>0</v>
      </c>
      <c r="H20120" s="36">
        <v>0</v>
      </c>
      <c r="I20120" s="36">
        <v>0</v>
      </c>
      <c r="J20120" s="36">
        <v>0.62334383999999998</v>
      </c>
      <c r="K20120" s="36">
        <v>0</v>
      </c>
    </row>
    <row r="20121" spans="1:11" x14ac:dyDescent="0.2">
      <c r="A20121" s="35">
        <v>44470</v>
      </c>
      <c r="B20121" s="36" t="s">
        <v>31</v>
      </c>
      <c r="C20121" s="36" t="s">
        <v>32</v>
      </c>
      <c r="D20121" s="36" t="s">
        <v>33</v>
      </c>
      <c r="E20121" s="36" t="s">
        <v>46</v>
      </c>
      <c r="F20121" s="36" t="s">
        <v>37</v>
      </c>
      <c r="G20121" s="36">
        <v>0</v>
      </c>
      <c r="H20121" s="36">
        <v>0</v>
      </c>
      <c r="I20121" s="36">
        <v>0</v>
      </c>
      <c r="J20121" s="36">
        <v>0</v>
      </c>
      <c r="K20121" s="36">
        <v>0.23931023000000001</v>
      </c>
    </row>
    <row r="20122" spans="1:11" x14ac:dyDescent="0.2">
      <c r="A20122" s="35">
        <v>44470</v>
      </c>
      <c r="B20122" s="36" t="s">
        <v>31</v>
      </c>
      <c r="C20122" s="36" t="s">
        <v>32</v>
      </c>
      <c r="D20122" s="36" t="s">
        <v>33</v>
      </c>
      <c r="E20122" s="36" t="s">
        <v>46</v>
      </c>
      <c r="F20122" s="36" t="s">
        <v>39</v>
      </c>
      <c r="G20122" s="36">
        <v>0</v>
      </c>
      <c r="H20122" s="36">
        <v>8.4777370000000005E-2</v>
      </c>
      <c r="I20122" s="36">
        <v>0</v>
      </c>
      <c r="J20122" s="36">
        <v>0</v>
      </c>
      <c r="K20122" s="36">
        <v>8.8772050000000005E-2</v>
      </c>
    </row>
    <row r="20123" spans="1:11" x14ac:dyDescent="0.2">
      <c r="A20123" s="35">
        <v>44470</v>
      </c>
      <c r="B20123" s="36" t="s">
        <v>31</v>
      </c>
      <c r="C20123" s="36" t="s">
        <v>32</v>
      </c>
      <c r="D20123" s="36" t="s">
        <v>33</v>
      </c>
      <c r="E20123" s="36" t="s">
        <v>47</v>
      </c>
      <c r="F20123" s="36" t="s">
        <v>34</v>
      </c>
      <c r="G20123" s="36">
        <v>2.6326903800000001</v>
      </c>
      <c r="H20123" s="36">
        <v>15.219519829999999</v>
      </c>
      <c r="I20123" s="36">
        <v>1.1363677000000001</v>
      </c>
      <c r="J20123" s="36">
        <v>1.4556564599999999</v>
      </c>
      <c r="K20123" s="36">
        <v>33.028955879999998</v>
      </c>
    </row>
    <row r="20124" spans="1:11" x14ac:dyDescent="0.2">
      <c r="A20124" s="35">
        <v>44470</v>
      </c>
      <c r="B20124" s="36" t="s">
        <v>31</v>
      </c>
      <c r="C20124" s="36" t="s">
        <v>32</v>
      </c>
      <c r="D20124" s="36" t="s">
        <v>33</v>
      </c>
      <c r="E20124" s="36" t="s">
        <v>47</v>
      </c>
      <c r="F20124" s="36" t="s">
        <v>35</v>
      </c>
      <c r="G20124" s="36">
        <v>1.85552542</v>
      </c>
      <c r="H20124" s="36">
        <v>11.160984170000001</v>
      </c>
      <c r="I20124" s="36">
        <v>0</v>
      </c>
      <c r="J20124" s="36">
        <v>2.7104424599999999</v>
      </c>
      <c r="K20124" s="36">
        <v>22.18102206</v>
      </c>
    </row>
    <row r="20125" spans="1:11" x14ac:dyDescent="0.2">
      <c r="A20125" s="35">
        <v>44470</v>
      </c>
      <c r="B20125" s="36" t="s">
        <v>31</v>
      </c>
      <c r="C20125" s="36" t="s">
        <v>32</v>
      </c>
      <c r="D20125" s="36" t="s">
        <v>33</v>
      </c>
      <c r="E20125" s="36" t="s">
        <v>47</v>
      </c>
      <c r="F20125" s="36" t="s">
        <v>36</v>
      </c>
      <c r="G20125" s="36">
        <v>3.5440799300000001</v>
      </c>
      <c r="H20125" s="36">
        <v>16.31957937</v>
      </c>
      <c r="I20125" s="36">
        <v>0.60119361000000004</v>
      </c>
      <c r="J20125" s="36">
        <v>1.1708180699999999</v>
      </c>
      <c r="K20125" s="36">
        <v>13.198212850000001</v>
      </c>
    </row>
    <row r="20126" spans="1:11" x14ac:dyDescent="0.2">
      <c r="A20126" s="35">
        <v>44470</v>
      </c>
      <c r="B20126" s="36" t="s">
        <v>31</v>
      </c>
      <c r="C20126" s="36" t="s">
        <v>32</v>
      </c>
      <c r="D20126" s="36" t="s">
        <v>33</v>
      </c>
      <c r="E20126" s="36" t="s">
        <v>47</v>
      </c>
      <c r="F20126" s="36" t="s">
        <v>37</v>
      </c>
      <c r="G20126" s="36">
        <v>0</v>
      </c>
      <c r="H20126" s="36">
        <v>3.25443894</v>
      </c>
      <c r="I20126" s="36">
        <v>0.29430129999999999</v>
      </c>
      <c r="J20126" s="36">
        <v>1.53257566</v>
      </c>
      <c r="K20126" s="36">
        <v>6.07701826</v>
      </c>
    </row>
    <row r="20127" spans="1:11" x14ac:dyDescent="0.2">
      <c r="A20127" s="35">
        <v>44470</v>
      </c>
      <c r="B20127" s="36" t="s">
        <v>31</v>
      </c>
      <c r="C20127" s="36" t="s">
        <v>32</v>
      </c>
      <c r="D20127" s="36" t="s">
        <v>33</v>
      </c>
      <c r="E20127" s="36" t="s">
        <v>47</v>
      </c>
      <c r="F20127" s="36" t="s">
        <v>38</v>
      </c>
      <c r="G20127" s="36">
        <v>0.35313947000000001</v>
      </c>
      <c r="H20127" s="36">
        <v>4.6524153799999999</v>
      </c>
      <c r="I20127" s="36">
        <v>0.59327202000000001</v>
      </c>
      <c r="J20127" s="36">
        <v>1.3570170800000001</v>
      </c>
      <c r="K20127" s="36">
        <v>12.28931461</v>
      </c>
    </row>
    <row r="20128" spans="1:11" x14ac:dyDescent="0.2">
      <c r="A20128" s="35">
        <v>44470</v>
      </c>
      <c r="B20128" s="36" t="s">
        <v>31</v>
      </c>
      <c r="C20128" s="36" t="s">
        <v>32</v>
      </c>
      <c r="D20128" s="36" t="s">
        <v>33</v>
      </c>
      <c r="E20128" s="36" t="s">
        <v>47</v>
      </c>
      <c r="F20128" s="36" t="s">
        <v>39</v>
      </c>
      <c r="G20128" s="36">
        <v>0.15521303</v>
      </c>
      <c r="H20128" s="36">
        <v>0.91460070000000004</v>
      </c>
      <c r="I20128" s="36">
        <v>4.5056110000000003E-2</v>
      </c>
      <c r="J20128" s="36">
        <v>9.8579849999999997E-2</v>
      </c>
      <c r="K20128" s="36">
        <v>1.01129414</v>
      </c>
    </row>
    <row r="20129" spans="1:11" x14ac:dyDescent="0.2">
      <c r="A20129" s="35">
        <v>44470</v>
      </c>
      <c r="B20129" s="36" t="s">
        <v>31</v>
      </c>
      <c r="C20129" s="36" t="s">
        <v>32</v>
      </c>
      <c r="D20129" s="36" t="s">
        <v>33</v>
      </c>
      <c r="E20129" s="36" t="s">
        <v>47</v>
      </c>
      <c r="F20129" s="36" t="s">
        <v>40</v>
      </c>
      <c r="G20129" s="36">
        <v>0</v>
      </c>
      <c r="H20129" s="36">
        <v>0.19085837</v>
      </c>
      <c r="I20129" s="36">
        <v>0.15739874000000001</v>
      </c>
      <c r="J20129" s="36">
        <v>0.15739874000000001</v>
      </c>
      <c r="K20129" s="36">
        <v>0.81985545999999998</v>
      </c>
    </row>
    <row r="20130" spans="1:11" x14ac:dyDescent="0.2">
      <c r="A20130" s="35">
        <v>44470</v>
      </c>
      <c r="B20130" s="36" t="s">
        <v>31</v>
      </c>
      <c r="C20130" s="36" t="s">
        <v>32</v>
      </c>
      <c r="D20130" s="36" t="s">
        <v>33</v>
      </c>
      <c r="E20130" s="36" t="s">
        <v>47</v>
      </c>
      <c r="F20130" s="36" t="s">
        <v>41</v>
      </c>
      <c r="G20130" s="36">
        <v>0</v>
      </c>
      <c r="H20130" s="36">
        <v>0.94327696000000005</v>
      </c>
      <c r="I20130" s="36">
        <v>0.60004398999999997</v>
      </c>
      <c r="J20130" s="36">
        <v>0.23765723999999999</v>
      </c>
      <c r="K20130" s="36">
        <v>1.1927020100000001</v>
      </c>
    </row>
    <row r="20131" spans="1:11" x14ac:dyDescent="0.2">
      <c r="A20131" s="35">
        <v>44470</v>
      </c>
      <c r="B20131" s="36" t="s">
        <v>31</v>
      </c>
      <c r="C20131" s="36" t="s">
        <v>32</v>
      </c>
      <c r="D20131" s="36" t="s">
        <v>33</v>
      </c>
      <c r="E20131" s="36" t="s">
        <v>48</v>
      </c>
      <c r="F20131" s="36" t="s">
        <v>34</v>
      </c>
      <c r="G20131" s="36">
        <v>0.84658206000000003</v>
      </c>
      <c r="H20131" s="36">
        <v>8.8142072900000006</v>
      </c>
      <c r="I20131" s="36">
        <v>0.60790557999999995</v>
      </c>
      <c r="J20131" s="36">
        <v>1.1651804800000001</v>
      </c>
      <c r="K20131" s="36">
        <v>26.850117130000001</v>
      </c>
    </row>
    <row r="20132" spans="1:11" x14ac:dyDescent="0.2">
      <c r="A20132" s="35">
        <v>44470</v>
      </c>
      <c r="B20132" s="36" t="s">
        <v>31</v>
      </c>
      <c r="C20132" s="36" t="s">
        <v>32</v>
      </c>
      <c r="D20132" s="36" t="s">
        <v>33</v>
      </c>
      <c r="E20132" s="36" t="s">
        <v>48</v>
      </c>
      <c r="F20132" s="36" t="s">
        <v>35</v>
      </c>
      <c r="G20132" s="36">
        <v>0.52539385000000005</v>
      </c>
      <c r="H20132" s="36">
        <v>10.89630506</v>
      </c>
      <c r="I20132" s="36">
        <v>0</v>
      </c>
      <c r="J20132" s="36">
        <v>3.55394509</v>
      </c>
      <c r="K20132" s="36">
        <v>23.864867239999999</v>
      </c>
    </row>
    <row r="20133" spans="1:11" x14ac:dyDescent="0.2">
      <c r="A20133" s="35">
        <v>44470</v>
      </c>
      <c r="B20133" s="36" t="s">
        <v>31</v>
      </c>
      <c r="C20133" s="36" t="s">
        <v>32</v>
      </c>
      <c r="D20133" s="36" t="s">
        <v>33</v>
      </c>
      <c r="E20133" s="36" t="s">
        <v>48</v>
      </c>
      <c r="F20133" s="36" t="s">
        <v>36</v>
      </c>
      <c r="G20133" s="36">
        <v>0</v>
      </c>
      <c r="H20133" s="36">
        <v>10.797902499999999</v>
      </c>
      <c r="I20133" s="36">
        <v>0.60656182000000003</v>
      </c>
      <c r="J20133" s="36">
        <v>1.4941625700000001</v>
      </c>
      <c r="K20133" s="36">
        <v>14.388006580000001</v>
      </c>
    </row>
    <row r="20134" spans="1:11" x14ac:dyDescent="0.2">
      <c r="A20134" s="35">
        <v>44470</v>
      </c>
      <c r="B20134" s="36" t="s">
        <v>31</v>
      </c>
      <c r="C20134" s="36" t="s">
        <v>32</v>
      </c>
      <c r="D20134" s="36" t="s">
        <v>33</v>
      </c>
      <c r="E20134" s="36" t="s">
        <v>48</v>
      </c>
      <c r="F20134" s="36" t="s">
        <v>37</v>
      </c>
      <c r="G20134" s="36">
        <v>0</v>
      </c>
      <c r="H20134" s="36">
        <v>3.6353050900000001</v>
      </c>
      <c r="I20134" s="36">
        <v>0.23494987000000001</v>
      </c>
      <c r="J20134" s="36">
        <v>0.52012678000000001</v>
      </c>
      <c r="K20134" s="36">
        <v>6.5647346400000002</v>
      </c>
    </row>
    <row r="20135" spans="1:11" x14ac:dyDescent="0.2">
      <c r="A20135" s="35">
        <v>44470</v>
      </c>
      <c r="B20135" s="36" t="s">
        <v>31</v>
      </c>
      <c r="C20135" s="36" t="s">
        <v>32</v>
      </c>
      <c r="D20135" s="36" t="s">
        <v>33</v>
      </c>
      <c r="E20135" s="36" t="s">
        <v>48</v>
      </c>
      <c r="F20135" s="36" t="s">
        <v>38</v>
      </c>
      <c r="G20135" s="36">
        <v>0.37459492999999999</v>
      </c>
      <c r="H20135" s="36">
        <v>4.8167387899999996</v>
      </c>
      <c r="I20135" s="36">
        <v>0.30430367000000003</v>
      </c>
      <c r="J20135" s="36">
        <v>1.4993453800000001</v>
      </c>
      <c r="K20135" s="36">
        <v>4.0355951900000004</v>
      </c>
    </row>
    <row r="20136" spans="1:11" x14ac:dyDescent="0.2">
      <c r="A20136" s="35">
        <v>44470</v>
      </c>
      <c r="B20136" s="36" t="s">
        <v>31</v>
      </c>
      <c r="C20136" s="36" t="s">
        <v>32</v>
      </c>
      <c r="D20136" s="36" t="s">
        <v>33</v>
      </c>
      <c r="E20136" s="36" t="s">
        <v>48</v>
      </c>
      <c r="F20136" s="36" t="s">
        <v>39</v>
      </c>
      <c r="G20136" s="36">
        <v>0.29039135999999999</v>
      </c>
      <c r="H20136" s="36">
        <v>0.99907201999999995</v>
      </c>
      <c r="I20136" s="36">
        <v>0</v>
      </c>
      <c r="J20136" s="36">
        <v>4.5056110000000003E-2</v>
      </c>
      <c r="K20136" s="36">
        <v>0.63152955</v>
      </c>
    </row>
    <row r="20137" spans="1:11" x14ac:dyDescent="0.2">
      <c r="A20137" s="35">
        <v>44470</v>
      </c>
      <c r="B20137" s="36" t="s">
        <v>31</v>
      </c>
      <c r="C20137" s="36" t="s">
        <v>32</v>
      </c>
      <c r="D20137" s="36" t="s">
        <v>33</v>
      </c>
      <c r="E20137" s="36" t="s">
        <v>48</v>
      </c>
      <c r="F20137" s="36" t="s">
        <v>40</v>
      </c>
      <c r="G20137" s="36">
        <v>0</v>
      </c>
      <c r="H20137" s="36">
        <v>0.59503448000000003</v>
      </c>
      <c r="I20137" s="36">
        <v>0</v>
      </c>
      <c r="J20137" s="36">
        <v>0</v>
      </c>
      <c r="K20137" s="36">
        <v>1.0446956199999999</v>
      </c>
    </row>
    <row r="20138" spans="1:11" x14ac:dyDescent="0.2">
      <c r="A20138" s="35">
        <v>44470</v>
      </c>
      <c r="B20138" s="36" t="s">
        <v>31</v>
      </c>
      <c r="C20138" s="36" t="s">
        <v>32</v>
      </c>
      <c r="D20138" s="36" t="s">
        <v>33</v>
      </c>
      <c r="E20138" s="36" t="s">
        <v>48</v>
      </c>
      <c r="F20138" s="36" t="s">
        <v>41</v>
      </c>
      <c r="G20138" s="36">
        <v>0</v>
      </c>
      <c r="H20138" s="36">
        <v>0.14054438</v>
      </c>
      <c r="I20138" s="36">
        <v>0</v>
      </c>
      <c r="J20138" s="36">
        <v>0.24945903999999999</v>
      </c>
      <c r="K20138" s="36">
        <v>0.98842688000000001</v>
      </c>
    </row>
    <row r="20139" spans="1:11" x14ac:dyDescent="0.2">
      <c r="A20139" s="35">
        <v>44470</v>
      </c>
      <c r="B20139" s="36" t="s">
        <v>31</v>
      </c>
      <c r="C20139" s="36" t="s">
        <v>32</v>
      </c>
      <c r="D20139" s="36" t="s">
        <v>33</v>
      </c>
      <c r="E20139" s="36" t="s">
        <v>49</v>
      </c>
      <c r="F20139" s="36" t="s">
        <v>34</v>
      </c>
      <c r="G20139" s="36">
        <v>0</v>
      </c>
      <c r="H20139" s="36">
        <v>13.057478400000001</v>
      </c>
      <c r="I20139" s="36">
        <v>1.1862713600000001</v>
      </c>
      <c r="J20139" s="36">
        <v>3.9393125200000001</v>
      </c>
      <c r="K20139" s="36">
        <v>47.62779553</v>
      </c>
    </row>
    <row r="20140" spans="1:11" x14ac:dyDescent="0.2">
      <c r="A20140" s="35">
        <v>44470</v>
      </c>
      <c r="B20140" s="36" t="s">
        <v>31</v>
      </c>
      <c r="C20140" s="36" t="s">
        <v>32</v>
      </c>
      <c r="D20140" s="36" t="s">
        <v>33</v>
      </c>
      <c r="E20140" s="36" t="s">
        <v>49</v>
      </c>
      <c r="F20140" s="36" t="s">
        <v>35</v>
      </c>
      <c r="G20140" s="36">
        <v>0</v>
      </c>
      <c r="H20140" s="36">
        <v>11.243753330000001</v>
      </c>
      <c r="I20140" s="36">
        <v>1.7530964200000001</v>
      </c>
      <c r="J20140" s="36">
        <v>3.9887736399999998</v>
      </c>
      <c r="K20140" s="36">
        <v>36.787263150000001</v>
      </c>
    </row>
    <row r="20141" spans="1:11" x14ac:dyDescent="0.2">
      <c r="A20141" s="35">
        <v>44470</v>
      </c>
      <c r="B20141" s="36" t="s">
        <v>31</v>
      </c>
      <c r="C20141" s="36" t="s">
        <v>32</v>
      </c>
      <c r="D20141" s="36" t="s">
        <v>33</v>
      </c>
      <c r="E20141" s="36" t="s">
        <v>49</v>
      </c>
      <c r="F20141" s="36" t="s">
        <v>36</v>
      </c>
      <c r="G20141" s="36">
        <v>0.57258882</v>
      </c>
      <c r="H20141" s="36">
        <v>10.69854306</v>
      </c>
      <c r="I20141" s="36">
        <v>0</v>
      </c>
      <c r="J20141" s="36">
        <v>4.4083662300000004</v>
      </c>
      <c r="K20141" s="36">
        <v>29.946747129999999</v>
      </c>
    </row>
    <row r="20142" spans="1:11" x14ac:dyDescent="0.2">
      <c r="A20142" s="35">
        <v>44470</v>
      </c>
      <c r="B20142" s="36" t="s">
        <v>31</v>
      </c>
      <c r="C20142" s="36" t="s">
        <v>32</v>
      </c>
      <c r="D20142" s="36" t="s">
        <v>33</v>
      </c>
      <c r="E20142" s="36" t="s">
        <v>49</v>
      </c>
      <c r="F20142" s="36" t="s">
        <v>37</v>
      </c>
      <c r="G20142" s="36">
        <v>0.23635943000000001</v>
      </c>
      <c r="H20142" s="36">
        <v>5.0460283600000002</v>
      </c>
      <c r="I20142" s="36">
        <v>0</v>
      </c>
      <c r="J20142" s="36">
        <v>0.54788755</v>
      </c>
      <c r="K20142" s="36">
        <v>7.7812412599999998</v>
      </c>
    </row>
    <row r="20143" spans="1:11" x14ac:dyDescent="0.2">
      <c r="A20143" s="35">
        <v>44470</v>
      </c>
      <c r="B20143" s="36" t="s">
        <v>31</v>
      </c>
      <c r="C20143" s="36" t="s">
        <v>32</v>
      </c>
      <c r="D20143" s="36" t="s">
        <v>33</v>
      </c>
      <c r="E20143" s="36" t="s">
        <v>49</v>
      </c>
      <c r="F20143" s="36" t="s">
        <v>38</v>
      </c>
      <c r="G20143" s="36">
        <v>0.45662212000000002</v>
      </c>
      <c r="H20143" s="36">
        <v>3.4691224799999998</v>
      </c>
      <c r="I20143" s="36">
        <v>0.39114251</v>
      </c>
      <c r="J20143" s="36">
        <v>1.64123408</v>
      </c>
      <c r="K20143" s="36">
        <v>12.89528114</v>
      </c>
    </row>
    <row r="20144" spans="1:11" x14ac:dyDescent="0.2">
      <c r="A20144" s="35">
        <v>44470</v>
      </c>
      <c r="B20144" s="36" t="s">
        <v>31</v>
      </c>
      <c r="C20144" s="36" t="s">
        <v>32</v>
      </c>
      <c r="D20144" s="36" t="s">
        <v>33</v>
      </c>
      <c r="E20144" s="36" t="s">
        <v>49</v>
      </c>
      <c r="F20144" s="36" t="s">
        <v>39</v>
      </c>
      <c r="G20144" s="36">
        <v>8.5363919999999996E-2</v>
      </c>
      <c r="H20144" s="36">
        <v>0.66018617000000002</v>
      </c>
      <c r="I20144" s="36">
        <v>0.30467031</v>
      </c>
      <c r="J20144" s="36">
        <v>0.34489948999999998</v>
      </c>
      <c r="K20144" s="36">
        <v>4.7198465699999996</v>
      </c>
    </row>
    <row r="20145" spans="1:11" x14ac:dyDescent="0.2">
      <c r="A20145" s="35">
        <v>44470</v>
      </c>
      <c r="B20145" s="36" t="s">
        <v>31</v>
      </c>
      <c r="C20145" s="36" t="s">
        <v>32</v>
      </c>
      <c r="D20145" s="36" t="s">
        <v>33</v>
      </c>
      <c r="E20145" s="36" t="s">
        <v>49</v>
      </c>
      <c r="F20145" s="36" t="s">
        <v>40</v>
      </c>
      <c r="G20145" s="36">
        <v>0</v>
      </c>
      <c r="H20145" s="36">
        <v>0.22852918999999999</v>
      </c>
      <c r="I20145" s="36">
        <v>0</v>
      </c>
      <c r="J20145" s="36">
        <v>0</v>
      </c>
      <c r="K20145" s="36">
        <v>1.29906682</v>
      </c>
    </row>
    <row r="20146" spans="1:11" x14ac:dyDescent="0.2">
      <c r="A20146" s="35">
        <v>44470</v>
      </c>
      <c r="B20146" s="36" t="s">
        <v>31</v>
      </c>
      <c r="C20146" s="36" t="s">
        <v>32</v>
      </c>
      <c r="D20146" s="36" t="s">
        <v>33</v>
      </c>
      <c r="E20146" s="36" t="s">
        <v>49</v>
      </c>
      <c r="F20146" s="36" t="s">
        <v>41</v>
      </c>
      <c r="G20146" s="36">
        <v>0</v>
      </c>
      <c r="H20146" s="36">
        <v>0.55435073999999995</v>
      </c>
      <c r="I20146" s="36">
        <v>0</v>
      </c>
      <c r="J20146" s="36">
        <v>0.34757595000000002</v>
      </c>
      <c r="K20146" s="36">
        <v>3.551024</v>
      </c>
    </row>
    <row r="20147" spans="1:11" x14ac:dyDescent="0.2">
      <c r="A20147" s="35">
        <v>44470</v>
      </c>
      <c r="B20147" s="36" t="s">
        <v>31</v>
      </c>
      <c r="C20147" s="36" t="s">
        <v>32</v>
      </c>
      <c r="D20147" s="36" t="s">
        <v>33</v>
      </c>
      <c r="E20147" s="36" t="s">
        <v>50</v>
      </c>
      <c r="F20147" s="36" t="s">
        <v>34</v>
      </c>
      <c r="G20147" s="36">
        <v>0</v>
      </c>
      <c r="H20147" s="36">
        <v>0</v>
      </c>
      <c r="I20147" s="36">
        <v>0.55882823999999998</v>
      </c>
      <c r="J20147" s="36">
        <v>0</v>
      </c>
      <c r="K20147" s="36">
        <v>0.44449844999999999</v>
      </c>
    </row>
    <row r="20148" spans="1:11" x14ac:dyDescent="0.2">
      <c r="A20148" s="35">
        <v>44470</v>
      </c>
      <c r="B20148" s="36" t="s">
        <v>31</v>
      </c>
      <c r="C20148" s="36" t="s">
        <v>32</v>
      </c>
      <c r="D20148" s="36" t="s">
        <v>33</v>
      </c>
      <c r="E20148" s="36" t="s">
        <v>50</v>
      </c>
      <c r="F20148" s="36" t="s">
        <v>37</v>
      </c>
      <c r="G20148" s="36">
        <v>0</v>
      </c>
      <c r="H20148" s="36">
        <v>0.24894411</v>
      </c>
      <c r="I20148" s="36">
        <v>0</v>
      </c>
      <c r="J20148" s="36">
        <v>0</v>
      </c>
      <c r="K20148" s="36">
        <v>0.11479039000000001</v>
      </c>
    </row>
    <row r="20149" spans="1:11" x14ac:dyDescent="0.2">
      <c r="A20149" s="35">
        <v>44470</v>
      </c>
      <c r="B20149" s="36" t="s">
        <v>31</v>
      </c>
      <c r="C20149" s="36" t="s">
        <v>32</v>
      </c>
      <c r="D20149" s="36" t="s">
        <v>33</v>
      </c>
      <c r="E20149" s="36" t="s">
        <v>50</v>
      </c>
      <c r="F20149" s="36" t="s">
        <v>38</v>
      </c>
      <c r="G20149" s="36">
        <v>0</v>
      </c>
      <c r="H20149" s="36">
        <v>0</v>
      </c>
      <c r="I20149" s="36">
        <v>0</v>
      </c>
      <c r="J20149" s="36">
        <v>0</v>
      </c>
      <c r="K20149" s="36">
        <v>2.3242998699999999</v>
      </c>
    </row>
    <row r="20150" spans="1:11" x14ac:dyDescent="0.2">
      <c r="A20150" s="35">
        <v>44470</v>
      </c>
      <c r="B20150" s="36" t="s">
        <v>31</v>
      </c>
      <c r="C20150" s="36" t="s">
        <v>32</v>
      </c>
      <c r="D20150" s="36" t="s">
        <v>42</v>
      </c>
      <c r="E20150" s="36" t="s">
        <v>46</v>
      </c>
      <c r="F20150" s="36" t="s">
        <v>34</v>
      </c>
      <c r="G20150" s="36">
        <v>0</v>
      </c>
      <c r="H20150" s="36">
        <v>11.993657089999999</v>
      </c>
      <c r="I20150" s="36">
        <v>0</v>
      </c>
      <c r="J20150" s="36">
        <v>3.5089203200000001</v>
      </c>
      <c r="K20150" s="36">
        <v>9.8199802399999996</v>
      </c>
    </row>
    <row r="20151" spans="1:11" x14ac:dyDescent="0.2">
      <c r="A20151" s="35">
        <v>44470</v>
      </c>
      <c r="B20151" s="36" t="s">
        <v>31</v>
      </c>
      <c r="C20151" s="36" t="s">
        <v>32</v>
      </c>
      <c r="D20151" s="36" t="s">
        <v>42</v>
      </c>
      <c r="E20151" s="36" t="s">
        <v>46</v>
      </c>
      <c r="F20151" s="36" t="s">
        <v>35</v>
      </c>
      <c r="G20151" s="36">
        <v>1.22425264</v>
      </c>
      <c r="H20151" s="36">
        <v>9.4225929599999994</v>
      </c>
      <c r="I20151" s="36">
        <v>0.40473656000000002</v>
      </c>
      <c r="J20151" s="36">
        <v>1.6087575000000001</v>
      </c>
      <c r="K20151" s="36">
        <v>13.30736608</v>
      </c>
    </row>
    <row r="20152" spans="1:11" x14ac:dyDescent="0.2">
      <c r="A20152" s="35">
        <v>44470</v>
      </c>
      <c r="B20152" s="36" t="s">
        <v>31</v>
      </c>
      <c r="C20152" s="36" t="s">
        <v>32</v>
      </c>
      <c r="D20152" s="36" t="s">
        <v>42</v>
      </c>
      <c r="E20152" s="36" t="s">
        <v>46</v>
      </c>
      <c r="F20152" s="36" t="s">
        <v>36</v>
      </c>
      <c r="G20152" s="36">
        <v>0.86925116000000002</v>
      </c>
      <c r="H20152" s="36">
        <v>10.29373088</v>
      </c>
      <c r="I20152" s="36">
        <v>0.74333802000000004</v>
      </c>
      <c r="J20152" s="36">
        <v>0.4851703</v>
      </c>
      <c r="K20152" s="36">
        <v>5.3150798999999997</v>
      </c>
    </row>
    <row r="20153" spans="1:11" x14ac:dyDescent="0.2">
      <c r="A20153" s="35">
        <v>44470</v>
      </c>
      <c r="B20153" s="36" t="s">
        <v>31</v>
      </c>
      <c r="C20153" s="36" t="s">
        <v>32</v>
      </c>
      <c r="D20153" s="36" t="s">
        <v>42</v>
      </c>
      <c r="E20153" s="36" t="s">
        <v>46</v>
      </c>
      <c r="F20153" s="36" t="s">
        <v>37</v>
      </c>
      <c r="G20153" s="36">
        <v>0</v>
      </c>
      <c r="H20153" s="36">
        <v>3.49622754</v>
      </c>
      <c r="I20153" s="36">
        <v>0</v>
      </c>
      <c r="J20153" s="36">
        <v>0.29988919000000003</v>
      </c>
      <c r="K20153" s="36">
        <v>1.35912765</v>
      </c>
    </row>
    <row r="20154" spans="1:11" x14ac:dyDescent="0.2">
      <c r="A20154" s="35">
        <v>44470</v>
      </c>
      <c r="B20154" s="36" t="s">
        <v>31</v>
      </c>
      <c r="C20154" s="36" t="s">
        <v>32</v>
      </c>
      <c r="D20154" s="36" t="s">
        <v>42</v>
      </c>
      <c r="E20154" s="36" t="s">
        <v>46</v>
      </c>
      <c r="F20154" s="36" t="s">
        <v>38</v>
      </c>
      <c r="G20154" s="36">
        <v>0.23281995999999999</v>
      </c>
      <c r="H20154" s="36">
        <v>5.9816500599999998</v>
      </c>
      <c r="I20154" s="36">
        <v>0</v>
      </c>
      <c r="J20154" s="36">
        <v>0.25526116999999998</v>
      </c>
      <c r="K20154" s="36">
        <v>1.3528025299999999</v>
      </c>
    </row>
    <row r="20155" spans="1:11" x14ac:dyDescent="0.2">
      <c r="A20155" s="35">
        <v>44470</v>
      </c>
      <c r="B20155" s="36" t="s">
        <v>31</v>
      </c>
      <c r="C20155" s="36" t="s">
        <v>32</v>
      </c>
      <c r="D20155" s="36" t="s">
        <v>42</v>
      </c>
      <c r="E20155" s="36" t="s">
        <v>46</v>
      </c>
      <c r="F20155" s="36" t="s">
        <v>39</v>
      </c>
      <c r="G20155" s="36">
        <v>0</v>
      </c>
      <c r="H20155" s="36">
        <v>0.121611</v>
      </c>
      <c r="I20155" s="36">
        <v>0</v>
      </c>
      <c r="J20155" s="36">
        <v>9.3891730000000007E-2</v>
      </c>
      <c r="K20155" s="36">
        <v>0.22860826000000001</v>
      </c>
    </row>
    <row r="20156" spans="1:11" x14ac:dyDescent="0.2">
      <c r="A20156" s="35">
        <v>44470</v>
      </c>
      <c r="B20156" s="36" t="s">
        <v>31</v>
      </c>
      <c r="C20156" s="36" t="s">
        <v>32</v>
      </c>
      <c r="D20156" s="36" t="s">
        <v>42</v>
      </c>
      <c r="E20156" s="36" t="s">
        <v>46</v>
      </c>
      <c r="F20156" s="36" t="s">
        <v>40</v>
      </c>
      <c r="G20156" s="36">
        <v>0</v>
      </c>
      <c r="H20156" s="36">
        <v>0.39196660999999999</v>
      </c>
      <c r="I20156" s="36">
        <v>0</v>
      </c>
      <c r="J20156" s="36">
        <v>0</v>
      </c>
      <c r="K20156" s="36">
        <v>9.0556269999999994E-2</v>
      </c>
    </row>
    <row r="20157" spans="1:11" x14ac:dyDescent="0.2">
      <c r="A20157" s="35">
        <v>44470</v>
      </c>
      <c r="B20157" s="36" t="s">
        <v>31</v>
      </c>
      <c r="C20157" s="36" t="s">
        <v>32</v>
      </c>
      <c r="D20157" s="36" t="s">
        <v>42</v>
      </c>
      <c r="E20157" s="36" t="s">
        <v>46</v>
      </c>
      <c r="F20157" s="36" t="s">
        <v>41</v>
      </c>
      <c r="G20157" s="36">
        <v>0.19242519</v>
      </c>
      <c r="H20157" s="36">
        <v>0.43021679000000002</v>
      </c>
      <c r="I20157" s="36">
        <v>0</v>
      </c>
      <c r="J20157" s="36">
        <v>0.22635004</v>
      </c>
      <c r="K20157" s="36">
        <v>0.84168412999999997</v>
      </c>
    </row>
    <row r="20158" spans="1:11" x14ac:dyDescent="0.2">
      <c r="A20158" s="35">
        <v>44470</v>
      </c>
      <c r="B20158" s="36" t="s">
        <v>31</v>
      </c>
      <c r="C20158" s="36" t="s">
        <v>32</v>
      </c>
      <c r="D20158" s="36" t="s">
        <v>42</v>
      </c>
      <c r="E20158" s="36" t="s">
        <v>47</v>
      </c>
      <c r="F20158" s="36" t="s">
        <v>34</v>
      </c>
      <c r="G20158" s="36">
        <v>0.55398179000000003</v>
      </c>
      <c r="H20158" s="36">
        <v>0</v>
      </c>
      <c r="I20158" s="36">
        <v>0</v>
      </c>
      <c r="J20158" s="36">
        <v>0</v>
      </c>
      <c r="K20158" s="36">
        <v>0.58842519000000004</v>
      </c>
    </row>
    <row r="20159" spans="1:11" x14ac:dyDescent="0.2">
      <c r="A20159" s="35">
        <v>44470</v>
      </c>
      <c r="B20159" s="36" t="s">
        <v>31</v>
      </c>
      <c r="C20159" s="36" t="s">
        <v>32</v>
      </c>
      <c r="D20159" s="36" t="s">
        <v>42</v>
      </c>
      <c r="E20159" s="36" t="s">
        <v>47</v>
      </c>
      <c r="F20159" s="36" t="s">
        <v>35</v>
      </c>
      <c r="G20159" s="36">
        <v>0</v>
      </c>
      <c r="H20159" s="36">
        <v>0</v>
      </c>
      <c r="I20159" s="36">
        <v>0</v>
      </c>
      <c r="J20159" s="36">
        <v>0.59536230999999995</v>
      </c>
      <c r="K20159" s="36">
        <v>0</v>
      </c>
    </row>
    <row r="20160" spans="1:11" x14ac:dyDescent="0.2">
      <c r="A20160" s="35">
        <v>44470</v>
      </c>
      <c r="B20160" s="36" t="s">
        <v>31</v>
      </c>
      <c r="C20160" s="36" t="s">
        <v>32</v>
      </c>
      <c r="D20160" s="36" t="s">
        <v>42</v>
      </c>
      <c r="E20160" s="36" t="s">
        <v>47</v>
      </c>
      <c r="F20160" s="36" t="s">
        <v>36</v>
      </c>
      <c r="G20160" s="36">
        <v>0.60824305000000001</v>
      </c>
      <c r="H20160" s="36">
        <v>0.75162534000000003</v>
      </c>
      <c r="I20160" s="36">
        <v>0</v>
      </c>
      <c r="J20160" s="36">
        <v>0</v>
      </c>
      <c r="K20160" s="36">
        <v>0.32730374000000001</v>
      </c>
    </row>
    <row r="20161" spans="1:11" x14ac:dyDescent="0.2">
      <c r="A20161" s="35">
        <v>44470</v>
      </c>
      <c r="B20161" s="36" t="s">
        <v>31</v>
      </c>
      <c r="C20161" s="36" t="s">
        <v>32</v>
      </c>
      <c r="D20161" s="36" t="s">
        <v>42</v>
      </c>
      <c r="E20161" s="36" t="s">
        <v>47</v>
      </c>
      <c r="F20161" s="36" t="s">
        <v>37</v>
      </c>
      <c r="G20161" s="36">
        <v>0</v>
      </c>
      <c r="H20161" s="36">
        <v>0.25721021999999999</v>
      </c>
      <c r="I20161" s="36">
        <v>0</v>
      </c>
      <c r="J20161" s="36">
        <v>0</v>
      </c>
      <c r="K20161" s="36">
        <v>0.25494159999999999</v>
      </c>
    </row>
    <row r="20162" spans="1:11" x14ac:dyDescent="0.2">
      <c r="A20162" s="35">
        <v>44470</v>
      </c>
      <c r="B20162" s="36" t="s">
        <v>31</v>
      </c>
      <c r="C20162" s="36" t="s">
        <v>32</v>
      </c>
      <c r="D20162" s="36" t="s">
        <v>42</v>
      </c>
      <c r="E20162" s="36" t="s">
        <v>47</v>
      </c>
      <c r="F20162" s="36" t="s">
        <v>38</v>
      </c>
      <c r="G20162" s="36">
        <v>0</v>
      </c>
      <c r="H20162" s="36">
        <v>0</v>
      </c>
      <c r="I20162" s="36">
        <v>0</v>
      </c>
      <c r="J20162" s="36">
        <v>0</v>
      </c>
      <c r="K20162" s="36">
        <v>0.23274823</v>
      </c>
    </row>
    <row r="20163" spans="1:11" x14ac:dyDescent="0.2">
      <c r="A20163" s="35">
        <v>44470</v>
      </c>
      <c r="B20163" s="36" t="s">
        <v>31</v>
      </c>
      <c r="C20163" s="36" t="s">
        <v>32</v>
      </c>
      <c r="D20163" s="36" t="s">
        <v>42</v>
      </c>
      <c r="E20163" s="36" t="s">
        <v>47</v>
      </c>
      <c r="F20163" s="36" t="s">
        <v>40</v>
      </c>
      <c r="G20163" s="36">
        <v>0.11099093</v>
      </c>
      <c r="H20163" s="36">
        <v>0</v>
      </c>
      <c r="I20163" s="36">
        <v>0</v>
      </c>
      <c r="J20163" s="36">
        <v>0</v>
      </c>
      <c r="K20163" s="36">
        <v>0</v>
      </c>
    </row>
    <row r="20164" spans="1:11" x14ac:dyDescent="0.2">
      <c r="A20164" s="35">
        <v>44470</v>
      </c>
      <c r="B20164" s="36" t="s">
        <v>31</v>
      </c>
      <c r="C20164" s="36" t="s">
        <v>32</v>
      </c>
      <c r="D20164" s="36" t="s">
        <v>42</v>
      </c>
      <c r="E20164" s="36" t="s">
        <v>48</v>
      </c>
      <c r="F20164" s="36" t="s">
        <v>35</v>
      </c>
      <c r="G20164" s="36">
        <v>0</v>
      </c>
      <c r="H20164" s="36">
        <v>0</v>
      </c>
      <c r="I20164" s="36">
        <v>0.65674891000000002</v>
      </c>
      <c r="J20164" s="36">
        <v>0</v>
      </c>
      <c r="K20164" s="36">
        <v>0</v>
      </c>
    </row>
    <row r="20165" spans="1:11" x14ac:dyDescent="0.2">
      <c r="A20165" s="35">
        <v>44470</v>
      </c>
      <c r="B20165" s="36" t="s">
        <v>31</v>
      </c>
      <c r="C20165" s="36" t="s">
        <v>32</v>
      </c>
      <c r="D20165" s="36" t="s">
        <v>42</v>
      </c>
      <c r="E20165" s="36" t="s">
        <v>48</v>
      </c>
      <c r="F20165" s="36" t="s">
        <v>36</v>
      </c>
      <c r="G20165" s="36">
        <v>0.55802026999999998</v>
      </c>
      <c r="H20165" s="36">
        <v>0</v>
      </c>
      <c r="I20165" s="36">
        <v>0</v>
      </c>
      <c r="J20165" s="36">
        <v>0</v>
      </c>
      <c r="K20165" s="36">
        <v>1.0377984200000001</v>
      </c>
    </row>
    <row r="20166" spans="1:11" x14ac:dyDescent="0.2">
      <c r="A20166" s="35">
        <v>44470</v>
      </c>
      <c r="B20166" s="36" t="s">
        <v>31</v>
      </c>
      <c r="C20166" s="36" t="s">
        <v>32</v>
      </c>
      <c r="D20166" s="36" t="s">
        <v>42</v>
      </c>
      <c r="E20166" s="36" t="s">
        <v>48</v>
      </c>
      <c r="F20166" s="36" t="s">
        <v>38</v>
      </c>
      <c r="G20166" s="36">
        <v>0</v>
      </c>
      <c r="H20166" s="36">
        <v>0</v>
      </c>
      <c r="I20166" s="36">
        <v>0</v>
      </c>
      <c r="J20166" s="36">
        <v>0</v>
      </c>
      <c r="K20166" s="36">
        <v>0.32138758000000001</v>
      </c>
    </row>
    <row r="20167" spans="1:11" x14ac:dyDescent="0.2">
      <c r="A20167" s="35">
        <v>44470</v>
      </c>
      <c r="B20167" s="36" t="s">
        <v>31</v>
      </c>
      <c r="C20167" s="36" t="s">
        <v>32</v>
      </c>
      <c r="D20167" s="36" t="s">
        <v>42</v>
      </c>
      <c r="E20167" s="36" t="s">
        <v>48</v>
      </c>
      <c r="F20167" s="36" t="s">
        <v>39</v>
      </c>
      <c r="G20167" s="36">
        <v>9.4760720000000007E-2</v>
      </c>
      <c r="H20167" s="36">
        <v>0</v>
      </c>
      <c r="I20167" s="36">
        <v>0</v>
      </c>
      <c r="J20167" s="36">
        <v>0</v>
      </c>
      <c r="K20167" s="36">
        <v>0</v>
      </c>
    </row>
    <row r="20168" spans="1:11" x14ac:dyDescent="0.2">
      <c r="A20168" s="35">
        <v>44470</v>
      </c>
      <c r="B20168" s="36" t="s">
        <v>31</v>
      </c>
      <c r="C20168" s="36" t="s">
        <v>32</v>
      </c>
      <c r="D20168" s="36" t="s">
        <v>42</v>
      </c>
      <c r="E20168" s="36" t="s">
        <v>49</v>
      </c>
      <c r="F20168" s="36" t="s">
        <v>35</v>
      </c>
      <c r="G20168" s="36">
        <v>0</v>
      </c>
      <c r="H20168" s="36">
        <v>0</v>
      </c>
      <c r="I20168" s="36">
        <v>0</v>
      </c>
      <c r="J20168" s="36">
        <v>0</v>
      </c>
      <c r="K20168" s="36">
        <v>0.29407608000000002</v>
      </c>
    </row>
    <row r="20169" spans="1:11" x14ac:dyDescent="0.2">
      <c r="A20169" s="35">
        <v>44470</v>
      </c>
      <c r="B20169" s="36" t="s">
        <v>31</v>
      </c>
      <c r="C20169" s="36" t="s">
        <v>32</v>
      </c>
      <c r="D20169" s="36" t="s">
        <v>42</v>
      </c>
      <c r="E20169" s="36" t="s">
        <v>49</v>
      </c>
      <c r="F20169" s="36" t="s">
        <v>36</v>
      </c>
      <c r="G20169" s="36">
        <v>0</v>
      </c>
      <c r="H20169" s="36">
        <v>0</v>
      </c>
      <c r="I20169" s="36">
        <v>0.48966586000000001</v>
      </c>
      <c r="J20169" s="36">
        <v>0</v>
      </c>
      <c r="K20169" s="36">
        <v>0</v>
      </c>
    </row>
    <row r="20170" spans="1:11" x14ac:dyDescent="0.2">
      <c r="A20170" s="35">
        <v>44470</v>
      </c>
      <c r="B20170" s="36" t="s">
        <v>31</v>
      </c>
      <c r="C20170" s="36" t="s">
        <v>32</v>
      </c>
      <c r="D20170" s="36" t="s">
        <v>42</v>
      </c>
      <c r="E20170" s="36" t="s">
        <v>49</v>
      </c>
      <c r="F20170" s="36" t="s">
        <v>38</v>
      </c>
      <c r="G20170" s="36">
        <v>0</v>
      </c>
      <c r="H20170" s="36">
        <v>0.47126535000000003</v>
      </c>
      <c r="I20170" s="36">
        <v>0</v>
      </c>
      <c r="J20170" s="36">
        <v>0</v>
      </c>
      <c r="K20170" s="36">
        <v>0</v>
      </c>
    </row>
    <row r="20171" spans="1:11" x14ac:dyDescent="0.2">
      <c r="A20171" s="35">
        <v>44470</v>
      </c>
      <c r="B20171" s="36" t="s">
        <v>31</v>
      </c>
      <c r="C20171" s="36" t="s">
        <v>32</v>
      </c>
      <c r="D20171" s="36" t="s">
        <v>42</v>
      </c>
      <c r="E20171" s="36" t="s">
        <v>49</v>
      </c>
      <c r="F20171" s="36" t="s">
        <v>41</v>
      </c>
      <c r="G20171" s="36">
        <v>0</v>
      </c>
      <c r="H20171" s="36">
        <v>0.12305163</v>
      </c>
      <c r="I20171" s="36">
        <v>0</v>
      </c>
      <c r="J20171" s="36">
        <v>0</v>
      </c>
      <c r="K20171" s="36">
        <v>0</v>
      </c>
    </row>
    <row r="20172" spans="1:11" x14ac:dyDescent="0.2">
      <c r="A20172" s="35">
        <v>44470</v>
      </c>
      <c r="B20172" s="36" t="s">
        <v>31</v>
      </c>
      <c r="C20172" s="36" t="s">
        <v>32</v>
      </c>
      <c r="D20172" s="36" t="s">
        <v>4</v>
      </c>
      <c r="E20172" s="36" t="s">
        <v>46</v>
      </c>
      <c r="F20172" s="36" t="s">
        <v>34</v>
      </c>
      <c r="G20172" s="36">
        <v>12.62929194</v>
      </c>
      <c r="H20172" s="36">
        <v>5.1905431100000001</v>
      </c>
      <c r="I20172" s="36">
        <v>2.30972899</v>
      </c>
      <c r="J20172" s="36">
        <v>0</v>
      </c>
      <c r="K20172" s="36">
        <v>5.5109781699999996</v>
      </c>
    </row>
    <row r="20173" spans="1:11" x14ac:dyDescent="0.2">
      <c r="A20173" s="35">
        <v>44470</v>
      </c>
      <c r="B20173" s="36" t="s">
        <v>31</v>
      </c>
      <c r="C20173" s="36" t="s">
        <v>32</v>
      </c>
      <c r="D20173" s="36" t="s">
        <v>4</v>
      </c>
      <c r="E20173" s="36" t="s">
        <v>46</v>
      </c>
      <c r="F20173" s="36" t="s">
        <v>35</v>
      </c>
      <c r="G20173" s="36">
        <v>11.115254330000001</v>
      </c>
      <c r="H20173" s="36">
        <v>2.07459215</v>
      </c>
      <c r="I20173" s="36">
        <v>1.8408976399999999</v>
      </c>
      <c r="J20173" s="36">
        <v>0</v>
      </c>
      <c r="K20173" s="36">
        <v>3.3361171199999999</v>
      </c>
    </row>
    <row r="20174" spans="1:11" x14ac:dyDescent="0.2">
      <c r="A20174" s="35">
        <v>44470</v>
      </c>
      <c r="B20174" s="36" t="s">
        <v>31</v>
      </c>
      <c r="C20174" s="36" t="s">
        <v>32</v>
      </c>
      <c r="D20174" s="36" t="s">
        <v>4</v>
      </c>
      <c r="E20174" s="36" t="s">
        <v>46</v>
      </c>
      <c r="F20174" s="36" t="s">
        <v>36</v>
      </c>
      <c r="G20174" s="36">
        <v>13.88794115</v>
      </c>
      <c r="H20174" s="36">
        <v>5.4828486700000001</v>
      </c>
      <c r="I20174" s="36">
        <v>1.2124638599999999</v>
      </c>
      <c r="J20174" s="36">
        <v>0</v>
      </c>
      <c r="K20174" s="36">
        <v>4.8352300000000001</v>
      </c>
    </row>
    <row r="20175" spans="1:11" x14ac:dyDescent="0.2">
      <c r="A20175" s="35">
        <v>44470</v>
      </c>
      <c r="B20175" s="36" t="s">
        <v>31</v>
      </c>
      <c r="C20175" s="36" t="s">
        <v>32</v>
      </c>
      <c r="D20175" s="36" t="s">
        <v>4</v>
      </c>
      <c r="E20175" s="36" t="s">
        <v>46</v>
      </c>
      <c r="F20175" s="36" t="s">
        <v>37</v>
      </c>
      <c r="G20175" s="36">
        <v>3.0734515500000001</v>
      </c>
      <c r="H20175" s="36">
        <v>0.82332499000000003</v>
      </c>
      <c r="I20175" s="36">
        <v>0.73955031999999998</v>
      </c>
      <c r="J20175" s="36">
        <v>0.29501599000000001</v>
      </c>
      <c r="K20175" s="36">
        <v>1.02266576</v>
      </c>
    </row>
    <row r="20176" spans="1:11" x14ac:dyDescent="0.2">
      <c r="A20176" s="35">
        <v>44470</v>
      </c>
      <c r="B20176" s="36" t="s">
        <v>31</v>
      </c>
      <c r="C20176" s="36" t="s">
        <v>32</v>
      </c>
      <c r="D20176" s="36" t="s">
        <v>4</v>
      </c>
      <c r="E20176" s="36" t="s">
        <v>46</v>
      </c>
      <c r="F20176" s="36" t="s">
        <v>38</v>
      </c>
      <c r="G20176" s="36">
        <v>5.5054331699999999</v>
      </c>
      <c r="H20176" s="36">
        <v>1.9990567100000001</v>
      </c>
      <c r="I20176" s="36">
        <v>0.75663765999999999</v>
      </c>
      <c r="J20176" s="36">
        <v>0</v>
      </c>
      <c r="K20176" s="36">
        <v>1.4271849599999999</v>
      </c>
    </row>
    <row r="20177" spans="1:11" x14ac:dyDescent="0.2">
      <c r="A20177" s="35">
        <v>44470</v>
      </c>
      <c r="B20177" s="36" t="s">
        <v>31</v>
      </c>
      <c r="C20177" s="36" t="s">
        <v>32</v>
      </c>
      <c r="D20177" s="36" t="s">
        <v>4</v>
      </c>
      <c r="E20177" s="36" t="s">
        <v>46</v>
      </c>
      <c r="F20177" s="36" t="s">
        <v>39</v>
      </c>
      <c r="G20177" s="36">
        <v>1.22125372</v>
      </c>
      <c r="H20177" s="36">
        <v>0.24292920000000001</v>
      </c>
      <c r="I20177" s="36">
        <v>0.11859426000000001</v>
      </c>
      <c r="J20177" s="36">
        <v>0</v>
      </c>
      <c r="K20177" s="36">
        <v>0.74347068000000005</v>
      </c>
    </row>
    <row r="20178" spans="1:11" x14ac:dyDescent="0.2">
      <c r="A20178" s="35">
        <v>44470</v>
      </c>
      <c r="B20178" s="36" t="s">
        <v>31</v>
      </c>
      <c r="C20178" s="36" t="s">
        <v>32</v>
      </c>
      <c r="D20178" s="36" t="s">
        <v>4</v>
      </c>
      <c r="E20178" s="36" t="s">
        <v>46</v>
      </c>
      <c r="F20178" s="36" t="s">
        <v>40</v>
      </c>
      <c r="G20178" s="36">
        <v>0.25549231</v>
      </c>
      <c r="H20178" s="36">
        <v>0.37159098000000002</v>
      </c>
      <c r="I20178" s="36">
        <v>0</v>
      </c>
      <c r="J20178" s="36">
        <v>0</v>
      </c>
      <c r="K20178" s="36">
        <v>0.16997013</v>
      </c>
    </row>
    <row r="20179" spans="1:11" x14ac:dyDescent="0.2">
      <c r="A20179" s="35">
        <v>44470</v>
      </c>
      <c r="B20179" s="36" t="s">
        <v>31</v>
      </c>
      <c r="C20179" s="36" t="s">
        <v>32</v>
      </c>
      <c r="D20179" s="36" t="s">
        <v>4</v>
      </c>
      <c r="E20179" s="36" t="s">
        <v>46</v>
      </c>
      <c r="F20179" s="36" t="s">
        <v>41</v>
      </c>
      <c r="G20179" s="36">
        <v>0.24510678999999999</v>
      </c>
      <c r="H20179" s="36">
        <v>0.21199385000000001</v>
      </c>
      <c r="I20179" s="36">
        <v>0.22635004</v>
      </c>
      <c r="J20179" s="36">
        <v>0</v>
      </c>
      <c r="K20179" s="36">
        <v>0.42164748000000002</v>
      </c>
    </row>
    <row r="20180" spans="1:11" x14ac:dyDescent="0.2">
      <c r="A20180" s="35">
        <v>44470</v>
      </c>
      <c r="B20180" s="36" t="s">
        <v>31</v>
      </c>
      <c r="C20180" s="36" t="s">
        <v>32</v>
      </c>
      <c r="D20180" s="36" t="s">
        <v>4</v>
      </c>
      <c r="E20180" s="36" t="s">
        <v>47</v>
      </c>
      <c r="F20180" s="36" t="s">
        <v>34</v>
      </c>
      <c r="G20180" s="36">
        <v>4.1267874300000003</v>
      </c>
      <c r="H20180" s="36">
        <v>2.1451823299999999</v>
      </c>
      <c r="I20180" s="36">
        <v>0</v>
      </c>
      <c r="J20180" s="36">
        <v>0.97395759000000004</v>
      </c>
      <c r="K20180" s="36">
        <v>1.2371598399999999</v>
      </c>
    </row>
    <row r="20181" spans="1:11" x14ac:dyDescent="0.2">
      <c r="A20181" s="35">
        <v>44470</v>
      </c>
      <c r="B20181" s="36" t="s">
        <v>31</v>
      </c>
      <c r="C20181" s="36" t="s">
        <v>32</v>
      </c>
      <c r="D20181" s="36" t="s">
        <v>4</v>
      </c>
      <c r="E20181" s="36" t="s">
        <v>47</v>
      </c>
      <c r="F20181" s="36" t="s">
        <v>35</v>
      </c>
      <c r="G20181" s="36">
        <v>4.2813163100000002</v>
      </c>
      <c r="H20181" s="36">
        <v>0</v>
      </c>
      <c r="I20181" s="36">
        <v>0</v>
      </c>
      <c r="J20181" s="36">
        <v>0</v>
      </c>
      <c r="K20181" s="36">
        <v>1.9500115600000001</v>
      </c>
    </row>
    <row r="20182" spans="1:11" x14ac:dyDescent="0.2">
      <c r="A20182" s="35">
        <v>44470</v>
      </c>
      <c r="B20182" s="36" t="s">
        <v>31</v>
      </c>
      <c r="C20182" s="36" t="s">
        <v>32</v>
      </c>
      <c r="D20182" s="36" t="s">
        <v>4</v>
      </c>
      <c r="E20182" s="36" t="s">
        <v>47</v>
      </c>
      <c r="F20182" s="36" t="s">
        <v>36</v>
      </c>
      <c r="G20182" s="36">
        <v>0.89807168999999998</v>
      </c>
      <c r="H20182" s="36">
        <v>0.59707277999999997</v>
      </c>
      <c r="I20182" s="36">
        <v>0.50753988999999999</v>
      </c>
      <c r="J20182" s="36">
        <v>0</v>
      </c>
      <c r="K20182" s="36">
        <v>0.76000071000000002</v>
      </c>
    </row>
    <row r="20183" spans="1:11" x14ac:dyDescent="0.2">
      <c r="A20183" s="35">
        <v>44470</v>
      </c>
      <c r="B20183" s="36" t="s">
        <v>31</v>
      </c>
      <c r="C20183" s="36" t="s">
        <v>32</v>
      </c>
      <c r="D20183" s="36" t="s">
        <v>4</v>
      </c>
      <c r="E20183" s="36" t="s">
        <v>47</v>
      </c>
      <c r="F20183" s="36" t="s">
        <v>37</v>
      </c>
      <c r="G20183" s="36">
        <v>0.58763290000000001</v>
      </c>
      <c r="H20183" s="36">
        <v>0.57475487000000003</v>
      </c>
      <c r="I20183" s="36">
        <v>0</v>
      </c>
      <c r="J20183" s="36">
        <v>0</v>
      </c>
      <c r="K20183" s="36">
        <v>0.28808959000000001</v>
      </c>
    </row>
    <row r="20184" spans="1:11" x14ac:dyDescent="0.2">
      <c r="A20184" s="35">
        <v>44470</v>
      </c>
      <c r="B20184" s="36" t="s">
        <v>31</v>
      </c>
      <c r="C20184" s="36" t="s">
        <v>32</v>
      </c>
      <c r="D20184" s="36" t="s">
        <v>4</v>
      </c>
      <c r="E20184" s="36" t="s">
        <v>47</v>
      </c>
      <c r="F20184" s="36" t="s">
        <v>38</v>
      </c>
      <c r="G20184" s="36">
        <v>1.8602448</v>
      </c>
      <c r="H20184" s="36">
        <v>0.37760871000000001</v>
      </c>
      <c r="I20184" s="36">
        <v>0.28530737</v>
      </c>
      <c r="J20184" s="36">
        <v>0</v>
      </c>
      <c r="K20184" s="36">
        <v>0.50809322000000001</v>
      </c>
    </row>
    <row r="20185" spans="1:11" x14ac:dyDescent="0.2">
      <c r="A20185" s="35">
        <v>44470</v>
      </c>
      <c r="B20185" s="36" t="s">
        <v>31</v>
      </c>
      <c r="C20185" s="36" t="s">
        <v>32</v>
      </c>
      <c r="D20185" s="36" t="s">
        <v>4</v>
      </c>
      <c r="E20185" s="36" t="s">
        <v>47</v>
      </c>
      <c r="F20185" s="36" t="s">
        <v>39</v>
      </c>
      <c r="G20185" s="36">
        <v>0.97041074000000005</v>
      </c>
      <c r="H20185" s="36">
        <v>0.13338934999999999</v>
      </c>
      <c r="I20185" s="36">
        <v>0</v>
      </c>
      <c r="J20185" s="36">
        <v>0</v>
      </c>
      <c r="K20185" s="36">
        <v>0.1118967</v>
      </c>
    </row>
    <row r="20186" spans="1:11" x14ac:dyDescent="0.2">
      <c r="A20186" s="35">
        <v>44470</v>
      </c>
      <c r="B20186" s="36" t="s">
        <v>31</v>
      </c>
      <c r="C20186" s="36" t="s">
        <v>32</v>
      </c>
      <c r="D20186" s="36" t="s">
        <v>4</v>
      </c>
      <c r="E20186" s="36" t="s">
        <v>47</v>
      </c>
      <c r="F20186" s="36" t="s">
        <v>40</v>
      </c>
      <c r="G20186" s="36">
        <v>0.18204978999999999</v>
      </c>
      <c r="H20186" s="36">
        <v>0</v>
      </c>
      <c r="I20186" s="36">
        <v>0</v>
      </c>
      <c r="J20186" s="36">
        <v>0</v>
      </c>
      <c r="K20186" s="36">
        <v>0.14197919000000001</v>
      </c>
    </row>
    <row r="20187" spans="1:11" x14ac:dyDescent="0.2">
      <c r="A20187" s="35">
        <v>44470</v>
      </c>
      <c r="B20187" s="36" t="s">
        <v>31</v>
      </c>
      <c r="C20187" s="36" t="s">
        <v>32</v>
      </c>
      <c r="D20187" s="36" t="s">
        <v>4</v>
      </c>
      <c r="E20187" s="36" t="s">
        <v>48</v>
      </c>
      <c r="F20187" s="36" t="s">
        <v>34</v>
      </c>
      <c r="G20187" s="36">
        <v>7.1178250900000002</v>
      </c>
      <c r="H20187" s="36">
        <v>0.42440399000000001</v>
      </c>
      <c r="I20187" s="36">
        <v>1.5631884700000001</v>
      </c>
      <c r="J20187" s="36">
        <v>0</v>
      </c>
      <c r="K20187" s="36">
        <v>3.6453521800000002</v>
      </c>
    </row>
    <row r="20188" spans="1:11" x14ac:dyDescent="0.2">
      <c r="A20188" s="35">
        <v>44470</v>
      </c>
      <c r="B20188" s="36" t="s">
        <v>31</v>
      </c>
      <c r="C20188" s="36" t="s">
        <v>32</v>
      </c>
      <c r="D20188" s="36" t="s">
        <v>4</v>
      </c>
      <c r="E20188" s="36" t="s">
        <v>48</v>
      </c>
      <c r="F20188" s="36" t="s">
        <v>35</v>
      </c>
      <c r="G20188" s="36">
        <v>2.5507831099999998</v>
      </c>
      <c r="H20188" s="36">
        <v>0</v>
      </c>
      <c r="I20188" s="36">
        <v>0.71062108999999996</v>
      </c>
      <c r="J20188" s="36">
        <v>0</v>
      </c>
      <c r="K20188" s="36">
        <v>0.41432053000000002</v>
      </c>
    </row>
    <row r="20189" spans="1:11" x14ac:dyDescent="0.2">
      <c r="A20189" s="35">
        <v>44470</v>
      </c>
      <c r="B20189" s="36" t="s">
        <v>31</v>
      </c>
      <c r="C20189" s="36" t="s">
        <v>32</v>
      </c>
      <c r="D20189" s="36" t="s">
        <v>4</v>
      </c>
      <c r="E20189" s="36" t="s">
        <v>48</v>
      </c>
      <c r="F20189" s="36" t="s">
        <v>36</v>
      </c>
      <c r="G20189" s="36">
        <v>2.5450897800000001</v>
      </c>
      <c r="H20189" s="36">
        <v>0</v>
      </c>
      <c r="I20189" s="36">
        <v>1.8812751400000001</v>
      </c>
      <c r="J20189" s="36">
        <v>0.37934413</v>
      </c>
      <c r="K20189" s="36">
        <v>0.76000071000000002</v>
      </c>
    </row>
    <row r="20190" spans="1:11" x14ac:dyDescent="0.2">
      <c r="A20190" s="35">
        <v>44470</v>
      </c>
      <c r="B20190" s="36" t="s">
        <v>31</v>
      </c>
      <c r="C20190" s="36" t="s">
        <v>32</v>
      </c>
      <c r="D20190" s="36" t="s">
        <v>4</v>
      </c>
      <c r="E20190" s="36" t="s">
        <v>48</v>
      </c>
      <c r="F20190" s="36" t="s">
        <v>37</v>
      </c>
      <c r="G20190" s="36">
        <v>0.17769008</v>
      </c>
      <c r="H20190" s="36">
        <v>0</v>
      </c>
      <c r="I20190" s="36">
        <v>0.56213100000000005</v>
      </c>
      <c r="J20190" s="36">
        <v>0</v>
      </c>
      <c r="K20190" s="36">
        <v>1.2564156500000001</v>
      </c>
    </row>
    <row r="20191" spans="1:11" x14ac:dyDescent="0.2">
      <c r="A20191" s="35">
        <v>44470</v>
      </c>
      <c r="B20191" s="36" t="s">
        <v>31</v>
      </c>
      <c r="C20191" s="36" t="s">
        <v>32</v>
      </c>
      <c r="D20191" s="36" t="s">
        <v>4</v>
      </c>
      <c r="E20191" s="36" t="s">
        <v>48</v>
      </c>
      <c r="F20191" s="36" t="s">
        <v>38</v>
      </c>
      <c r="G20191" s="36">
        <v>2.64321107</v>
      </c>
      <c r="H20191" s="36">
        <v>0.58232585000000003</v>
      </c>
      <c r="I20191" s="36">
        <v>1.2351087599999999</v>
      </c>
      <c r="J20191" s="36">
        <v>0</v>
      </c>
      <c r="K20191" s="36">
        <v>0.43980090999999999</v>
      </c>
    </row>
    <row r="20192" spans="1:11" x14ac:dyDescent="0.2">
      <c r="A20192" s="35">
        <v>44470</v>
      </c>
      <c r="B20192" s="36" t="s">
        <v>31</v>
      </c>
      <c r="C20192" s="36" t="s">
        <v>32</v>
      </c>
      <c r="D20192" s="36" t="s">
        <v>4</v>
      </c>
      <c r="E20192" s="36" t="s">
        <v>48</v>
      </c>
      <c r="F20192" s="36" t="s">
        <v>39</v>
      </c>
      <c r="G20192" s="36">
        <v>0.78515690999999999</v>
      </c>
      <c r="H20192" s="36">
        <v>0.21757368999999999</v>
      </c>
      <c r="I20192" s="36">
        <v>0</v>
      </c>
      <c r="J20192" s="36">
        <v>9.3891730000000007E-2</v>
      </c>
      <c r="K20192" s="36">
        <v>8.5704359999999993E-2</v>
      </c>
    </row>
    <row r="20193" spans="1:11" x14ac:dyDescent="0.2">
      <c r="A20193" s="35">
        <v>44470</v>
      </c>
      <c r="B20193" s="36" t="s">
        <v>31</v>
      </c>
      <c r="C20193" s="36" t="s">
        <v>32</v>
      </c>
      <c r="D20193" s="36" t="s">
        <v>4</v>
      </c>
      <c r="E20193" s="36" t="s">
        <v>48</v>
      </c>
      <c r="F20193" s="36" t="s">
        <v>40</v>
      </c>
      <c r="G20193" s="36">
        <v>9.1024900000000006E-2</v>
      </c>
      <c r="H20193" s="36">
        <v>0.45743650000000002</v>
      </c>
      <c r="I20193" s="36">
        <v>0</v>
      </c>
      <c r="J20193" s="36">
        <v>0</v>
      </c>
      <c r="K20193" s="36">
        <v>0.45235121</v>
      </c>
    </row>
    <row r="20194" spans="1:11" x14ac:dyDescent="0.2">
      <c r="A20194" s="35">
        <v>44470</v>
      </c>
      <c r="B20194" s="36" t="s">
        <v>31</v>
      </c>
      <c r="C20194" s="36" t="s">
        <v>32</v>
      </c>
      <c r="D20194" s="36" t="s">
        <v>4</v>
      </c>
      <c r="E20194" s="36" t="s">
        <v>48</v>
      </c>
      <c r="F20194" s="36" t="s">
        <v>41</v>
      </c>
      <c r="G20194" s="36">
        <v>0.22332313000000001</v>
      </c>
      <c r="H20194" s="36">
        <v>0</v>
      </c>
      <c r="I20194" s="36">
        <v>0</v>
      </c>
      <c r="J20194" s="36">
        <v>0</v>
      </c>
      <c r="K20194" s="36">
        <v>9.1247789999999995E-2</v>
      </c>
    </row>
    <row r="20195" spans="1:11" x14ac:dyDescent="0.2">
      <c r="A20195" s="35">
        <v>44470</v>
      </c>
      <c r="B20195" s="36" t="s">
        <v>31</v>
      </c>
      <c r="C20195" s="36" t="s">
        <v>32</v>
      </c>
      <c r="D20195" s="36" t="s">
        <v>4</v>
      </c>
      <c r="E20195" s="36" t="s">
        <v>49</v>
      </c>
      <c r="F20195" s="36" t="s">
        <v>34</v>
      </c>
      <c r="G20195" s="36">
        <v>3.58849398</v>
      </c>
      <c r="H20195" s="36">
        <v>0.49943193000000002</v>
      </c>
      <c r="I20195" s="36">
        <v>0</v>
      </c>
      <c r="J20195" s="36">
        <v>0</v>
      </c>
      <c r="K20195" s="36">
        <v>1.05169574</v>
      </c>
    </row>
    <row r="20196" spans="1:11" x14ac:dyDescent="0.2">
      <c r="A20196" s="35">
        <v>44470</v>
      </c>
      <c r="B20196" s="36" t="s">
        <v>31</v>
      </c>
      <c r="C20196" s="36" t="s">
        <v>32</v>
      </c>
      <c r="D20196" s="36" t="s">
        <v>4</v>
      </c>
      <c r="E20196" s="36" t="s">
        <v>49</v>
      </c>
      <c r="F20196" s="36" t="s">
        <v>35</v>
      </c>
      <c r="G20196" s="36">
        <v>0.40894654000000003</v>
      </c>
      <c r="H20196" s="36">
        <v>0.28007595000000002</v>
      </c>
      <c r="I20196" s="36">
        <v>0</v>
      </c>
      <c r="J20196" s="36">
        <v>0</v>
      </c>
      <c r="K20196" s="36">
        <v>0.90366157000000003</v>
      </c>
    </row>
    <row r="20197" spans="1:11" x14ac:dyDescent="0.2">
      <c r="A20197" s="35">
        <v>44470</v>
      </c>
      <c r="B20197" s="36" t="s">
        <v>31</v>
      </c>
      <c r="C20197" s="36" t="s">
        <v>32</v>
      </c>
      <c r="D20197" s="36" t="s">
        <v>4</v>
      </c>
      <c r="E20197" s="36" t="s">
        <v>49</v>
      </c>
      <c r="F20197" s="36" t="s">
        <v>36</v>
      </c>
      <c r="G20197" s="36">
        <v>1.15824372</v>
      </c>
      <c r="H20197" s="36">
        <v>0.95776987999999996</v>
      </c>
      <c r="I20197" s="36">
        <v>0</v>
      </c>
      <c r="J20197" s="36">
        <v>0.37011839000000002</v>
      </c>
      <c r="K20197" s="36">
        <v>0</v>
      </c>
    </row>
    <row r="20198" spans="1:11" x14ac:dyDescent="0.2">
      <c r="A20198" s="35">
        <v>44470</v>
      </c>
      <c r="B20198" s="36" t="s">
        <v>31</v>
      </c>
      <c r="C20198" s="36" t="s">
        <v>32</v>
      </c>
      <c r="D20198" s="36" t="s">
        <v>4</v>
      </c>
      <c r="E20198" s="36" t="s">
        <v>49</v>
      </c>
      <c r="F20198" s="36" t="s">
        <v>37</v>
      </c>
      <c r="G20198" s="36">
        <v>0</v>
      </c>
      <c r="H20198" s="36">
        <v>0.27986923000000002</v>
      </c>
      <c r="I20198" s="36">
        <v>0</v>
      </c>
      <c r="J20198" s="36">
        <v>0</v>
      </c>
      <c r="K20198" s="36">
        <v>0</v>
      </c>
    </row>
    <row r="20199" spans="1:11" x14ac:dyDescent="0.2">
      <c r="A20199" s="35">
        <v>44470</v>
      </c>
      <c r="B20199" s="36" t="s">
        <v>31</v>
      </c>
      <c r="C20199" s="36" t="s">
        <v>32</v>
      </c>
      <c r="D20199" s="36" t="s">
        <v>4</v>
      </c>
      <c r="E20199" s="36" t="s">
        <v>49</v>
      </c>
      <c r="F20199" s="36" t="s">
        <v>38</v>
      </c>
      <c r="G20199" s="36">
        <v>0.86702515999999996</v>
      </c>
      <c r="H20199" s="36">
        <v>0</v>
      </c>
      <c r="I20199" s="36">
        <v>0</v>
      </c>
      <c r="J20199" s="36">
        <v>0.26069048</v>
      </c>
      <c r="K20199" s="36">
        <v>1.1838975599999999</v>
      </c>
    </row>
    <row r="20200" spans="1:11" x14ac:dyDescent="0.2">
      <c r="A20200" s="35">
        <v>44470</v>
      </c>
      <c r="B20200" s="36" t="s">
        <v>31</v>
      </c>
      <c r="C20200" s="36" t="s">
        <v>32</v>
      </c>
      <c r="D20200" s="36" t="s">
        <v>4</v>
      </c>
      <c r="E20200" s="36" t="s">
        <v>49</v>
      </c>
      <c r="F20200" s="36" t="s">
        <v>39</v>
      </c>
      <c r="G20200" s="36">
        <v>0.12655353999999999</v>
      </c>
      <c r="H20200" s="36">
        <v>0.12810293</v>
      </c>
      <c r="I20200" s="36">
        <v>9.3891730000000007E-2</v>
      </c>
      <c r="J20200" s="36">
        <v>0</v>
      </c>
      <c r="K20200" s="36">
        <v>0</v>
      </c>
    </row>
    <row r="20201" spans="1:11" x14ac:dyDescent="0.2">
      <c r="A20201" s="35">
        <v>44470</v>
      </c>
      <c r="B20201" s="36" t="s">
        <v>31</v>
      </c>
      <c r="C20201" s="36" t="s">
        <v>32</v>
      </c>
      <c r="D20201" s="36" t="s">
        <v>4</v>
      </c>
      <c r="E20201" s="36" t="s">
        <v>49</v>
      </c>
      <c r="F20201" s="36" t="s">
        <v>40</v>
      </c>
      <c r="G20201" s="36">
        <v>0</v>
      </c>
      <c r="H20201" s="36">
        <v>0</v>
      </c>
      <c r="I20201" s="36">
        <v>0</v>
      </c>
      <c r="J20201" s="36">
        <v>0</v>
      </c>
      <c r="K20201" s="36">
        <v>0.60578361999999997</v>
      </c>
    </row>
    <row r="20202" spans="1:11" x14ac:dyDescent="0.2">
      <c r="A20202" s="35">
        <v>44470</v>
      </c>
      <c r="B20202" s="36" t="s">
        <v>31</v>
      </c>
      <c r="C20202" s="36" t="s">
        <v>32</v>
      </c>
      <c r="D20202" s="36" t="s">
        <v>4</v>
      </c>
      <c r="E20202" s="36" t="s">
        <v>49</v>
      </c>
      <c r="F20202" s="36" t="s">
        <v>41</v>
      </c>
      <c r="G20202" s="36">
        <v>0.21154197</v>
      </c>
      <c r="H20202" s="36">
        <v>0</v>
      </c>
      <c r="I20202" s="36">
        <v>0</v>
      </c>
      <c r="J20202" s="36">
        <v>0</v>
      </c>
      <c r="K20202" s="36">
        <v>0</v>
      </c>
    </row>
    <row r="20203" spans="1:11" x14ac:dyDescent="0.2">
      <c r="A20203" s="35">
        <v>44470</v>
      </c>
      <c r="B20203" s="36" t="s">
        <v>31</v>
      </c>
      <c r="C20203" s="36" t="s">
        <v>32</v>
      </c>
      <c r="D20203" s="36" t="s">
        <v>4</v>
      </c>
      <c r="E20203" s="36" t="s">
        <v>50</v>
      </c>
      <c r="F20203" s="36" t="s">
        <v>35</v>
      </c>
      <c r="G20203" s="36">
        <v>0</v>
      </c>
      <c r="H20203" s="36">
        <v>0</v>
      </c>
      <c r="I20203" s="36">
        <v>0</v>
      </c>
      <c r="J20203" s="36">
        <v>0</v>
      </c>
      <c r="K20203" s="36">
        <v>0.60879335000000001</v>
      </c>
    </row>
    <row r="20204" spans="1:11" x14ac:dyDescent="0.2">
      <c r="A20204" s="35">
        <v>44470</v>
      </c>
      <c r="B20204" s="36" t="s">
        <v>31</v>
      </c>
      <c r="C20204" s="36" t="s">
        <v>32</v>
      </c>
      <c r="D20204" s="36" t="s">
        <v>4</v>
      </c>
      <c r="E20204" s="36" t="s">
        <v>50</v>
      </c>
      <c r="F20204" s="36" t="s">
        <v>40</v>
      </c>
      <c r="G20204" s="36">
        <v>0</v>
      </c>
      <c r="H20204" s="36">
        <v>0</v>
      </c>
      <c r="I20204" s="36">
        <v>0</v>
      </c>
      <c r="J20204" s="36">
        <v>0</v>
      </c>
      <c r="K20204" s="36">
        <v>0.16997013</v>
      </c>
    </row>
    <row r="20205" spans="1:11" x14ac:dyDescent="0.2">
      <c r="A20205" s="35">
        <v>44470</v>
      </c>
      <c r="B20205" s="36" t="s">
        <v>31</v>
      </c>
      <c r="C20205" s="36" t="s">
        <v>43</v>
      </c>
      <c r="D20205" s="36" t="s">
        <v>42</v>
      </c>
      <c r="E20205" s="36" t="s">
        <v>46</v>
      </c>
      <c r="F20205" s="36" t="s">
        <v>34</v>
      </c>
      <c r="G20205" s="36">
        <v>9.0734574800000001</v>
      </c>
      <c r="H20205" s="36">
        <v>35.421446039999999</v>
      </c>
      <c r="I20205" s="36">
        <v>1.66533259</v>
      </c>
      <c r="J20205" s="36">
        <v>6.4618334300000004</v>
      </c>
      <c r="K20205" s="36">
        <v>23.637499420000001</v>
      </c>
    </row>
    <row r="20206" spans="1:11" x14ac:dyDescent="0.2">
      <c r="A20206" s="35">
        <v>44470</v>
      </c>
      <c r="B20206" s="36" t="s">
        <v>31</v>
      </c>
      <c r="C20206" s="36" t="s">
        <v>43</v>
      </c>
      <c r="D20206" s="36" t="s">
        <v>42</v>
      </c>
      <c r="E20206" s="36" t="s">
        <v>46</v>
      </c>
      <c r="F20206" s="36" t="s">
        <v>35</v>
      </c>
      <c r="G20206" s="36">
        <v>3.8392897000000001</v>
      </c>
      <c r="H20206" s="36">
        <v>32.742228160000003</v>
      </c>
      <c r="I20206" s="36">
        <v>2.08576812</v>
      </c>
      <c r="J20206" s="36">
        <v>4.2559788799999998</v>
      </c>
      <c r="K20206" s="36">
        <v>31.519277150000001</v>
      </c>
    </row>
    <row r="20207" spans="1:11" x14ac:dyDescent="0.2">
      <c r="A20207" s="35">
        <v>44470</v>
      </c>
      <c r="B20207" s="36" t="s">
        <v>31</v>
      </c>
      <c r="C20207" s="36" t="s">
        <v>43</v>
      </c>
      <c r="D20207" s="36" t="s">
        <v>42</v>
      </c>
      <c r="E20207" s="36" t="s">
        <v>46</v>
      </c>
      <c r="F20207" s="36" t="s">
        <v>36</v>
      </c>
      <c r="G20207" s="36">
        <v>7.4875344699999999</v>
      </c>
      <c r="H20207" s="36">
        <v>19.51054461</v>
      </c>
      <c r="I20207" s="36">
        <v>1.4858834000000001</v>
      </c>
      <c r="J20207" s="36">
        <v>1.27993036</v>
      </c>
      <c r="K20207" s="36">
        <v>7.5880305400000001</v>
      </c>
    </row>
    <row r="20208" spans="1:11" x14ac:dyDescent="0.2">
      <c r="A20208" s="35">
        <v>44470</v>
      </c>
      <c r="B20208" s="36" t="s">
        <v>31</v>
      </c>
      <c r="C20208" s="36" t="s">
        <v>43</v>
      </c>
      <c r="D20208" s="36" t="s">
        <v>42</v>
      </c>
      <c r="E20208" s="36" t="s">
        <v>46</v>
      </c>
      <c r="F20208" s="36" t="s">
        <v>37</v>
      </c>
      <c r="G20208" s="36">
        <v>1.38948871</v>
      </c>
      <c r="H20208" s="36">
        <v>7.7947937600000001</v>
      </c>
      <c r="I20208" s="36">
        <v>0</v>
      </c>
      <c r="J20208" s="36">
        <v>0.61408638000000004</v>
      </c>
      <c r="K20208" s="36">
        <v>3.4986323600000002</v>
      </c>
    </row>
    <row r="20209" spans="1:11" x14ac:dyDescent="0.2">
      <c r="A20209" s="35">
        <v>44470</v>
      </c>
      <c r="B20209" s="36" t="s">
        <v>31</v>
      </c>
      <c r="C20209" s="36" t="s">
        <v>43</v>
      </c>
      <c r="D20209" s="36" t="s">
        <v>42</v>
      </c>
      <c r="E20209" s="36" t="s">
        <v>46</v>
      </c>
      <c r="F20209" s="36" t="s">
        <v>38</v>
      </c>
      <c r="G20209" s="36">
        <v>0.94955540000000005</v>
      </c>
      <c r="H20209" s="36">
        <v>11.100194739999999</v>
      </c>
      <c r="I20209" s="36">
        <v>0.35187172999999999</v>
      </c>
      <c r="J20209" s="36">
        <v>0.95050858999999999</v>
      </c>
      <c r="K20209" s="36">
        <v>4.9054230199999997</v>
      </c>
    </row>
    <row r="20210" spans="1:11" x14ac:dyDescent="0.2">
      <c r="A20210" s="35">
        <v>44470</v>
      </c>
      <c r="B20210" s="36" t="s">
        <v>31</v>
      </c>
      <c r="C20210" s="36" t="s">
        <v>43</v>
      </c>
      <c r="D20210" s="36" t="s">
        <v>42</v>
      </c>
      <c r="E20210" s="36" t="s">
        <v>46</v>
      </c>
      <c r="F20210" s="36" t="s">
        <v>39</v>
      </c>
      <c r="G20210" s="36">
        <v>0.56451938999999995</v>
      </c>
      <c r="H20210" s="36">
        <v>1.38206428</v>
      </c>
      <c r="I20210" s="36">
        <v>0</v>
      </c>
      <c r="J20210" s="36">
        <v>0</v>
      </c>
      <c r="K20210" s="36">
        <v>0.73163005999999997</v>
      </c>
    </row>
    <row r="20211" spans="1:11" x14ac:dyDescent="0.2">
      <c r="A20211" s="35">
        <v>44470</v>
      </c>
      <c r="B20211" s="36" t="s">
        <v>31</v>
      </c>
      <c r="C20211" s="36" t="s">
        <v>43</v>
      </c>
      <c r="D20211" s="36" t="s">
        <v>42</v>
      </c>
      <c r="E20211" s="36" t="s">
        <v>46</v>
      </c>
      <c r="F20211" s="36" t="s">
        <v>40</v>
      </c>
      <c r="G20211" s="36">
        <v>0.22604988000000001</v>
      </c>
      <c r="H20211" s="36">
        <v>0.42600125999999999</v>
      </c>
      <c r="I20211" s="36">
        <v>0</v>
      </c>
      <c r="J20211" s="36">
        <v>0</v>
      </c>
      <c r="K20211" s="36">
        <v>9.0595910000000002E-2</v>
      </c>
    </row>
    <row r="20212" spans="1:11" x14ac:dyDescent="0.2">
      <c r="A20212" s="35">
        <v>44470</v>
      </c>
      <c r="B20212" s="36" t="s">
        <v>31</v>
      </c>
      <c r="C20212" s="36" t="s">
        <v>43</v>
      </c>
      <c r="D20212" s="36" t="s">
        <v>42</v>
      </c>
      <c r="E20212" s="36" t="s">
        <v>46</v>
      </c>
      <c r="F20212" s="36" t="s">
        <v>41</v>
      </c>
      <c r="G20212" s="36">
        <v>0.83076616999999997</v>
      </c>
      <c r="H20212" s="36">
        <v>1.24276743</v>
      </c>
      <c r="I20212" s="36">
        <v>0</v>
      </c>
      <c r="J20212" s="36">
        <v>0.22889397</v>
      </c>
      <c r="K20212" s="36">
        <v>1.4140205699999999</v>
      </c>
    </row>
    <row r="20213" spans="1:11" x14ac:dyDescent="0.2">
      <c r="A20213" s="35">
        <v>44470</v>
      </c>
      <c r="B20213" s="36" t="s">
        <v>31</v>
      </c>
      <c r="C20213" s="36" t="s">
        <v>43</v>
      </c>
      <c r="D20213" s="36" t="s">
        <v>42</v>
      </c>
      <c r="E20213" s="36" t="s">
        <v>47</v>
      </c>
      <c r="F20213" s="36" t="s">
        <v>34</v>
      </c>
      <c r="G20213" s="36">
        <v>1.16847152</v>
      </c>
      <c r="H20213" s="36">
        <v>0</v>
      </c>
      <c r="I20213" s="36">
        <v>0</v>
      </c>
      <c r="J20213" s="36">
        <v>0</v>
      </c>
      <c r="K20213" s="36">
        <v>0.53197077999999998</v>
      </c>
    </row>
    <row r="20214" spans="1:11" x14ac:dyDescent="0.2">
      <c r="A20214" s="35">
        <v>44470</v>
      </c>
      <c r="B20214" s="36" t="s">
        <v>31</v>
      </c>
      <c r="C20214" s="36" t="s">
        <v>43</v>
      </c>
      <c r="D20214" s="36" t="s">
        <v>42</v>
      </c>
      <c r="E20214" s="36" t="s">
        <v>47</v>
      </c>
      <c r="F20214" s="36" t="s">
        <v>35</v>
      </c>
      <c r="G20214" s="36">
        <v>0.44807267000000001</v>
      </c>
      <c r="H20214" s="36">
        <v>0</v>
      </c>
      <c r="I20214" s="36">
        <v>0</v>
      </c>
      <c r="J20214" s="36">
        <v>0</v>
      </c>
      <c r="K20214" s="36">
        <v>0</v>
      </c>
    </row>
    <row r="20215" spans="1:11" x14ac:dyDescent="0.2">
      <c r="A20215" s="35">
        <v>44470</v>
      </c>
      <c r="B20215" s="36" t="s">
        <v>31</v>
      </c>
      <c r="C20215" s="36" t="s">
        <v>43</v>
      </c>
      <c r="D20215" s="36" t="s">
        <v>42</v>
      </c>
      <c r="E20215" s="36" t="s">
        <v>47</v>
      </c>
      <c r="F20215" s="36" t="s">
        <v>37</v>
      </c>
      <c r="G20215" s="36">
        <v>0</v>
      </c>
      <c r="H20215" s="36">
        <v>0.24581210000000001</v>
      </c>
      <c r="I20215" s="36">
        <v>0</v>
      </c>
      <c r="J20215" s="36">
        <v>0</v>
      </c>
      <c r="K20215" s="36">
        <v>0.22451227000000001</v>
      </c>
    </row>
    <row r="20216" spans="1:11" x14ac:dyDescent="0.2">
      <c r="A20216" s="35">
        <v>44470</v>
      </c>
      <c r="B20216" s="36" t="s">
        <v>31</v>
      </c>
      <c r="C20216" s="36" t="s">
        <v>43</v>
      </c>
      <c r="D20216" s="36" t="s">
        <v>42</v>
      </c>
      <c r="E20216" s="36" t="s">
        <v>47</v>
      </c>
      <c r="F20216" s="36" t="s">
        <v>38</v>
      </c>
      <c r="G20216" s="36">
        <v>1.5076522400000001</v>
      </c>
      <c r="H20216" s="36">
        <v>0.33085461999999999</v>
      </c>
      <c r="I20216" s="36">
        <v>0</v>
      </c>
      <c r="J20216" s="36">
        <v>0</v>
      </c>
      <c r="K20216" s="36">
        <v>0.43249011999999998</v>
      </c>
    </row>
    <row r="20217" spans="1:11" x14ac:dyDescent="0.2">
      <c r="A20217" s="35">
        <v>44470</v>
      </c>
      <c r="B20217" s="36" t="s">
        <v>31</v>
      </c>
      <c r="C20217" s="36" t="s">
        <v>43</v>
      </c>
      <c r="D20217" s="36" t="s">
        <v>42</v>
      </c>
      <c r="E20217" s="36" t="s">
        <v>47</v>
      </c>
      <c r="F20217" s="36" t="s">
        <v>40</v>
      </c>
      <c r="G20217" s="36">
        <v>0.10956419000000001</v>
      </c>
      <c r="H20217" s="36">
        <v>0</v>
      </c>
      <c r="I20217" s="36">
        <v>0</v>
      </c>
      <c r="J20217" s="36">
        <v>0</v>
      </c>
      <c r="K20217" s="36">
        <v>0</v>
      </c>
    </row>
    <row r="20218" spans="1:11" x14ac:dyDescent="0.2">
      <c r="A20218" s="35">
        <v>44470</v>
      </c>
      <c r="B20218" s="36" t="s">
        <v>31</v>
      </c>
      <c r="C20218" s="36" t="s">
        <v>43</v>
      </c>
      <c r="D20218" s="36" t="s">
        <v>42</v>
      </c>
      <c r="E20218" s="36" t="s">
        <v>48</v>
      </c>
      <c r="F20218" s="36" t="s">
        <v>34</v>
      </c>
      <c r="G20218" s="36">
        <v>0</v>
      </c>
      <c r="H20218" s="36">
        <v>0</v>
      </c>
      <c r="I20218" s="36">
        <v>0</v>
      </c>
      <c r="J20218" s="36">
        <v>0</v>
      </c>
      <c r="K20218" s="36">
        <v>0.74833245000000004</v>
      </c>
    </row>
    <row r="20219" spans="1:11" x14ac:dyDescent="0.2">
      <c r="A20219" s="35">
        <v>44470</v>
      </c>
      <c r="B20219" s="36" t="s">
        <v>31</v>
      </c>
      <c r="C20219" s="36" t="s">
        <v>43</v>
      </c>
      <c r="D20219" s="36" t="s">
        <v>42</v>
      </c>
      <c r="E20219" s="36" t="s">
        <v>49</v>
      </c>
      <c r="F20219" s="36" t="s">
        <v>36</v>
      </c>
      <c r="G20219" s="36">
        <v>0</v>
      </c>
      <c r="H20219" s="36">
        <v>0</v>
      </c>
      <c r="I20219" s="36">
        <v>0</v>
      </c>
      <c r="J20219" s="36">
        <v>0</v>
      </c>
      <c r="K20219" s="36">
        <v>0.64209978999999995</v>
      </c>
    </row>
    <row r="20220" spans="1:11" x14ac:dyDescent="0.2">
      <c r="A20220" s="35">
        <v>44470</v>
      </c>
      <c r="B20220" s="36" t="s">
        <v>31</v>
      </c>
      <c r="C20220" s="36" t="s">
        <v>43</v>
      </c>
      <c r="D20220" s="36" t="s">
        <v>42</v>
      </c>
      <c r="E20220" s="36" t="s">
        <v>49</v>
      </c>
      <c r="F20220" s="36" t="s">
        <v>37</v>
      </c>
      <c r="G20220" s="36">
        <v>0</v>
      </c>
      <c r="H20220" s="36">
        <v>0.18448824999999999</v>
      </c>
      <c r="I20220" s="36">
        <v>0</v>
      </c>
      <c r="J20220" s="36">
        <v>0</v>
      </c>
      <c r="K20220" s="36">
        <v>0</v>
      </c>
    </row>
    <row r="20221" spans="1:11" x14ac:dyDescent="0.2">
      <c r="A20221" s="35">
        <v>44470</v>
      </c>
      <c r="B20221" s="36" t="s">
        <v>31</v>
      </c>
      <c r="C20221" s="36" t="s">
        <v>43</v>
      </c>
      <c r="D20221" s="36" t="s">
        <v>42</v>
      </c>
      <c r="E20221" s="36" t="s">
        <v>50</v>
      </c>
      <c r="F20221" s="36" t="s">
        <v>35</v>
      </c>
      <c r="G20221" s="36">
        <v>0</v>
      </c>
      <c r="H20221" s="36">
        <v>0</v>
      </c>
      <c r="I20221" s="36">
        <v>0.75790394000000005</v>
      </c>
      <c r="J20221" s="36">
        <v>0</v>
      </c>
      <c r="K20221" s="36">
        <v>0</v>
      </c>
    </row>
    <row r="20222" spans="1:11" x14ac:dyDescent="0.2">
      <c r="A20222" s="35">
        <v>44470</v>
      </c>
      <c r="B20222" s="36" t="s">
        <v>31</v>
      </c>
      <c r="C20222" s="36" t="s">
        <v>43</v>
      </c>
      <c r="D20222" s="36" t="s">
        <v>4</v>
      </c>
      <c r="E20222" s="36" t="s">
        <v>46</v>
      </c>
      <c r="F20222" s="36" t="s">
        <v>34</v>
      </c>
      <c r="G20222" s="36">
        <v>75.68611722</v>
      </c>
      <c r="H20222" s="36">
        <v>27.16089508</v>
      </c>
      <c r="I20222" s="36">
        <v>9.0519316399999994</v>
      </c>
      <c r="J20222" s="36">
        <v>2.6224199600000002</v>
      </c>
      <c r="K20222" s="36">
        <v>23.41899175</v>
      </c>
    </row>
    <row r="20223" spans="1:11" x14ac:dyDescent="0.2">
      <c r="A20223" s="35">
        <v>44470</v>
      </c>
      <c r="B20223" s="36" t="s">
        <v>31</v>
      </c>
      <c r="C20223" s="36" t="s">
        <v>43</v>
      </c>
      <c r="D20223" s="36" t="s">
        <v>4</v>
      </c>
      <c r="E20223" s="36" t="s">
        <v>46</v>
      </c>
      <c r="F20223" s="36" t="s">
        <v>35</v>
      </c>
      <c r="G20223" s="36">
        <v>60.878665990000002</v>
      </c>
      <c r="H20223" s="36">
        <v>13.26547628</v>
      </c>
      <c r="I20223" s="36">
        <v>6.2860102299999996</v>
      </c>
      <c r="J20223" s="36">
        <v>2.2172477000000002</v>
      </c>
      <c r="K20223" s="36">
        <v>17.875738210000002</v>
      </c>
    </row>
    <row r="20224" spans="1:11" x14ac:dyDescent="0.2">
      <c r="A20224" s="35">
        <v>44470</v>
      </c>
      <c r="B20224" s="36" t="s">
        <v>31</v>
      </c>
      <c r="C20224" s="36" t="s">
        <v>43</v>
      </c>
      <c r="D20224" s="36" t="s">
        <v>4</v>
      </c>
      <c r="E20224" s="36" t="s">
        <v>46</v>
      </c>
      <c r="F20224" s="36" t="s">
        <v>36</v>
      </c>
      <c r="G20224" s="36">
        <v>67.025910449999998</v>
      </c>
      <c r="H20224" s="36">
        <v>18.892779919999999</v>
      </c>
      <c r="I20224" s="36">
        <v>5.25563468</v>
      </c>
      <c r="J20224" s="36">
        <v>0</v>
      </c>
      <c r="K20224" s="36">
        <v>8.8390587200000006</v>
      </c>
    </row>
    <row r="20225" spans="1:11" x14ac:dyDescent="0.2">
      <c r="A20225" s="35">
        <v>44470</v>
      </c>
      <c r="B20225" s="36" t="s">
        <v>31</v>
      </c>
      <c r="C20225" s="36" t="s">
        <v>43</v>
      </c>
      <c r="D20225" s="36" t="s">
        <v>4</v>
      </c>
      <c r="E20225" s="36" t="s">
        <v>46</v>
      </c>
      <c r="F20225" s="36" t="s">
        <v>37</v>
      </c>
      <c r="G20225" s="36">
        <v>20.020746549999998</v>
      </c>
      <c r="H20225" s="36">
        <v>8.0086376599999998</v>
      </c>
      <c r="I20225" s="36">
        <v>2.1394907299999999</v>
      </c>
      <c r="J20225" s="36">
        <v>0.14214604</v>
      </c>
      <c r="K20225" s="36">
        <v>1.89302686</v>
      </c>
    </row>
    <row r="20226" spans="1:11" x14ac:dyDescent="0.2">
      <c r="A20226" s="35">
        <v>44470</v>
      </c>
      <c r="B20226" s="36" t="s">
        <v>31</v>
      </c>
      <c r="C20226" s="36" t="s">
        <v>43</v>
      </c>
      <c r="D20226" s="36" t="s">
        <v>4</v>
      </c>
      <c r="E20226" s="36" t="s">
        <v>46</v>
      </c>
      <c r="F20226" s="36" t="s">
        <v>38</v>
      </c>
      <c r="G20226" s="36">
        <v>27.753009429999999</v>
      </c>
      <c r="H20226" s="36">
        <v>8.4028177500000005</v>
      </c>
      <c r="I20226" s="36">
        <v>3.7889238299999999</v>
      </c>
      <c r="J20226" s="36">
        <v>0.27935569999999998</v>
      </c>
      <c r="K20226" s="36">
        <v>3.56951675</v>
      </c>
    </row>
    <row r="20227" spans="1:11" x14ac:dyDescent="0.2">
      <c r="A20227" s="35">
        <v>44470</v>
      </c>
      <c r="B20227" s="36" t="s">
        <v>31</v>
      </c>
      <c r="C20227" s="36" t="s">
        <v>43</v>
      </c>
      <c r="D20227" s="36" t="s">
        <v>4</v>
      </c>
      <c r="E20227" s="36" t="s">
        <v>46</v>
      </c>
      <c r="F20227" s="36" t="s">
        <v>39</v>
      </c>
      <c r="G20227" s="36">
        <v>5.28099849</v>
      </c>
      <c r="H20227" s="36">
        <v>2.64464393</v>
      </c>
      <c r="I20227" s="36">
        <v>0.84747291000000002</v>
      </c>
      <c r="J20227" s="36">
        <v>0</v>
      </c>
      <c r="K20227" s="36">
        <v>0.83627821999999996</v>
      </c>
    </row>
    <row r="20228" spans="1:11" x14ac:dyDescent="0.2">
      <c r="A20228" s="35">
        <v>44470</v>
      </c>
      <c r="B20228" s="36" t="s">
        <v>31</v>
      </c>
      <c r="C20228" s="36" t="s">
        <v>43</v>
      </c>
      <c r="D20228" s="36" t="s">
        <v>4</v>
      </c>
      <c r="E20228" s="36" t="s">
        <v>46</v>
      </c>
      <c r="F20228" s="36" t="s">
        <v>40</v>
      </c>
      <c r="G20228" s="36">
        <v>2.1749638600000001</v>
      </c>
      <c r="H20228" s="36">
        <v>0.39122986999999998</v>
      </c>
      <c r="I20228" s="36">
        <v>7.6262979999999994E-2</v>
      </c>
      <c r="J20228" s="36">
        <v>0.18375987999999999</v>
      </c>
      <c r="K20228" s="36">
        <v>0.41723617000000002</v>
      </c>
    </row>
    <row r="20229" spans="1:11" x14ac:dyDescent="0.2">
      <c r="A20229" s="35">
        <v>44470</v>
      </c>
      <c r="B20229" s="36" t="s">
        <v>31</v>
      </c>
      <c r="C20229" s="36" t="s">
        <v>43</v>
      </c>
      <c r="D20229" s="36" t="s">
        <v>4</v>
      </c>
      <c r="E20229" s="36" t="s">
        <v>46</v>
      </c>
      <c r="F20229" s="36" t="s">
        <v>41</v>
      </c>
      <c r="G20229" s="36">
        <v>3.9569748200000001</v>
      </c>
      <c r="H20229" s="36">
        <v>1.7630909400000001</v>
      </c>
      <c r="I20229" s="36">
        <v>1.83845831</v>
      </c>
      <c r="J20229" s="36">
        <v>0</v>
      </c>
      <c r="K20229" s="36">
        <v>1.8960360199999999</v>
      </c>
    </row>
    <row r="20230" spans="1:11" x14ac:dyDescent="0.2">
      <c r="A20230" s="35">
        <v>44470</v>
      </c>
      <c r="B20230" s="36" t="s">
        <v>31</v>
      </c>
      <c r="C20230" s="36" t="s">
        <v>43</v>
      </c>
      <c r="D20230" s="36" t="s">
        <v>4</v>
      </c>
      <c r="E20230" s="36" t="s">
        <v>47</v>
      </c>
      <c r="F20230" s="36" t="s">
        <v>34</v>
      </c>
      <c r="G20230" s="36">
        <v>8.5550996700000006</v>
      </c>
      <c r="H20230" s="36">
        <v>2.8848151099999999</v>
      </c>
      <c r="I20230" s="36">
        <v>1.6650774399999999</v>
      </c>
      <c r="J20230" s="36">
        <v>0</v>
      </c>
      <c r="K20230" s="36">
        <v>1.35329739</v>
      </c>
    </row>
    <row r="20231" spans="1:11" x14ac:dyDescent="0.2">
      <c r="A20231" s="35">
        <v>44470</v>
      </c>
      <c r="B20231" s="36" t="s">
        <v>31</v>
      </c>
      <c r="C20231" s="36" t="s">
        <v>43</v>
      </c>
      <c r="D20231" s="36" t="s">
        <v>4</v>
      </c>
      <c r="E20231" s="36" t="s">
        <v>47</v>
      </c>
      <c r="F20231" s="36" t="s">
        <v>35</v>
      </c>
      <c r="G20231" s="36">
        <v>8.6784617999999991</v>
      </c>
      <c r="H20231" s="36">
        <v>1.83182874</v>
      </c>
      <c r="I20231" s="36">
        <v>1.58457531</v>
      </c>
      <c r="J20231" s="36">
        <v>0.82973551000000001</v>
      </c>
      <c r="K20231" s="36">
        <v>2.10206333</v>
      </c>
    </row>
    <row r="20232" spans="1:11" x14ac:dyDescent="0.2">
      <c r="A20232" s="35">
        <v>44470</v>
      </c>
      <c r="B20232" s="36" t="s">
        <v>31</v>
      </c>
      <c r="C20232" s="36" t="s">
        <v>43</v>
      </c>
      <c r="D20232" s="36" t="s">
        <v>4</v>
      </c>
      <c r="E20232" s="36" t="s">
        <v>47</v>
      </c>
      <c r="F20232" s="36" t="s">
        <v>36</v>
      </c>
      <c r="G20232" s="36">
        <v>4.58747463</v>
      </c>
      <c r="H20232" s="36">
        <v>0.77360494000000002</v>
      </c>
      <c r="I20232" s="36">
        <v>0.40468554000000001</v>
      </c>
      <c r="J20232" s="36">
        <v>0</v>
      </c>
      <c r="K20232" s="36">
        <v>0.97098297</v>
      </c>
    </row>
    <row r="20233" spans="1:11" x14ac:dyDescent="0.2">
      <c r="A20233" s="35">
        <v>44470</v>
      </c>
      <c r="B20233" s="36" t="s">
        <v>31</v>
      </c>
      <c r="C20233" s="36" t="s">
        <v>43</v>
      </c>
      <c r="D20233" s="36" t="s">
        <v>4</v>
      </c>
      <c r="E20233" s="36" t="s">
        <v>47</v>
      </c>
      <c r="F20233" s="36" t="s">
        <v>37</v>
      </c>
      <c r="G20233" s="36">
        <v>4.6878651600000003</v>
      </c>
      <c r="H20233" s="36">
        <v>0.72707511999999996</v>
      </c>
      <c r="I20233" s="36">
        <v>1.2602241000000001</v>
      </c>
      <c r="J20233" s="36">
        <v>0</v>
      </c>
      <c r="K20233" s="36">
        <v>0.22451227000000001</v>
      </c>
    </row>
    <row r="20234" spans="1:11" x14ac:dyDescent="0.2">
      <c r="A20234" s="35">
        <v>44470</v>
      </c>
      <c r="B20234" s="36" t="s">
        <v>31</v>
      </c>
      <c r="C20234" s="36" t="s">
        <v>43</v>
      </c>
      <c r="D20234" s="36" t="s">
        <v>4</v>
      </c>
      <c r="E20234" s="36" t="s">
        <v>47</v>
      </c>
      <c r="F20234" s="36" t="s">
        <v>38</v>
      </c>
      <c r="G20234" s="36">
        <v>7.0254174799999998</v>
      </c>
      <c r="H20234" s="36">
        <v>0.42223446999999997</v>
      </c>
      <c r="I20234" s="36">
        <v>0.77522745999999998</v>
      </c>
      <c r="J20234" s="36">
        <v>0</v>
      </c>
      <c r="K20234" s="36">
        <v>0</v>
      </c>
    </row>
    <row r="20235" spans="1:11" x14ac:dyDescent="0.2">
      <c r="A20235" s="35">
        <v>44470</v>
      </c>
      <c r="B20235" s="36" t="s">
        <v>31</v>
      </c>
      <c r="C20235" s="36" t="s">
        <v>43</v>
      </c>
      <c r="D20235" s="36" t="s">
        <v>4</v>
      </c>
      <c r="E20235" s="36" t="s">
        <v>47</v>
      </c>
      <c r="F20235" s="36" t="s">
        <v>39</v>
      </c>
      <c r="G20235" s="36">
        <v>0.85416639000000005</v>
      </c>
      <c r="H20235" s="36">
        <v>0.38829370000000002</v>
      </c>
      <c r="I20235" s="36">
        <v>0</v>
      </c>
      <c r="J20235" s="36">
        <v>0</v>
      </c>
      <c r="K20235" s="36">
        <v>0</v>
      </c>
    </row>
    <row r="20236" spans="1:11" x14ac:dyDescent="0.2">
      <c r="A20236" s="35">
        <v>44470</v>
      </c>
      <c r="B20236" s="36" t="s">
        <v>31</v>
      </c>
      <c r="C20236" s="36" t="s">
        <v>43</v>
      </c>
      <c r="D20236" s="36" t="s">
        <v>4</v>
      </c>
      <c r="E20236" s="36" t="s">
        <v>47</v>
      </c>
      <c r="F20236" s="36" t="s">
        <v>40</v>
      </c>
      <c r="G20236" s="36">
        <v>0.79299743</v>
      </c>
      <c r="H20236" s="36">
        <v>0</v>
      </c>
      <c r="I20236" s="36">
        <v>0</v>
      </c>
      <c r="J20236" s="36">
        <v>0</v>
      </c>
      <c r="K20236" s="36">
        <v>0.15701749000000001</v>
      </c>
    </row>
    <row r="20237" spans="1:11" x14ac:dyDescent="0.2">
      <c r="A20237" s="35">
        <v>44470</v>
      </c>
      <c r="B20237" s="36" t="s">
        <v>31</v>
      </c>
      <c r="C20237" s="36" t="s">
        <v>43</v>
      </c>
      <c r="D20237" s="36" t="s">
        <v>4</v>
      </c>
      <c r="E20237" s="36" t="s">
        <v>47</v>
      </c>
      <c r="F20237" s="36" t="s">
        <v>41</v>
      </c>
      <c r="G20237" s="36">
        <v>0.23708481000000001</v>
      </c>
      <c r="H20237" s="36">
        <v>0</v>
      </c>
      <c r="I20237" s="36">
        <v>0</v>
      </c>
      <c r="J20237" s="36">
        <v>0</v>
      </c>
      <c r="K20237" s="36">
        <v>0</v>
      </c>
    </row>
    <row r="20238" spans="1:11" x14ac:dyDescent="0.2">
      <c r="A20238" s="35">
        <v>44470</v>
      </c>
      <c r="B20238" s="36" t="s">
        <v>31</v>
      </c>
      <c r="C20238" s="36" t="s">
        <v>43</v>
      </c>
      <c r="D20238" s="36" t="s">
        <v>4</v>
      </c>
      <c r="E20238" s="36" t="s">
        <v>48</v>
      </c>
      <c r="F20238" s="36" t="s">
        <v>34</v>
      </c>
      <c r="G20238" s="36">
        <v>15.90691043</v>
      </c>
      <c r="H20238" s="36">
        <v>1.8192381099999999</v>
      </c>
      <c r="I20238" s="36">
        <v>0.87075652000000003</v>
      </c>
      <c r="J20238" s="36">
        <v>0</v>
      </c>
      <c r="K20238" s="36">
        <v>4.0039665099999997</v>
      </c>
    </row>
    <row r="20239" spans="1:11" x14ac:dyDescent="0.2">
      <c r="A20239" s="35">
        <v>44470</v>
      </c>
      <c r="B20239" s="36" t="s">
        <v>31</v>
      </c>
      <c r="C20239" s="36" t="s">
        <v>43</v>
      </c>
      <c r="D20239" s="36" t="s">
        <v>4</v>
      </c>
      <c r="E20239" s="36" t="s">
        <v>48</v>
      </c>
      <c r="F20239" s="36" t="s">
        <v>35</v>
      </c>
      <c r="G20239" s="36">
        <v>7.8968921700000001</v>
      </c>
      <c r="H20239" s="36">
        <v>0</v>
      </c>
      <c r="I20239" s="36">
        <v>0.68735290000000004</v>
      </c>
      <c r="J20239" s="36">
        <v>0</v>
      </c>
      <c r="K20239" s="36">
        <v>4.3901784399999997</v>
      </c>
    </row>
    <row r="20240" spans="1:11" x14ac:dyDescent="0.2">
      <c r="A20240" s="35">
        <v>44470</v>
      </c>
      <c r="B20240" s="36" t="s">
        <v>31</v>
      </c>
      <c r="C20240" s="36" t="s">
        <v>43</v>
      </c>
      <c r="D20240" s="36" t="s">
        <v>4</v>
      </c>
      <c r="E20240" s="36" t="s">
        <v>48</v>
      </c>
      <c r="F20240" s="36" t="s">
        <v>36</v>
      </c>
      <c r="G20240" s="36">
        <v>6.8587226699999997</v>
      </c>
      <c r="H20240" s="36">
        <v>0.74013733000000004</v>
      </c>
      <c r="I20240" s="36">
        <v>2.9548616000000001</v>
      </c>
      <c r="J20240" s="36">
        <v>0</v>
      </c>
      <c r="K20240" s="36">
        <v>0.66406204000000002</v>
      </c>
    </row>
    <row r="20241" spans="1:11" x14ac:dyDescent="0.2">
      <c r="A20241" s="35">
        <v>44470</v>
      </c>
      <c r="B20241" s="36" t="s">
        <v>31</v>
      </c>
      <c r="C20241" s="36" t="s">
        <v>43</v>
      </c>
      <c r="D20241" s="36" t="s">
        <v>4</v>
      </c>
      <c r="E20241" s="36" t="s">
        <v>48</v>
      </c>
      <c r="F20241" s="36" t="s">
        <v>37</v>
      </c>
      <c r="G20241" s="36">
        <v>0.73553331</v>
      </c>
      <c r="H20241" s="36">
        <v>0.38095793999999999</v>
      </c>
      <c r="I20241" s="36">
        <v>0.216333</v>
      </c>
      <c r="J20241" s="36">
        <v>0</v>
      </c>
      <c r="K20241" s="36">
        <v>0.92863742000000005</v>
      </c>
    </row>
    <row r="20242" spans="1:11" x14ac:dyDescent="0.2">
      <c r="A20242" s="35">
        <v>44470</v>
      </c>
      <c r="B20242" s="36" t="s">
        <v>31</v>
      </c>
      <c r="C20242" s="36" t="s">
        <v>43</v>
      </c>
      <c r="D20242" s="36" t="s">
        <v>4</v>
      </c>
      <c r="E20242" s="36" t="s">
        <v>48</v>
      </c>
      <c r="F20242" s="36" t="s">
        <v>38</v>
      </c>
      <c r="G20242" s="36">
        <v>4.8147049199999996</v>
      </c>
      <c r="H20242" s="36">
        <v>1.5162782100000001</v>
      </c>
      <c r="I20242" s="36">
        <v>0</v>
      </c>
      <c r="J20242" s="36">
        <v>0.36405979999999999</v>
      </c>
      <c r="K20242" s="36">
        <v>1.0758625399999999</v>
      </c>
    </row>
    <row r="20243" spans="1:11" x14ac:dyDescent="0.2">
      <c r="A20243" s="35">
        <v>44470</v>
      </c>
      <c r="B20243" s="36" t="s">
        <v>31</v>
      </c>
      <c r="C20243" s="36" t="s">
        <v>43</v>
      </c>
      <c r="D20243" s="36" t="s">
        <v>4</v>
      </c>
      <c r="E20243" s="36" t="s">
        <v>48</v>
      </c>
      <c r="F20243" s="36" t="s">
        <v>39</v>
      </c>
      <c r="G20243" s="36">
        <v>1.4057221499999999</v>
      </c>
      <c r="H20243" s="36">
        <v>0</v>
      </c>
      <c r="I20243" s="36">
        <v>0.39187104</v>
      </c>
      <c r="J20243" s="36">
        <v>0.13337070000000001</v>
      </c>
      <c r="K20243" s="36">
        <v>0.41251638000000002</v>
      </c>
    </row>
    <row r="20244" spans="1:11" x14ac:dyDescent="0.2">
      <c r="A20244" s="35">
        <v>44470</v>
      </c>
      <c r="B20244" s="36" t="s">
        <v>31</v>
      </c>
      <c r="C20244" s="36" t="s">
        <v>43</v>
      </c>
      <c r="D20244" s="36" t="s">
        <v>4</v>
      </c>
      <c r="E20244" s="36" t="s">
        <v>48</v>
      </c>
      <c r="F20244" s="36" t="s">
        <v>40</v>
      </c>
      <c r="G20244" s="36">
        <v>0.84155904999999998</v>
      </c>
      <c r="H20244" s="36">
        <v>0.24997069</v>
      </c>
      <c r="I20244" s="36">
        <v>0</v>
      </c>
      <c r="J20244" s="36">
        <v>0</v>
      </c>
      <c r="K20244" s="36">
        <v>0.42636922999999999</v>
      </c>
    </row>
    <row r="20245" spans="1:11" x14ac:dyDescent="0.2">
      <c r="A20245" s="35">
        <v>44470</v>
      </c>
      <c r="B20245" s="36" t="s">
        <v>31</v>
      </c>
      <c r="C20245" s="36" t="s">
        <v>43</v>
      </c>
      <c r="D20245" s="36" t="s">
        <v>4</v>
      </c>
      <c r="E20245" s="36" t="s">
        <v>48</v>
      </c>
      <c r="F20245" s="36" t="s">
        <v>41</v>
      </c>
      <c r="G20245" s="36">
        <v>0.31391502999999998</v>
      </c>
      <c r="H20245" s="36">
        <v>0</v>
      </c>
      <c r="I20245" s="36">
        <v>0.31899193999999997</v>
      </c>
      <c r="J20245" s="36">
        <v>0</v>
      </c>
      <c r="K20245" s="36">
        <v>0</v>
      </c>
    </row>
    <row r="20246" spans="1:11" x14ac:dyDescent="0.2">
      <c r="A20246" s="35">
        <v>44470</v>
      </c>
      <c r="B20246" s="36" t="s">
        <v>31</v>
      </c>
      <c r="C20246" s="36" t="s">
        <v>43</v>
      </c>
      <c r="D20246" s="36" t="s">
        <v>4</v>
      </c>
      <c r="E20246" s="36" t="s">
        <v>49</v>
      </c>
      <c r="F20246" s="36" t="s">
        <v>34</v>
      </c>
      <c r="G20246" s="36">
        <v>2.6564281099999998</v>
      </c>
      <c r="H20246" s="36">
        <v>0.86653886999999996</v>
      </c>
      <c r="I20246" s="36">
        <v>0</v>
      </c>
      <c r="J20246" s="36">
        <v>0</v>
      </c>
      <c r="K20246" s="36">
        <v>0.74163113999999997</v>
      </c>
    </row>
    <row r="20247" spans="1:11" x14ac:dyDescent="0.2">
      <c r="A20247" s="35">
        <v>44470</v>
      </c>
      <c r="B20247" s="36" t="s">
        <v>31</v>
      </c>
      <c r="C20247" s="36" t="s">
        <v>43</v>
      </c>
      <c r="D20247" s="36" t="s">
        <v>4</v>
      </c>
      <c r="E20247" s="36" t="s">
        <v>49</v>
      </c>
      <c r="F20247" s="36" t="s">
        <v>35</v>
      </c>
      <c r="G20247" s="36">
        <v>3.5533101999999999</v>
      </c>
      <c r="H20247" s="36">
        <v>0.42819552999999999</v>
      </c>
      <c r="I20247" s="36">
        <v>0.68924238999999998</v>
      </c>
      <c r="J20247" s="36">
        <v>0</v>
      </c>
      <c r="K20247" s="36">
        <v>3.06160546</v>
      </c>
    </row>
    <row r="20248" spans="1:11" x14ac:dyDescent="0.2">
      <c r="A20248" s="35">
        <v>44470</v>
      </c>
      <c r="B20248" s="36" t="s">
        <v>31</v>
      </c>
      <c r="C20248" s="36" t="s">
        <v>43</v>
      </c>
      <c r="D20248" s="36" t="s">
        <v>4</v>
      </c>
      <c r="E20248" s="36" t="s">
        <v>49</v>
      </c>
      <c r="F20248" s="36" t="s">
        <v>36</v>
      </c>
      <c r="G20248" s="36">
        <v>1.93118429</v>
      </c>
      <c r="H20248" s="36">
        <v>0</v>
      </c>
      <c r="I20248" s="36">
        <v>0.80526006999999999</v>
      </c>
      <c r="J20248" s="36">
        <v>0</v>
      </c>
      <c r="K20248" s="36">
        <v>1.72790106</v>
      </c>
    </row>
    <row r="20249" spans="1:11" x14ac:dyDescent="0.2">
      <c r="A20249" s="35">
        <v>44470</v>
      </c>
      <c r="B20249" s="36" t="s">
        <v>31</v>
      </c>
      <c r="C20249" s="36" t="s">
        <v>43</v>
      </c>
      <c r="D20249" s="36" t="s">
        <v>4</v>
      </c>
      <c r="E20249" s="36" t="s">
        <v>49</v>
      </c>
      <c r="F20249" s="36" t="s">
        <v>38</v>
      </c>
      <c r="G20249" s="36">
        <v>0</v>
      </c>
      <c r="H20249" s="36">
        <v>0.34344960000000002</v>
      </c>
      <c r="I20249" s="36">
        <v>0.65459160999999999</v>
      </c>
      <c r="J20249" s="36">
        <v>0</v>
      </c>
      <c r="K20249" s="36">
        <v>0</v>
      </c>
    </row>
    <row r="20250" spans="1:11" x14ac:dyDescent="0.2">
      <c r="A20250" s="35">
        <v>44470</v>
      </c>
      <c r="B20250" s="36" t="s">
        <v>31</v>
      </c>
      <c r="C20250" s="36" t="s">
        <v>43</v>
      </c>
      <c r="D20250" s="36" t="s">
        <v>4</v>
      </c>
      <c r="E20250" s="36" t="s">
        <v>49</v>
      </c>
      <c r="F20250" s="36" t="s">
        <v>39</v>
      </c>
      <c r="G20250" s="36">
        <v>0.21394031999999999</v>
      </c>
      <c r="H20250" s="36">
        <v>0</v>
      </c>
      <c r="I20250" s="36">
        <v>0</v>
      </c>
      <c r="J20250" s="36">
        <v>0</v>
      </c>
      <c r="K20250" s="36">
        <v>0</v>
      </c>
    </row>
    <row r="20251" spans="1:11" x14ac:dyDescent="0.2">
      <c r="A20251" s="35">
        <v>44470</v>
      </c>
      <c r="B20251" s="36" t="s">
        <v>31</v>
      </c>
      <c r="C20251" s="36" t="s">
        <v>43</v>
      </c>
      <c r="D20251" s="36" t="s">
        <v>4</v>
      </c>
      <c r="E20251" s="36" t="s">
        <v>49</v>
      </c>
      <c r="F20251" s="36" t="s">
        <v>40</v>
      </c>
      <c r="G20251" s="36">
        <v>7.8866969999999995E-2</v>
      </c>
      <c r="H20251" s="36">
        <v>0</v>
      </c>
      <c r="I20251" s="36">
        <v>0</v>
      </c>
      <c r="J20251" s="36">
        <v>0</v>
      </c>
      <c r="K20251" s="36">
        <v>0.41296540999999998</v>
      </c>
    </row>
    <row r="20252" spans="1:11" x14ac:dyDescent="0.2">
      <c r="A20252" s="35">
        <v>44470</v>
      </c>
      <c r="B20252" s="36" t="s">
        <v>31</v>
      </c>
      <c r="C20252" s="36" t="s">
        <v>43</v>
      </c>
      <c r="D20252" s="36" t="s">
        <v>4</v>
      </c>
      <c r="E20252" s="36" t="s">
        <v>50</v>
      </c>
      <c r="F20252" s="36" t="s">
        <v>34</v>
      </c>
      <c r="G20252" s="36">
        <v>0</v>
      </c>
      <c r="H20252" s="36">
        <v>0.80954132000000001</v>
      </c>
      <c r="I20252" s="36">
        <v>0</v>
      </c>
      <c r="J20252" s="36">
        <v>0</v>
      </c>
      <c r="K20252" s="36">
        <v>0</v>
      </c>
    </row>
    <row r="20253" spans="1:11" x14ac:dyDescent="0.2">
      <c r="A20253" s="35">
        <v>44470</v>
      </c>
      <c r="B20253" s="36" t="s">
        <v>31</v>
      </c>
      <c r="C20253" s="36" t="s">
        <v>43</v>
      </c>
      <c r="D20253" s="36" t="s">
        <v>4</v>
      </c>
      <c r="E20253" s="36" t="s">
        <v>50</v>
      </c>
      <c r="F20253" s="36" t="s">
        <v>35</v>
      </c>
      <c r="G20253" s="36">
        <v>0</v>
      </c>
      <c r="H20253" s="36">
        <v>0</v>
      </c>
      <c r="I20253" s="36">
        <v>0</v>
      </c>
      <c r="J20253" s="36">
        <v>0</v>
      </c>
      <c r="K20253" s="36">
        <v>2.6629011899999999</v>
      </c>
    </row>
    <row r="20254" spans="1:11" x14ac:dyDescent="0.2">
      <c r="A20254" s="35">
        <v>44470</v>
      </c>
      <c r="B20254" s="36" t="s">
        <v>31</v>
      </c>
      <c r="C20254" s="36" t="s">
        <v>43</v>
      </c>
      <c r="D20254" s="36" t="s">
        <v>4</v>
      </c>
      <c r="E20254" s="36" t="s">
        <v>50</v>
      </c>
      <c r="F20254" s="36" t="s">
        <v>36</v>
      </c>
      <c r="G20254" s="36">
        <v>0</v>
      </c>
      <c r="H20254" s="36">
        <v>0</v>
      </c>
      <c r="I20254" s="36">
        <v>0</v>
      </c>
      <c r="J20254" s="36">
        <v>0</v>
      </c>
      <c r="K20254" s="36">
        <v>2.0257159200000001</v>
      </c>
    </row>
    <row r="20255" spans="1:11" x14ac:dyDescent="0.2">
      <c r="A20255" s="35">
        <v>44470</v>
      </c>
      <c r="B20255" s="36" t="s">
        <v>31</v>
      </c>
      <c r="C20255" s="36" t="s">
        <v>43</v>
      </c>
      <c r="D20255" s="36" t="s">
        <v>4</v>
      </c>
      <c r="E20255" s="36" t="s">
        <v>50</v>
      </c>
      <c r="F20255" s="36" t="s">
        <v>39</v>
      </c>
      <c r="G20255" s="36">
        <v>0</v>
      </c>
      <c r="H20255" s="36">
        <v>9.5512029999999998E-2</v>
      </c>
      <c r="I20255" s="36">
        <v>0</v>
      </c>
      <c r="J20255" s="36">
        <v>0</v>
      </c>
      <c r="K20255" s="36">
        <v>0</v>
      </c>
    </row>
    <row r="20256" spans="1:11" x14ac:dyDescent="0.2">
      <c r="A20256" s="35">
        <v>44470</v>
      </c>
      <c r="B20256" s="36" t="s">
        <v>31</v>
      </c>
      <c r="C20256" s="36" t="s">
        <v>43</v>
      </c>
      <c r="D20256" s="36" t="s">
        <v>4</v>
      </c>
      <c r="E20256" s="36" t="s">
        <v>50</v>
      </c>
      <c r="F20256" s="36" t="s">
        <v>40</v>
      </c>
      <c r="G20256" s="36">
        <v>0</v>
      </c>
      <c r="H20256" s="36">
        <v>0</v>
      </c>
      <c r="I20256" s="36">
        <v>0</v>
      </c>
      <c r="J20256" s="36">
        <v>0</v>
      </c>
      <c r="K20256" s="36">
        <v>0.34758972999999999</v>
      </c>
    </row>
    <row r="20257" spans="1:11" x14ac:dyDescent="0.2">
      <c r="A20257" s="35">
        <v>44470</v>
      </c>
      <c r="B20257" s="36" t="s">
        <v>44</v>
      </c>
      <c r="C20257" s="36" t="s">
        <v>32</v>
      </c>
      <c r="D20257" s="36" t="s">
        <v>33</v>
      </c>
      <c r="E20257" s="36" t="s">
        <v>46</v>
      </c>
      <c r="F20257" s="36" t="s">
        <v>34</v>
      </c>
      <c r="G20257" s="36">
        <v>0</v>
      </c>
      <c r="H20257" s="36">
        <v>2.2578349499999999</v>
      </c>
      <c r="I20257" s="36">
        <v>0.77382585000000004</v>
      </c>
      <c r="J20257" s="36">
        <v>0</v>
      </c>
      <c r="K20257" s="36">
        <v>0</v>
      </c>
    </row>
    <row r="20258" spans="1:11" x14ac:dyDescent="0.2">
      <c r="A20258" s="35">
        <v>44470</v>
      </c>
      <c r="B20258" s="36" t="s">
        <v>44</v>
      </c>
      <c r="C20258" s="36" t="s">
        <v>32</v>
      </c>
      <c r="D20258" s="36" t="s">
        <v>33</v>
      </c>
      <c r="E20258" s="36" t="s">
        <v>46</v>
      </c>
      <c r="F20258" s="36" t="s">
        <v>35</v>
      </c>
      <c r="G20258" s="36">
        <v>0</v>
      </c>
      <c r="H20258" s="36">
        <v>1.8275659799999999</v>
      </c>
      <c r="I20258" s="36">
        <v>0</v>
      </c>
      <c r="J20258" s="36">
        <v>0</v>
      </c>
      <c r="K20258" s="36">
        <v>0.7442221</v>
      </c>
    </row>
    <row r="20259" spans="1:11" x14ac:dyDescent="0.2">
      <c r="A20259" s="35">
        <v>44470</v>
      </c>
      <c r="B20259" s="36" t="s">
        <v>44</v>
      </c>
      <c r="C20259" s="36" t="s">
        <v>32</v>
      </c>
      <c r="D20259" s="36" t="s">
        <v>33</v>
      </c>
      <c r="E20259" s="36" t="s">
        <v>46</v>
      </c>
      <c r="F20259" s="36" t="s">
        <v>36</v>
      </c>
      <c r="G20259" s="36">
        <v>0</v>
      </c>
      <c r="H20259" s="36">
        <v>0</v>
      </c>
      <c r="I20259" s="36">
        <v>0</v>
      </c>
      <c r="J20259" s="36">
        <v>0</v>
      </c>
      <c r="K20259" s="36">
        <v>0.62426472</v>
      </c>
    </row>
    <row r="20260" spans="1:11" x14ac:dyDescent="0.2">
      <c r="A20260" s="35">
        <v>44470</v>
      </c>
      <c r="B20260" s="36" t="s">
        <v>44</v>
      </c>
      <c r="C20260" s="36" t="s">
        <v>32</v>
      </c>
      <c r="D20260" s="36" t="s">
        <v>33</v>
      </c>
      <c r="E20260" s="36" t="s">
        <v>46</v>
      </c>
      <c r="F20260" s="36" t="s">
        <v>38</v>
      </c>
      <c r="G20260" s="36">
        <v>0</v>
      </c>
      <c r="H20260" s="36">
        <v>0.45375590999999998</v>
      </c>
      <c r="I20260" s="36">
        <v>0</v>
      </c>
      <c r="J20260" s="36">
        <v>0</v>
      </c>
      <c r="K20260" s="36">
        <v>0</v>
      </c>
    </row>
    <row r="20261" spans="1:11" x14ac:dyDescent="0.2">
      <c r="A20261" s="35">
        <v>44470</v>
      </c>
      <c r="B20261" s="36" t="s">
        <v>44</v>
      </c>
      <c r="C20261" s="36" t="s">
        <v>32</v>
      </c>
      <c r="D20261" s="36" t="s">
        <v>33</v>
      </c>
      <c r="E20261" s="36" t="s">
        <v>46</v>
      </c>
      <c r="F20261" s="36" t="s">
        <v>39</v>
      </c>
      <c r="G20261" s="36">
        <v>0</v>
      </c>
      <c r="H20261" s="36">
        <v>0.12168914</v>
      </c>
      <c r="I20261" s="36">
        <v>0</v>
      </c>
      <c r="J20261" s="36">
        <v>0</v>
      </c>
      <c r="K20261" s="36">
        <v>0</v>
      </c>
    </row>
    <row r="20262" spans="1:11" x14ac:dyDescent="0.2">
      <c r="A20262" s="35">
        <v>44470</v>
      </c>
      <c r="B20262" s="36" t="s">
        <v>44</v>
      </c>
      <c r="C20262" s="36" t="s">
        <v>32</v>
      </c>
      <c r="D20262" s="36" t="s">
        <v>33</v>
      </c>
      <c r="E20262" s="36" t="s">
        <v>47</v>
      </c>
      <c r="F20262" s="36" t="s">
        <v>34</v>
      </c>
      <c r="G20262" s="36">
        <v>1.9522739200000001</v>
      </c>
      <c r="H20262" s="36">
        <v>15.03001744</v>
      </c>
      <c r="I20262" s="36">
        <v>0</v>
      </c>
      <c r="J20262" s="36">
        <v>2.4080114199999998</v>
      </c>
      <c r="K20262" s="36">
        <v>31.159717010000001</v>
      </c>
    </row>
    <row r="20263" spans="1:11" x14ac:dyDescent="0.2">
      <c r="A20263" s="35">
        <v>44470</v>
      </c>
      <c r="B20263" s="36" t="s">
        <v>44</v>
      </c>
      <c r="C20263" s="36" t="s">
        <v>32</v>
      </c>
      <c r="D20263" s="36" t="s">
        <v>33</v>
      </c>
      <c r="E20263" s="36" t="s">
        <v>47</v>
      </c>
      <c r="F20263" s="36" t="s">
        <v>35</v>
      </c>
      <c r="G20263" s="36">
        <v>0</v>
      </c>
      <c r="H20263" s="36">
        <v>16.169136559999998</v>
      </c>
      <c r="I20263" s="36">
        <v>0</v>
      </c>
      <c r="J20263" s="36">
        <v>2.1939085999999999</v>
      </c>
      <c r="K20263" s="36">
        <v>25.067371609999999</v>
      </c>
    </row>
    <row r="20264" spans="1:11" x14ac:dyDescent="0.2">
      <c r="A20264" s="35">
        <v>44470</v>
      </c>
      <c r="B20264" s="36" t="s">
        <v>44</v>
      </c>
      <c r="C20264" s="36" t="s">
        <v>32</v>
      </c>
      <c r="D20264" s="36" t="s">
        <v>33</v>
      </c>
      <c r="E20264" s="36" t="s">
        <v>47</v>
      </c>
      <c r="F20264" s="36" t="s">
        <v>36</v>
      </c>
      <c r="G20264" s="36">
        <v>0</v>
      </c>
      <c r="H20264" s="36">
        <v>14.433933339999999</v>
      </c>
      <c r="I20264" s="36">
        <v>0.81643767</v>
      </c>
      <c r="J20264" s="36">
        <v>1.6228431699999999</v>
      </c>
      <c r="K20264" s="36">
        <v>13.74938727</v>
      </c>
    </row>
    <row r="20265" spans="1:11" x14ac:dyDescent="0.2">
      <c r="A20265" s="35">
        <v>44470</v>
      </c>
      <c r="B20265" s="36" t="s">
        <v>44</v>
      </c>
      <c r="C20265" s="36" t="s">
        <v>32</v>
      </c>
      <c r="D20265" s="36" t="s">
        <v>33</v>
      </c>
      <c r="E20265" s="36" t="s">
        <v>47</v>
      </c>
      <c r="F20265" s="36" t="s">
        <v>37</v>
      </c>
      <c r="G20265" s="36">
        <v>0.24027451</v>
      </c>
      <c r="H20265" s="36">
        <v>5.9939710599999998</v>
      </c>
      <c r="I20265" s="36">
        <v>0.22078890000000001</v>
      </c>
      <c r="J20265" s="36">
        <v>0</v>
      </c>
      <c r="K20265" s="36">
        <v>4.7683419899999997</v>
      </c>
    </row>
    <row r="20266" spans="1:11" x14ac:dyDescent="0.2">
      <c r="A20266" s="35">
        <v>44470</v>
      </c>
      <c r="B20266" s="36" t="s">
        <v>44</v>
      </c>
      <c r="C20266" s="36" t="s">
        <v>32</v>
      </c>
      <c r="D20266" s="36" t="s">
        <v>33</v>
      </c>
      <c r="E20266" s="36" t="s">
        <v>47</v>
      </c>
      <c r="F20266" s="36" t="s">
        <v>38</v>
      </c>
      <c r="G20266" s="36">
        <v>0</v>
      </c>
      <c r="H20266" s="36">
        <v>7.9792750200000002</v>
      </c>
      <c r="I20266" s="36">
        <v>0.43448914</v>
      </c>
      <c r="J20266" s="36">
        <v>0.97659048000000004</v>
      </c>
      <c r="K20266" s="36">
        <v>4.8841341399999996</v>
      </c>
    </row>
    <row r="20267" spans="1:11" x14ac:dyDescent="0.2">
      <c r="A20267" s="35">
        <v>44470</v>
      </c>
      <c r="B20267" s="36" t="s">
        <v>44</v>
      </c>
      <c r="C20267" s="36" t="s">
        <v>32</v>
      </c>
      <c r="D20267" s="36" t="s">
        <v>33</v>
      </c>
      <c r="E20267" s="36" t="s">
        <v>47</v>
      </c>
      <c r="F20267" s="36" t="s">
        <v>39</v>
      </c>
      <c r="G20267" s="36">
        <v>0</v>
      </c>
      <c r="H20267" s="36">
        <v>1.0964159899999999</v>
      </c>
      <c r="I20267" s="36">
        <v>0</v>
      </c>
      <c r="J20267" s="36">
        <v>0.14476184</v>
      </c>
      <c r="K20267" s="36">
        <v>1.4717095899999999</v>
      </c>
    </row>
    <row r="20268" spans="1:11" x14ac:dyDescent="0.2">
      <c r="A20268" s="35">
        <v>44470</v>
      </c>
      <c r="B20268" s="36" t="s">
        <v>44</v>
      </c>
      <c r="C20268" s="36" t="s">
        <v>32</v>
      </c>
      <c r="D20268" s="36" t="s">
        <v>33</v>
      </c>
      <c r="E20268" s="36" t="s">
        <v>47</v>
      </c>
      <c r="F20268" s="36" t="s">
        <v>40</v>
      </c>
      <c r="G20268" s="36">
        <v>0</v>
      </c>
      <c r="H20268" s="36">
        <v>0.45527697</v>
      </c>
      <c r="I20268" s="36">
        <v>6.7708270000000001E-2</v>
      </c>
      <c r="J20268" s="36">
        <v>0</v>
      </c>
      <c r="K20268" s="36">
        <v>0.25677992999999999</v>
      </c>
    </row>
    <row r="20269" spans="1:11" x14ac:dyDescent="0.2">
      <c r="A20269" s="35">
        <v>44470</v>
      </c>
      <c r="B20269" s="36" t="s">
        <v>44</v>
      </c>
      <c r="C20269" s="36" t="s">
        <v>32</v>
      </c>
      <c r="D20269" s="36" t="s">
        <v>33</v>
      </c>
      <c r="E20269" s="36" t="s">
        <v>47</v>
      </c>
      <c r="F20269" s="36" t="s">
        <v>41</v>
      </c>
      <c r="G20269" s="36">
        <v>0</v>
      </c>
      <c r="H20269" s="36">
        <v>1.6100941900000001</v>
      </c>
      <c r="I20269" s="36">
        <v>0</v>
      </c>
      <c r="J20269" s="36">
        <v>0.21312513999999999</v>
      </c>
      <c r="K20269" s="36">
        <v>1.1485439900000001</v>
      </c>
    </row>
    <row r="20270" spans="1:11" x14ac:dyDescent="0.2">
      <c r="A20270" s="35">
        <v>44470</v>
      </c>
      <c r="B20270" s="36" t="s">
        <v>44</v>
      </c>
      <c r="C20270" s="36" t="s">
        <v>32</v>
      </c>
      <c r="D20270" s="36" t="s">
        <v>33</v>
      </c>
      <c r="E20270" s="36" t="s">
        <v>48</v>
      </c>
      <c r="F20270" s="36" t="s">
        <v>34</v>
      </c>
      <c r="G20270" s="36">
        <v>0</v>
      </c>
      <c r="H20270" s="36">
        <v>8.4912633599999996</v>
      </c>
      <c r="I20270" s="36">
        <v>0</v>
      </c>
      <c r="J20270" s="36">
        <v>2.68326317</v>
      </c>
      <c r="K20270" s="36">
        <v>23.115497430000001</v>
      </c>
    </row>
    <row r="20271" spans="1:11" x14ac:dyDescent="0.2">
      <c r="A20271" s="35">
        <v>44470</v>
      </c>
      <c r="B20271" s="36" t="s">
        <v>44</v>
      </c>
      <c r="C20271" s="36" t="s">
        <v>32</v>
      </c>
      <c r="D20271" s="36" t="s">
        <v>33</v>
      </c>
      <c r="E20271" s="36" t="s">
        <v>48</v>
      </c>
      <c r="F20271" s="36" t="s">
        <v>35</v>
      </c>
      <c r="G20271" s="36">
        <v>0</v>
      </c>
      <c r="H20271" s="36">
        <v>13.034075100000001</v>
      </c>
      <c r="I20271" s="36">
        <v>0.75241552</v>
      </c>
      <c r="J20271" s="36">
        <v>2.7102393600000001</v>
      </c>
      <c r="K20271" s="36">
        <v>20.04872786</v>
      </c>
    </row>
    <row r="20272" spans="1:11" x14ac:dyDescent="0.2">
      <c r="A20272" s="35">
        <v>44470</v>
      </c>
      <c r="B20272" s="36" t="s">
        <v>44</v>
      </c>
      <c r="C20272" s="36" t="s">
        <v>32</v>
      </c>
      <c r="D20272" s="36" t="s">
        <v>33</v>
      </c>
      <c r="E20272" s="36" t="s">
        <v>48</v>
      </c>
      <c r="F20272" s="36" t="s">
        <v>36</v>
      </c>
      <c r="G20272" s="36">
        <v>0.83421634</v>
      </c>
      <c r="H20272" s="36">
        <v>13.4236974</v>
      </c>
      <c r="I20272" s="36">
        <v>1.07617227</v>
      </c>
      <c r="J20272" s="36">
        <v>1.31060818</v>
      </c>
      <c r="K20272" s="36">
        <v>14.34339112</v>
      </c>
    </row>
    <row r="20273" spans="1:11" x14ac:dyDescent="0.2">
      <c r="A20273" s="35">
        <v>44470</v>
      </c>
      <c r="B20273" s="36" t="s">
        <v>44</v>
      </c>
      <c r="C20273" s="36" t="s">
        <v>32</v>
      </c>
      <c r="D20273" s="36" t="s">
        <v>33</v>
      </c>
      <c r="E20273" s="36" t="s">
        <v>48</v>
      </c>
      <c r="F20273" s="36" t="s">
        <v>37</v>
      </c>
      <c r="G20273" s="36">
        <v>0</v>
      </c>
      <c r="H20273" s="36">
        <v>3.6299220800000001</v>
      </c>
      <c r="I20273" s="36">
        <v>0.28319969</v>
      </c>
      <c r="J20273" s="36">
        <v>0.33734107000000002</v>
      </c>
      <c r="K20273" s="36">
        <v>5.45710871</v>
      </c>
    </row>
    <row r="20274" spans="1:11" x14ac:dyDescent="0.2">
      <c r="A20274" s="35">
        <v>44470</v>
      </c>
      <c r="B20274" s="36" t="s">
        <v>44</v>
      </c>
      <c r="C20274" s="36" t="s">
        <v>32</v>
      </c>
      <c r="D20274" s="36" t="s">
        <v>33</v>
      </c>
      <c r="E20274" s="36" t="s">
        <v>48</v>
      </c>
      <c r="F20274" s="36" t="s">
        <v>38</v>
      </c>
      <c r="G20274" s="36">
        <v>0.29653768000000003</v>
      </c>
      <c r="H20274" s="36">
        <v>8.7638749399999991</v>
      </c>
      <c r="I20274" s="36">
        <v>0</v>
      </c>
      <c r="J20274" s="36">
        <v>1.43018657</v>
      </c>
      <c r="K20274" s="36">
        <v>4.6546434000000003</v>
      </c>
    </row>
    <row r="20275" spans="1:11" x14ac:dyDescent="0.2">
      <c r="A20275" s="35">
        <v>44470</v>
      </c>
      <c r="B20275" s="36" t="s">
        <v>44</v>
      </c>
      <c r="C20275" s="36" t="s">
        <v>32</v>
      </c>
      <c r="D20275" s="36" t="s">
        <v>33</v>
      </c>
      <c r="E20275" s="36" t="s">
        <v>48</v>
      </c>
      <c r="F20275" s="36" t="s">
        <v>39</v>
      </c>
      <c r="G20275" s="36">
        <v>0</v>
      </c>
      <c r="H20275" s="36">
        <v>1.16194464</v>
      </c>
      <c r="I20275" s="36">
        <v>0.24784755999999999</v>
      </c>
      <c r="J20275" s="36">
        <v>0.26240436</v>
      </c>
      <c r="K20275" s="36">
        <v>1.6842991899999999</v>
      </c>
    </row>
    <row r="20276" spans="1:11" x14ac:dyDescent="0.2">
      <c r="A20276" s="35">
        <v>44470</v>
      </c>
      <c r="B20276" s="36" t="s">
        <v>44</v>
      </c>
      <c r="C20276" s="36" t="s">
        <v>32</v>
      </c>
      <c r="D20276" s="36" t="s">
        <v>33</v>
      </c>
      <c r="E20276" s="36" t="s">
        <v>48</v>
      </c>
      <c r="F20276" s="36" t="s">
        <v>40</v>
      </c>
      <c r="G20276" s="36">
        <v>9.4038120000000003E-2</v>
      </c>
      <c r="H20276" s="36">
        <v>0.68605055000000004</v>
      </c>
      <c r="I20276" s="36">
        <v>0</v>
      </c>
      <c r="J20276" s="36">
        <v>0</v>
      </c>
      <c r="K20276" s="36">
        <v>0.31642831999999999</v>
      </c>
    </row>
    <row r="20277" spans="1:11" x14ac:dyDescent="0.2">
      <c r="A20277" s="35">
        <v>44470</v>
      </c>
      <c r="B20277" s="36" t="s">
        <v>44</v>
      </c>
      <c r="C20277" s="36" t="s">
        <v>32</v>
      </c>
      <c r="D20277" s="36" t="s">
        <v>33</v>
      </c>
      <c r="E20277" s="36" t="s">
        <v>48</v>
      </c>
      <c r="F20277" s="36" t="s">
        <v>41</v>
      </c>
      <c r="G20277" s="36">
        <v>0</v>
      </c>
      <c r="H20277" s="36">
        <v>0.79158298000000005</v>
      </c>
      <c r="I20277" s="36">
        <v>0</v>
      </c>
      <c r="J20277" s="36">
        <v>0.46737835999999999</v>
      </c>
      <c r="K20277" s="36">
        <v>0.94398062000000005</v>
      </c>
    </row>
    <row r="20278" spans="1:11" x14ac:dyDescent="0.2">
      <c r="A20278" s="35">
        <v>44470</v>
      </c>
      <c r="B20278" s="36" t="s">
        <v>44</v>
      </c>
      <c r="C20278" s="36" t="s">
        <v>32</v>
      </c>
      <c r="D20278" s="36" t="s">
        <v>33</v>
      </c>
      <c r="E20278" s="36" t="s">
        <v>49</v>
      </c>
      <c r="F20278" s="36" t="s">
        <v>34</v>
      </c>
      <c r="G20278" s="36">
        <v>0</v>
      </c>
      <c r="H20278" s="36">
        <v>17.714298970000002</v>
      </c>
      <c r="I20278" s="36">
        <v>0</v>
      </c>
      <c r="J20278" s="36">
        <v>5.98640785</v>
      </c>
      <c r="K20278" s="36">
        <v>37.569029659999998</v>
      </c>
    </row>
    <row r="20279" spans="1:11" x14ac:dyDescent="0.2">
      <c r="A20279" s="35">
        <v>44470</v>
      </c>
      <c r="B20279" s="36" t="s">
        <v>44</v>
      </c>
      <c r="C20279" s="36" t="s">
        <v>32</v>
      </c>
      <c r="D20279" s="36" t="s">
        <v>33</v>
      </c>
      <c r="E20279" s="36" t="s">
        <v>49</v>
      </c>
      <c r="F20279" s="36" t="s">
        <v>35</v>
      </c>
      <c r="G20279" s="36">
        <v>0.43213312999999998</v>
      </c>
      <c r="H20279" s="36">
        <v>11.070574089999999</v>
      </c>
      <c r="I20279" s="36">
        <v>0</v>
      </c>
      <c r="J20279" s="36">
        <v>6.1655999499999998</v>
      </c>
      <c r="K20279" s="36">
        <v>31.706568449999999</v>
      </c>
    </row>
    <row r="20280" spans="1:11" x14ac:dyDescent="0.2">
      <c r="A20280" s="35">
        <v>44470</v>
      </c>
      <c r="B20280" s="36" t="s">
        <v>44</v>
      </c>
      <c r="C20280" s="36" t="s">
        <v>32</v>
      </c>
      <c r="D20280" s="36" t="s">
        <v>33</v>
      </c>
      <c r="E20280" s="36" t="s">
        <v>49</v>
      </c>
      <c r="F20280" s="36" t="s">
        <v>36</v>
      </c>
      <c r="G20280" s="36">
        <v>0.33613003000000002</v>
      </c>
      <c r="H20280" s="36">
        <v>14.132098129999999</v>
      </c>
      <c r="I20280" s="36">
        <v>0</v>
      </c>
      <c r="J20280" s="36">
        <v>3.65300731</v>
      </c>
      <c r="K20280" s="36">
        <v>23.5406482</v>
      </c>
    </row>
    <row r="20281" spans="1:11" x14ac:dyDescent="0.2">
      <c r="A20281" s="35">
        <v>44470</v>
      </c>
      <c r="B20281" s="36" t="s">
        <v>44</v>
      </c>
      <c r="C20281" s="36" t="s">
        <v>32</v>
      </c>
      <c r="D20281" s="36" t="s">
        <v>33</v>
      </c>
      <c r="E20281" s="36" t="s">
        <v>49</v>
      </c>
      <c r="F20281" s="36" t="s">
        <v>37</v>
      </c>
      <c r="G20281" s="36">
        <v>0</v>
      </c>
      <c r="H20281" s="36">
        <v>4.1284506900000002</v>
      </c>
      <c r="I20281" s="36">
        <v>0.20150493999999999</v>
      </c>
      <c r="J20281" s="36">
        <v>1.3249699500000001</v>
      </c>
      <c r="K20281" s="36">
        <v>7.2102420800000004</v>
      </c>
    </row>
    <row r="20282" spans="1:11" x14ac:dyDescent="0.2">
      <c r="A20282" s="35">
        <v>44470</v>
      </c>
      <c r="B20282" s="36" t="s">
        <v>44</v>
      </c>
      <c r="C20282" s="36" t="s">
        <v>32</v>
      </c>
      <c r="D20282" s="36" t="s">
        <v>33</v>
      </c>
      <c r="E20282" s="36" t="s">
        <v>49</v>
      </c>
      <c r="F20282" s="36" t="s">
        <v>38</v>
      </c>
      <c r="G20282" s="36">
        <v>0</v>
      </c>
      <c r="H20282" s="36">
        <v>8.7123599299999999</v>
      </c>
      <c r="I20282" s="36">
        <v>0.27134720000000001</v>
      </c>
      <c r="J20282" s="36">
        <v>1.0170684800000001</v>
      </c>
      <c r="K20282" s="36">
        <v>8.8419412899999994</v>
      </c>
    </row>
    <row r="20283" spans="1:11" x14ac:dyDescent="0.2">
      <c r="A20283" s="35">
        <v>44470</v>
      </c>
      <c r="B20283" s="36" t="s">
        <v>44</v>
      </c>
      <c r="C20283" s="36" t="s">
        <v>32</v>
      </c>
      <c r="D20283" s="36" t="s">
        <v>33</v>
      </c>
      <c r="E20283" s="36" t="s">
        <v>49</v>
      </c>
      <c r="F20283" s="36" t="s">
        <v>39</v>
      </c>
      <c r="G20283" s="36">
        <v>0</v>
      </c>
      <c r="H20283" s="36">
        <v>2.1264920200000001</v>
      </c>
      <c r="I20283" s="36">
        <v>0</v>
      </c>
      <c r="J20283" s="36">
        <v>0.31165931000000002</v>
      </c>
      <c r="K20283" s="36">
        <v>2.6279230899999999</v>
      </c>
    </row>
    <row r="20284" spans="1:11" x14ac:dyDescent="0.2">
      <c r="A20284" s="35">
        <v>44470</v>
      </c>
      <c r="B20284" s="36" t="s">
        <v>44</v>
      </c>
      <c r="C20284" s="36" t="s">
        <v>32</v>
      </c>
      <c r="D20284" s="36" t="s">
        <v>33</v>
      </c>
      <c r="E20284" s="36" t="s">
        <v>49</v>
      </c>
      <c r="F20284" s="36" t="s">
        <v>40</v>
      </c>
      <c r="G20284" s="36">
        <v>0</v>
      </c>
      <c r="H20284" s="36">
        <v>0.92343900999999995</v>
      </c>
      <c r="I20284" s="36">
        <v>0</v>
      </c>
      <c r="J20284" s="36">
        <v>0.15518398999999999</v>
      </c>
      <c r="K20284" s="36">
        <v>1.1250358899999999</v>
      </c>
    </row>
    <row r="20285" spans="1:11" x14ac:dyDescent="0.2">
      <c r="A20285" s="35">
        <v>44470</v>
      </c>
      <c r="B20285" s="36" t="s">
        <v>44</v>
      </c>
      <c r="C20285" s="36" t="s">
        <v>32</v>
      </c>
      <c r="D20285" s="36" t="s">
        <v>33</v>
      </c>
      <c r="E20285" s="36" t="s">
        <v>49</v>
      </c>
      <c r="F20285" s="36" t="s">
        <v>41</v>
      </c>
      <c r="G20285" s="36">
        <v>0</v>
      </c>
      <c r="H20285" s="36">
        <v>0.88014607</v>
      </c>
      <c r="I20285" s="36">
        <v>0</v>
      </c>
      <c r="J20285" s="36">
        <v>0</v>
      </c>
      <c r="K20285" s="36">
        <v>2.2340705299999999</v>
      </c>
    </row>
    <row r="20286" spans="1:11" x14ac:dyDescent="0.2">
      <c r="A20286" s="35">
        <v>44470</v>
      </c>
      <c r="B20286" s="36" t="s">
        <v>44</v>
      </c>
      <c r="C20286" s="36" t="s">
        <v>32</v>
      </c>
      <c r="D20286" s="36" t="s">
        <v>33</v>
      </c>
      <c r="E20286" s="36" t="s">
        <v>50</v>
      </c>
      <c r="F20286" s="36" t="s">
        <v>38</v>
      </c>
      <c r="G20286" s="36">
        <v>0</v>
      </c>
      <c r="H20286" s="36">
        <v>0</v>
      </c>
      <c r="I20286" s="36">
        <v>0</v>
      </c>
      <c r="J20286" s="36">
        <v>0</v>
      </c>
      <c r="K20286" s="36">
        <v>0.90635500000000002</v>
      </c>
    </row>
    <row r="20287" spans="1:11" x14ac:dyDescent="0.2">
      <c r="A20287" s="35">
        <v>44470</v>
      </c>
      <c r="B20287" s="36" t="s">
        <v>44</v>
      </c>
      <c r="C20287" s="36" t="s">
        <v>32</v>
      </c>
      <c r="D20287" s="36" t="s">
        <v>42</v>
      </c>
      <c r="E20287" s="36" t="s">
        <v>46</v>
      </c>
      <c r="F20287" s="36" t="s">
        <v>34</v>
      </c>
      <c r="G20287" s="36">
        <v>1.8178078799999999</v>
      </c>
      <c r="H20287" s="36">
        <v>17.308526199999999</v>
      </c>
      <c r="I20287" s="36">
        <v>0.77815909000000005</v>
      </c>
      <c r="J20287" s="36">
        <v>1.2143141099999999</v>
      </c>
      <c r="K20287" s="36">
        <v>13.015424189999999</v>
      </c>
    </row>
    <row r="20288" spans="1:11" x14ac:dyDescent="0.2">
      <c r="A20288" s="35">
        <v>44470</v>
      </c>
      <c r="B20288" s="36" t="s">
        <v>44</v>
      </c>
      <c r="C20288" s="36" t="s">
        <v>32</v>
      </c>
      <c r="D20288" s="36" t="s">
        <v>42</v>
      </c>
      <c r="E20288" s="36" t="s">
        <v>46</v>
      </c>
      <c r="F20288" s="36" t="s">
        <v>35</v>
      </c>
      <c r="G20288" s="36">
        <v>0.92612775000000003</v>
      </c>
      <c r="H20288" s="36">
        <v>13.66192848</v>
      </c>
      <c r="I20288" s="36">
        <v>0.42656179999999999</v>
      </c>
      <c r="J20288" s="36">
        <v>1.46760472</v>
      </c>
      <c r="K20288" s="36">
        <v>6.06412671</v>
      </c>
    </row>
    <row r="20289" spans="1:11" x14ac:dyDescent="0.2">
      <c r="A20289" s="35">
        <v>44470</v>
      </c>
      <c r="B20289" s="36" t="s">
        <v>44</v>
      </c>
      <c r="C20289" s="36" t="s">
        <v>32</v>
      </c>
      <c r="D20289" s="36" t="s">
        <v>42</v>
      </c>
      <c r="E20289" s="36" t="s">
        <v>46</v>
      </c>
      <c r="F20289" s="36" t="s">
        <v>36</v>
      </c>
      <c r="G20289" s="36">
        <v>0.50959430999999999</v>
      </c>
      <c r="H20289" s="36">
        <v>11.220562810000001</v>
      </c>
      <c r="I20289" s="36">
        <v>0.44234918000000001</v>
      </c>
      <c r="J20289" s="36">
        <v>1.16340032</v>
      </c>
      <c r="K20289" s="36">
        <v>2.7034266300000001</v>
      </c>
    </row>
    <row r="20290" spans="1:11" x14ac:dyDescent="0.2">
      <c r="A20290" s="35">
        <v>44470</v>
      </c>
      <c r="B20290" s="36" t="s">
        <v>44</v>
      </c>
      <c r="C20290" s="36" t="s">
        <v>32</v>
      </c>
      <c r="D20290" s="36" t="s">
        <v>42</v>
      </c>
      <c r="E20290" s="36" t="s">
        <v>46</v>
      </c>
      <c r="F20290" s="36" t="s">
        <v>37</v>
      </c>
      <c r="G20290" s="36">
        <v>0.78470708</v>
      </c>
      <c r="H20290" s="36">
        <v>3.1191846600000002</v>
      </c>
      <c r="I20290" s="36">
        <v>0</v>
      </c>
      <c r="J20290" s="36">
        <v>0.33726376000000002</v>
      </c>
      <c r="K20290" s="36">
        <v>0.51172594000000005</v>
      </c>
    </row>
    <row r="20291" spans="1:11" x14ac:dyDescent="0.2">
      <c r="A20291" s="35">
        <v>44470</v>
      </c>
      <c r="B20291" s="36" t="s">
        <v>44</v>
      </c>
      <c r="C20291" s="36" t="s">
        <v>32</v>
      </c>
      <c r="D20291" s="36" t="s">
        <v>42</v>
      </c>
      <c r="E20291" s="36" t="s">
        <v>46</v>
      </c>
      <c r="F20291" s="36" t="s">
        <v>38</v>
      </c>
      <c r="G20291" s="36">
        <v>0.46167022000000002</v>
      </c>
      <c r="H20291" s="36">
        <v>8.5848499399999998</v>
      </c>
      <c r="I20291" s="36">
        <v>0</v>
      </c>
      <c r="J20291" s="36">
        <v>0.29058001999999999</v>
      </c>
      <c r="K20291" s="36">
        <v>1.41688894</v>
      </c>
    </row>
    <row r="20292" spans="1:11" x14ac:dyDescent="0.2">
      <c r="A20292" s="35">
        <v>44470</v>
      </c>
      <c r="B20292" s="36" t="s">
        <v>44</v>
      </c>
      <c r="C20292" s="36" t="s">
        <v>32</v>
      </c>
      <c r="D20292" s="36" t="s">
        <v>42</v>
      </c>
      <c r="E20292" s="36" t="s">
        <v>46</v>
      </c>
      <c r="F20292" s="36" t="s">
        <v>39</v>
      </c>
      <c r="G20292" s="36">
        <v>0</v>
      </c>
      <c r="H20292" s="36">
        <v>0.38849846999999998</v>
      </c>
      <c r="I20292" s="36">
        <v>0</v>
      </c>
      <c r="J20292" s="36">
        <v>0.17663622000000001</v>
      </c>
      <c r="K20292" s="36">
        <v>0.54429574000000003</v>
      </c>
    </row>
    <row r="20293" spans="1:11" x14ac:dyDescent="0.2">
      <c r="A20293" s="35">
        <v>44470</v>
      </c>
      <c r="B20293" s="36" t="s">
        <v>44</v>
      </c>
      <c r="C20293" s="36" t="s">
        <v>32</v>
      </c>
      <c r="D20293" s="36" t="s">
        <v>42</v>
      </c>
      <c r="E20293" s="36" t="s">
        <v>46</v>
      </c>
      <c r="F20293" s="36" t="s">
        <v>40</v>
      </c>
      <c r="G20293" s="36">
        <v>0.28644743</v>
      </c>
      <c r="H20293" s="36">
        <v>8.8375140000000005E-2</v>
      </c>
      <c r="I20293" s="36">
        <v>0</v>
      </c>
      <c r="J20293" s="36">
        <v>0</v>
      </c>
      <c r="K20293" s="36">
        <v>0.25004737999999999</v>
      </c>
    </row>
    <row r="20294" spans="1:11" x14ac:dyDescent="0.2">
      <c r="A20294" s="35">
        <v>44470</v>
      </c>
      <c r="B20294" s="36" t="s">
        <v>44</v>
      </c>
      <c r="C20294" s="36" t="s">
        <v>32</v>
      </c>
      <c r="D20294" s="36" t="s">
        <v>42</v>
      </c>
      <c r="E20294" s="36" t="s">
        <v>46</v>
      </c>
      <c r="F20294" s="36" t="s">
        <v>41</v>
      </c>
      <c r="G20294" s="36">
        <v>0</v>
      </c>
      <c r="H20294" s="36">
        <v>0.50364407</v>
      </c>
      <c r="I20294" s="36">
        <v>0.12411116</v>
      </c>
      <c r="J20294" s="36">
        <v>0</v>
      </c>
      <c r="K20294" s="36">
        <v>0.80792472000000004</v>
      </c>
    </row>
    <row r="20295" spans="1:11" x14ac:dyDescent="0.2">
      <c r="A20295" s="35">
        <v>44470</v>
      </c>
      <c r="B20295" s="36" t="s">
        <v>44</v>
      </c>
      <c r="C20295" s="36" t="s">
        <v>32</v>
      </c>
      <c r="D20295" s="36" t="s">
        <v>42</v>
      </c>
      <c r="E20295" s="36" t="s">
        <v>47</v>
      </c>
      <c r="F20295" s="36" t="s">
        <v>34</v>
      </c>
      <c r="G20295" s="36">
        <v>0</v>
      </c>
      <c r="H20295" s="36">
        <v>0.55689637000000003</v>
      </c>
      <c r="I20295" s="36">
        <v>0</v>
      </c>
      <c r="J20295" s="36">
        <v>0</v>
      </c>
      <c r="K20295" s="36">
        <v>1.38260176</v>
      </c>
    </row>
    <row r="20296" spans="1:11" x14ac:dyDescent="0.2">
      <c r="A20296" s="35">
        <v>44470</v>
      </c>
      <c r="B20296" s="36" t="s">
        <v>44</v>
      </c>
      <c r="C20296" s="36" t="s">
        <v>32</v>
      </c>
      <c r="D20296" s="36" t="s">
        <v>42</v>
      </c>
      <c r="E20296" s="36" t="s">
        <v>47</v>
      </c>
      <c r="F20296" s="36" t="s">
        <v>35</v>
      </c>
      <c r="G20296" s="36">
        <v>0</v>
      </c>
      <c r="H20296" s="36">
        <v>0</v>
      </c>
      <c r="I20296" s="36">
        <v>0</v>
      </c>
      <c r="J20296" s="36">
        <v>0</v>
      </c>
      <c r="K20296" s="36">
        <v>0.69318895999999997</v>
      </c>
    </row>
    <row r="20297" spans="1:11" x14ac:dyDescent="0.2">
      <c r="A20297" s="35">
        <v>44470</v>
      </c>
      <c r="B20297" s="36" t="s">
        <v>44</v>
      </c>
      <c r="C20297" s="36" t="s">
        <v>32</v>
      </c>
      <c r="D20297" s="36" t="s">
        <v>42</v>
      </c>
      <c r="E20297" s="36" t="s">
        <v>47</v>
      </c>
      <c r="F20297" s="36" t="s">
        <v>36</v>
      </c>
      <c r="G20297" s="36">
        <v>0.56047181999999995</v>
      </c>
      <c r="H20297" s="36">
        <v>0</v>
      </c>
      <c r="I20297" s="36">
        <v>0</v>
      </c>
      <c r="J20297" s="36">
        <v>0</v>
      </c>
      <c r="K20297" s="36">
        <v>0.66725977000000003</v>
      </c>
    </row>
    <row r="20298" spans="1:11" x14ac:dyDescent="0.2">
      <c r="A20298" s="35">
        <v>44470</v>
      </c>
      <c r="B20298" s="36" t="s">
        <v>44</v>
      </c>
      <c r="C20298" s="36" t="s">
        <v>32</v>
      </c>
      <c r="D20298" s="36" t="s">
        <v>42</v>
      </c>
      <c r="E20298" s="36" t="s">
        <v>47</v>
      </c>
      <c r="F20298" s="36" t="s">
        <v>37</v>
      </c>
      <c r="G20298" s="36">
        <v>0</v>
      </c>
      <c r="H20298" s="36">
        <v>0</v>
      </c>
      <c r="I20298" s="36">
        <v>0</v>
      </c>
      <c r="J20298" s="36">
        <v>0</v>
      </c>
      <c r="K20298" s="36">
        <v>0.22499426</v>
      </c>
    </row>
    <row r="20299" spans="1:11" x14ac:dyDescent="0.2">
      <c r="A20299" s="35">
        <v>44470</v>
      </c>
      <c r="B20299" s="36" t="s">
        <v>44</v>
      </c>
      <c r="C20299" s="36" t="s">
        <v>32</v>
      </c>
      <c r="D20299" s="36" t="s">
        <v>42</v>
      </c>
      <c r="E20299" s="36" t="s">
        <v>47</v>
      </c>
      <c r="F20299" s="36" t="s">
        <v>38</v>
      </c>
      <c r="G20299" s="36">
        <v>0</v>
      </c>
      <c r="H20299" s="36">
        <v>0.64503604000000003</v>
      </c>
      <c r="I20299" s="36">
        <v>0</v>
      </c>
      <c r="J20299" s="36">
        <v>0</v>
      </c>
      <c r="K20299" s="36">
        <v>0</v>
      </c>
    </row>
    <row r="20300" spans="1:11" x14ac:dyDescent="0.2">
      <c r="A20300" s="35">
        <v>44470</v>
      </c>
      <c r="B20300" s="36" t="s">
        <v>44</v>
      </c>
      <c r="C20300" s="36" t="s">
        <v>32</v>
      </c>
      <c r="D20300" s="36" t="s">
        <v>42</v>
      </c>
      <c r="E20300" s="36" t="s">
        <v>48</v>
      </c>
      <c r="F20300" s="36" t="s">
        <v>35</v>
      </c>
      <c r="G20300" s="36">
        <v>0</v>
      </c>
      <c r="H20300" s="36">
        <v>0.55638332000000001</v>
      </c>
      <c r="I20300" s="36">
        <v>0</v>
      </c>
      <c r="J20300" s="36">
        <v>0</v>
      </c>
      <c r="K20300" s="36">
        <v>1.3288759400000001</v>
      </c>
    </row>
    <row r="20301" spans="1:11" x14ac:dyDescent="0.2">
      <c r="A20301" s="35">
        <v>44470</v>
      </c>
      <c r="B20301" s="36" t="s">
        <v>44</v>
      </c>
      <c r="C20301" s="36" t="s">
        <v>32</v>
      </c>
      <c r="D20301" s="36" t="s">
        <v>42</v>
      </c>
      <c r="E20301" s="36" t="s">
        <v>48</v>
      </c>
      <c r="F20301" s="36" t="s">
        <v>36</v>
      </c>
      <c r="G20301" s="36">
        <v>0</v>
      </c>
      <c r="H20301" s="36">
        <v>0</v>
      </c>
      <c r="I20301" s="36">
        <v>0</v>
      </c>
      <c r="J20301" s="36">
        <v>0</v>
      </c>
      <c r="K20301" s="36">
        <v>0.96457618000000001</v>
      </c>
    </row>
    <row r="20302" spans="1:11" x14ac:dyDescent="0.2">
      <c r="A20302" s="35">
        <v>44470</v>
      </c>
      <c r="B20302" s="36" t="s">
        <v>44</v>
      </c>
      <c r="C20302" s="36" t="s">
        <v>32</v>
      </c>
      <c r="D20302" s="36" t="s">
        <v>42</v>
      </c>
      <c r="E20302" s="36" t="s">
        <v>49</v>
      </c>
      <c r="F20302" s="36" t="s">
        <v>34</v>
      </c>
      <c r="G20302" s="36">
        <v>0</v>
      </c>
      <c r="H20302" s="36">
        <v>0</v>
      </c>
      <c r="I20302" s="36">
        <v>0</v>
      </c>
      <c r="J20302" s="36">
        <v>0.80573483000000001</v>
      </c>
      <c r="K20302" s="36">
        <v>0</v>
      </c>
    </row>
    <row r="20303" spans="1:11" x14ac:dyDescent="0.2">
      <c r="A20303" s="35">
        <v>44470</v>
      </c>
      <c r="B20303" s="36" t="s">
        <v>44</v>
      </c>
      <c r="C20303" s="36" t="s">
        <v>32</v>
      </c>
      <c r="D20303" s="36" t="s">
        <v>42</v>
      </c>
      <c r="E20303" s="36" t="s">
        <v>49</v>
      </c>
      <c r="F20303" s="36" t="s">
        <v>35</v>
      </c>
      <c r="G20303" s="36">
        <v>0</v>
      </c>
      <c r="H20303" s="36">
        <v>0</v>
      </c>
      <c r="I20303" s="36">
        <v>0</v>
      </c>
      <c r="J20303" s="36">
        <v>0</v>
      </c>
      <c r="K20303" s="36">
        <v>0.56215391999999997</v>
      </c>
    </row>
    <row r="20304" spans="1:11" x14ac:dyDescent="0.2">
      <c r="A20304" s="35">
        <v>44470</v>
      </c>
      <c r="B20304" s="36" t="s">
        <v>44</v>
      </c>
      <c r="C20304" s="36" t="s">
        <v>32</v>
      </c>
      <c r="D20304" s="36" t="s">
        <v>42</v>
      </c>
      <c r="E20304" s="36" t="s">
        <v>49</v>
      </c>
      <c r="F20304" s="36" t="s">
        <v>36</v>
      </c>
      <c r="G20304" s="36">
        <v>0</v>
      </c>
      <c r="H20304" s="36">
        <v>0</v>
      </c>
      <c r="I20304" s="36">
        <v>0</v>
      </c>
      <c r="J20304" s="36">
        <v>0</v>
      </c>
      <c r="K20304" s="36">
        <v>0.80487735999999999</v>
      </c>
    </row>
    <row r="20305" spans="1:11" x14ac:dyDescent="0.2">
      <c r="A20305" s="35">
        <v>44470</v>
      </c>
      <c r="B20305" s="36" t="s">
        <v>44</v>
      </c>
      <c r="C20305" s="36" t="s">
        <v>32</v>
      </c>
      <c r="D20305" s="36" t="s">
        <v>4</v>
      </c>
      <c r="E20305" s="36" t="s">
        <v>46</v>
      </c>
      <c r="F20305" s="36" t="s">
        <v>34</v>
      </c>
      <c r="G20305" s="36">
        <v>4.7800888099999996</v>
      </c>
      <c r="H20305" s="36">
        <v>9.0274783999999997</v>
      </c>
      <c r="I20305" s="36">
        <v>0</v>
      </c>
      <c r="J20305" s="36">
        <v>0.29951387000000002</v>
      </c>
      <c r="K20305" s="36">
        <v>3.1799061200000001</v>
      </c>
    </row>
    <row r="20306" spans="1:11" x14ac:dyDescent="0.2">
      <c r="A20306" s="35">
        <v>44470</v>
      </c>
      <c r="B20306" s="36" t="s">
        <v>44</v>
      </c>
      <c r="C20306" s="36" t="s">
        <v>32</v>
      </c>
      <c r="D20306" s="36" t="s">
        <v>4</v>
      </c>
      <c r="E20306" s="36" t="s">
        <v>46</v>
      </c>
      <c r="F20306" s="36" t="s">
        <v>35</v>
      </c>
      <c r="G20306" s="36">
        <v>5.0424700900000001</v>
      </c>
      <c r="H20306" s="36">
        <v>5.9313742100000004</v>
      </c>
      <c r="I20306" s="36">
        <v>0.76065545000000001</v>
      </c>
      <c r="J20306" s="36">
        <v>0.80718745000000003</v>
      </c>
      <c r="K20306" s="36">
        <v>2.45439965</v>
      </c>
    </row>
    <row r="20307" spans="1:11" x14ac:dyDescent="0.2">
      <c r="A20307" s="35">
        <v>44470</v>
      </c>
      <c r="B20307" s="36" t="s">
        <v>44</v>
      </c>
      <c r="C20307" s="36" t="s">
        <v>32</v>
      </c>
      <c r="D20307" s="36" t="s">
        <v>4</v>
      </c>
      <c r="E20307" s="36" t="s">
        <v>46</v>
      </c>
      <c r="F20307" s="36" t="s">
        <v>36</v>
      </c>
      <c r="G20307" s="36">
        <v>14.20831497</v>
      </c>
      <c r="H20307" s="36">
        <v>9.2780433500000008</v>
      </c>
      <c r="I20307" s="36">
        <v>1.0903875300000001</v>
      </c>
      <c r="J20307" s="36">
        <v>0.65701186</v>
      </c>
      <c r="K20307" s="36">
        <v>1.54047946</v>
      </c>
    </row>
    <row r="20308" spans="1:11" x14ac:dyDescent="0.2">
      <c r="A20308" s="35">
        <v>44470</v>
      </c>
      <c r="B20308" s="36" t="s">
        <v>44</v>
      </c>
      <c r="C20308" s="36" t="s">
        <v>32</v>
      </c>
      <c r="D20308" s="36" t="s">
        <v>4</v>
      </c>
      <c r="E20308" s="36" t="s">
        <v>46</v>
      </c>
      <c r="F20308" s="36" t="s">
        <v>37</v>
      </c>
      <c r="G20308" s="36">
        <v>3.6644263800000001</v>
      </c>
      <c r="H20308" s="36">
        <v>4.2837115499999996</v>
      </c>
      <c r="I20308" s="36">
        <v>0</v>
      </c>
      <c r="J20308" s="36">
        <v>0</v>
      </c>
      <c r="K20308" s="36">
        <v>1.11190166</v>
      </c>
    </row>
    <row r="20309" spans="1:11" x14ac:dyDescent="0.2">
      <c r="A20309" s="35">
        <v>44470</v>
      </c>
      <c r="B20309" s="36" t="s">
        <v>44</v>
      </c>
      <c r="C20309" s="36" t="s">
        <v>32</v>
      </c>
      <c r="D20309" s="36" t="s">
        <v>4</v>
      </c>
      <c r="E20309" s="36" t="s">
        <v>46</v>
      </c>
      <c r="F20309" s="36" t="s">
        <v>38</v>
      </c>
      <c r="G20309" s="36">
        <v>5.0385604099999997</v>
      </c>
      <c r="H20309" s="36">
        <v>6.6983334399999999</v>
      </c>
      <c r="I20309" s="36">
        <v>0.40296710000000002</v>
      </c>
      <c r="J20309" s="36">
        <v>0</v>
      </c>
      <c r="K20309" s="36">
        <v>0.39335625000000002</v>
      </c>
    </row>
    <row r="20310" spans="1:11" x14ac:dyDescent="0.2">
      <c r="A20310" s="35">
        <v>44470</v>
      </c>
      <c r="B20310" s="36" t="s">
        <v>44</v>
      </c>
      <c r="C20310" s="36" t="s">
        <v>32</v>
      </c>
      <c r="D20310" s="36" t="s">
        <v>4</v>
      </c>
      <c r="E20310" s="36" t="s">
        <v>46</v>
      </c>
      <c r="F20310" s="36" t="s">
        <v>39</v>
      </c>
      <c r="G20310" s="36">
        <v>0.34813607000000002</v>
      </c>
      <c r="H20310" s="36">
        <v>1.06214443</v>
      </c>
      <c r="I20310" s="36">
        <v>0</v>
      </c>
      <c r="J20310" s="36">
        <v>0</v>
      </c>
      <c r="K20310" s="36">
        <v>0.452233</v>
      </c>
    </row>
    <row r="20311" spans="1:11" x14ac:dyDescent="0.2">
      <c r="A20311" s="35">
        <v>44470</v>
      </c>
      <c r="B20311" s="36" t="s">
        <v>44</v>
      </c>
      <c r="C20311" s="36" t="s">
        <v>32</v>
      </c>
      <c r="D20311" s="36" t="s">
        <v>4</v>
      </c>
      <c r="E20311" s="36" t="s">
        <v>46</v>
      </c>
      <c r="F20311" s="36" t="s">
        <v>40</v>
      </c>
      <c r="G20311" s="36">
        <v>0.85463818999999996</v>
      </c>
      <c r="H20311" s="36">
        <v>0.71765639000000003</v>
      </c>
      <c r="I20311" s="36">
        <v>0</v>
      </c>
      <c r="J20311" s="36">
        <v>0.13007326</v>
      </c>
      <c r="K20311" s="36">
        <v>9.2786960000000002E-2</v>
      </c>
    </row>
    <row r="20312" spans="1:11" x14ac:dyDescent="0.2">
      <c r="A20312" s="35">
        <v>44470</v>
      </c>
      <c r="B20312" s="36" t="s">
        <v>44</v>
      </c>
      <c r="C20312" s="36" t="s">
        <v>32</v>
      </c>
      <c r="D20312" s="36" t="s">
        <v>4</v>
      </c>
      <c r="E20312" s="36" t="s">
        <v>46</v>
      </c>
      <c r="F20312" s="36" t="s">
        <v>41</v>
      </c>
      <c r="G20312" s="36">
        <v>0.63204073999999999</v>
      </c>
      <c r="H20312" s="36">
        <v>0.47791160999999999</v>
      </c>
      <c r="I20312" s="36">
        <v>0</v>
      </c>
      <c r="J20312" s="36">
        <v>0</v>
      </c>
      <c r="K20312" s="36">
        <v>0.32316989000000002</v>
      </c>
    </row>
    <row r="20313" spans="1:11" x14ac:dyDescent="0.2">
      <c r="A20313" s="35">
        <v>44470</v>
      </c>
      <c r="B20313" s="36" t="s">
        <v>44</v>
      </c>
      <c r="C20313" s="36" t="s">
        <v>32</v>
      </c>
      <c r="D20313" s="36" t="s">
        <v>4</v>
      </c>
      <c r="E20313" s="36" t="s">
        <v>47</v>
      </c>
      <c r="F20313" s="36" t="s">
        <v>34</v>
      </c>
      <c r="G20313" s="36">
        <v>1.0571665800000001</v>
      </c>
      <c r="H20313" s="36">
        <v>3.8663669999999999</v>
      </c>
      <c r="I20313" s="36">
        <v>1.44107037</v>
      </c>
      <c r="J20313" s="36">
        <v>0</v>
      </c>
      <c r="K20313" s="36">
        <v>1.20742383</v>
      </c>
    </row>
    <row r="20314" spans="1:11" x14ac:dyDescent="0.2">
      <c r="A20314" s="35">
        <v>44470</v>
      </c>
      <c r="B20314" s="36" t="s">
        <v>44</v>
      </c>
      <c r="C20314" s="36" t="s">
        <v>32</v>
      </c>
      <c r="D20314" s="36" t="s">
        <v>4</v>
      </c>
      <c r="E20314" s="36" t="s">
        <v>47</v>
      </c>
      <c r="F20314" s="36" t="s">
        <v>35</v>
      </c>
      <c r="G20314" s="36">
        <v>1.20165692</v>
      </c>
      <c r="H20314" s="36">
        <v>0</v>
      </c>
      <c r="I20314" s="36">
        <v>0</v>
      </c>
      <c r="J20314" s="36">
        <v>0</v>
      </c>
      <c r="K20314" s="36">
        <v>1.1101331400000001</v>
      </c>
    </row>
    <row r="20315" spans="1:11" x14ac:dyDescent="0.2">
      <c r="A20315" s="35">
        <v>44470</v>
      </c>
      <c r="B20315" s="36" t="s">
        <v>44</v>
      </c>
      <c r="C20315" s="36" t="s">
        <v>32</v>
      </c>
      <c r="D20315" s="36" t="s">
        <v>4</v>
      </c>
      <c r="E20315" s="36" t="s">
        <v>47</v>
      </c>
      <c r="F20315" s="36" t="s">
        <v>36</v>
      </c>
      <c r="G20315" s="36">
        <v>0</v>
      </c>
      <c r="H20315" s="36">
        <v>1.47223975</v>
      </c>
      <c r="I20315" s="36">
        <v>0.39597547999999999</v>
      </c>
      <c r="J20315" s="36">
        <v>0</v>
      </c>
      <c r="K20315" s="36">
        <v>0</v>
      </c>
    </row>
    <row r="20316" spans="1:11" x14ac:dyDescent="0.2">
      <c r="A20316" s="35">
        <v>44470</v>
      </c>
      <c r="B20316" s="36" t="s">
        <v>44</v>
      </c>
      <c r="C20316" s="36" t="s">
        <v>32</v>
      </c>
      <c r="D20316" s="36" t="s">
        <v>4</v>
      </c>
      <c r="E20316" s="36" t="s">
        <v>47</v>
      </c>
      <c r="F20316" s="36" t="s">
        <v>37</v>
      </c>
      <c r="G20316" s="36">
        <v>0</v>
      </c>
      <c r="H20316" s="36">
        <v>0.50330286000000002</v>
      </c>
      <c r="I20316" s="36">
        <v>0.20841655000000001</v>
      </c>
      <c r="J20316" s="36">
        <v>0</v>
      </c>
      <c r="K20316" s="36">
        <v>0</v>
      </c>
    </row>
    <row r="20317" spans="1:11" x14ac:dyDescent="0.2">
      <c r="A20317" s="35">
        <v>44470</v>
      </c>
      <c r="B20317" s="36" t="s">
        <v>44</v>
      </c>
      <c r="C20317" s="36" t="s">
        <v>32</v>
      </c>
      <c r="D20317" s="36" t="s">
        <v>4</v>
      </c>
      <c r="E20317" s="36" t="s">
        <v>47</v>
      </c>
      <c r="F20317" s="36" t="s">
        <v>38</v>
      </c>
      <c r="G20317" s="36">
        <v>0.41600358999999998</v>
      </c>
      <c r="H20317" s="36">
        <v>0.68847329000000002</v>
      </c>
      <c r="I20317" s="36">
        <v>0</v>
      </c>
      <c r="J20317" s="36">
        <v>0</v>
      </c>
      <c r="K20317" s="36">
        <v>0</v>
      </c>
    </row>
    <row r="20318" spans="1:11" x14ac:dyDescent="0.2">
      <c r="A20318" s="35">
        <v>44470</v>
      </c>
      <c r="B20318" s="36" t="s">
        <v>44</v>
      </c>
      <c r="C20318" s="36" t="s">
        <v>32</v>
      </c>
      <c r="D20318" s="36" t="s">
        <v>4</v>
      </c>
      <c r="E20318" s="36" t="s">
        <v>47</v>
      </c>
      <c r="F20318" s="36" t="s">
        <v>39</v>
      </c>
      <c r="G20318" s="36">
        <v>0</v>
      </c>
      <c r="H20318" s="36">
        <v>9.3547560000000002E-2</v>
      </c>
      <c r="I20318" s="36">
        <v>0</v>
      </c>
      <c r="J20318" s="36">
        <v>0</v>
      </c>
      <c r="K20318" s="36">
        <v>0.23018820000000001</v>
      </c>
    </row>
    <row r="20319" spans="1:11" x14ac:dyDescent="0.2">
      <c r="A20319" s="35">
        <v>44470</v>
      </c>
      <c r="B20319" s="36" t="s">
        <v>44</v>
      </c>
      <c r="C20319" s="36" t="s">
        <v>32</v>
      </c>
      <c r="D20319" s="36" t="s">
        <v>4</v>
      </c>
      <c r="E20319" s="36" t="s">
        <v>47</v>
      </c>
      <c r="F20319" s="36" t="s">
        <v>40</v>
      </c>
      <c r="G20319" s="36">
        <v>0</v>
      </c>
      <c r="H20319" s="36">
        <v>0</v>
      </c>
      <c r="I20319" s="36">
        <v>0</v>
      </c>
      <c r="J20319" s="36">
        <v>6.638434E-2</v>
      </c>
      <c r="K20319" s="36">
        <v>0</v>
      </c>
    </row>
    <row r="20320" spans="1:11" x14ac:dyDescent="0.2">
      <c r="A20320" s="35">
        <v>44470</v>
      </c>
      <c r="B20320" s="36" t="s">
        <v>44</v>
      </c>
      <c r="C20320" s="36" t="s">
        <v>32</v>
      </c>
      <c r="D20320" s="36" t="s">
        <v>4</v>
      </c>
      <c r="E20320" s="36" t="s">
        <v>48</v>
      </c>
      <c r="F20320" s="36" t="s">
        <v>34</v>
      </c>
      <c r="G20320" s="36">
        <v>3.3762065899999998</v>
      </c>
      <c r="H20320" s="36">
        <v>4.0233686500000001</v>
      </c>
      <c r="I20320" s="36">
        <v>0.90413421000000005</v>
      </c>
      <c r="J20320" s="36">
        <v>0</v>
      </c>
      <c r="K20320" s="36">
        <v>4.2947127399999996</v>
      </c>
    </row>
    <row r="20321" spans="1:11" x14ac:dyDescent="0.2">
      <c r="A20321" s="35">
        <v>44470</v>
      </c>
      <c r="B20321" s="36" t="s">
        <v>44</v>
      </c>
      <c r="C20321" s="36" t="s">
        <v>32</v>
      </c>
      <c r="D20321" s="36" t="s">
        <v>4</v>
      </c>
      <c r="E20321" s="36" t="s">
        <v>48</v>
      </c>
      <c r="F20321" s="36" t="s">
        <v>35</v>
      </c>
      <c r="G20321" s="36">
        <v>1.0753883</v>
      </c>
      <c r="H20321" s="36">
        <v>0.61015160000000002</v>
      </c>
      <c r="I20321" s="36">
        <v>0</v>
      </c>
      <c r="J20321" s="36">
        <v>0.39154988000000002</v>
      </c>
      <c r="K20321" s="36">
        <v>1.8269953299999999</v>
      </c>
    </row>
    <row r="20322" spans="1:11" x14ac:dyDescent="0.2">
      <c r="A20322" s="35">
        <v>44470</v>
      </c>
      <c r="B20322" s="36" t="s">
        <v>44</v>
      </c>
      <c r="C20322" s="36" t="s">
        <v>32</v>
      </c>
      <c r="D20322" s="36" t="s">
        <v>4</v>
      </c>
      <c r="E20322" s="36" t="s">
        <v>48</v>
      </c>
      <c r="F20322" s="36" t="s">
        <v>36</v>
      </c>
      <c r="G20322" s="36">
        <v>1.3518618</v>
      </c>
      <c r="H20322" s="36">
        <v>0.43692897000000003</v>
      </c>
      <c r="I20322" s="36">
        <v>1.4108936000000001</v>
      </c>
      <c r="J20322" s="36">
        <v>0</v>
      </c>
      <c r="K20322" s="36">
        <v>0.47576843000000002</v>
      </c>
    </row>
    <row r="20323" spans="1:11" x14ac:dyDescent="0.2">
      <c r="A20323" s="35">
        <v>44470</v>
      </c>
      <c r="B20323" s="36" t="s">
        <v>44</v>
      </c>
      <c r="C20323" s="36" t="s">
        <v>32</v>
      </c>
      <c r="D20323" s="36" t="s">
        <v>4</v>
      </c>
      <c r="E20323" s="36" t="s">
        <v>48</v>
      </c>
      <c r="F20323" s="36" t="s">
        <v>37</v>
      </c>
      <c r="G20323" s="36">
        <v>0</v>
      </c>
      <c r="H20323" s="36">
        <v>0.34476085000000001</v>
      </c>
      <c r="I20323" s="36">
        <v>0.14905948999999999</v>
      </c>
      <c r="J20323" s="36">
        <v>0</v>
      </c>
      <c r="K20323" s="36">
        <v>0.17242931</v>
      </c>
    </row>
    <row r="20324" spans="1:11" x14ac:dyDescent="0.2">
      <c r="A20324" s="35">
        <v>44470</v>
      </c>
      <c r="B20324" s="36" t="s">
        <v>44</v>
      </c>
      <c r="C20324" s="36" t="s">
        <v>32</v>
      </c>
      <c r="D20324" s="36" t="s">
        <v>4</v>
      </c>
      <c r="E20324" s="36" t="s">
        <v>48</v>
      </c>
      <c r="F20324" s="36" t="s">
        <v>38</v>
      </c>
      <c r="G20324" s="36">
        <v>0.35285589000000001</v>
      </c>
      <c r="H20324" s="36">
        <v>0.34110676000000001</v>
      </c>
      <c r="I20324" s="36">
        <v>0.80229585999999997</v>
      </c>
      <c r="J20324" s="36">
        <v>0</v>
      </c>
      <c r="K20324" s="36">
        <v>0.41082173999999999</v>
      </c>
    </row>
    <row r="20325" spans="1:11" x14ac:dyDescent="0.2">
      <c r="A20325" s="35">
        <v>44470</v>
      </c>
      <c r="B20325" s="36" t="s">
        <v>44</v>
      </c>
      <c r="C20325" s="36" t="s">
        <v>32</v>
      </c>
      <c r="D20325" s="36" t="s">
        <v>4</v>
      </c>
      <c r="E20325" s="36" t="s">
        <v>48</v>
      </c>
      <c r="F20325" s="36" t="s">
        <v>39</v>
      </c>
      <c r="G20325" s="36">
        <v>0.19498635</v>
      </c>
      <c r="H20325" s="36">
        <v>9.0804830000000003E-2</v>
      </c>
      <c r="I20325" s="36">
        <v>0</v>
      </c>
      <c r="J20325" s="36">
        <v>0</v>
      </c>
      <c r="K20325" s="36">
        <v>0.13238238999999999</v>
      </c>
    </row>
    <row r="20326" spans="1:11" x14ac:dyDescent="0.2">
      <c r="A20326" s="35">
        <v>44470</v>
      </c>
      <c r="B20326" s="36" t="s">
        <v>44</v>
      </c>
      <c r="C20326" s="36" t="s">
        <v>32</v>
      </c>
      <c r="D20326" s="36" t="s">
        <v>4</v>
      </c>
      <c r="E20326" s="36" t="s">
        <v>48</v>
      </c>
      <c r="F20326" s="36" t="s">
        <v>40</v>
      </c>
      <c r="G20326" s="36">
        <v>0.23846168000000001</v>
      </c>
      <c r="H20326" s="36">
        <v>0.13536078000000001</v>
      </c>
      <c r="I20326" s="36">
        <v>0.13383006</v>
      </c>
      <c r="J20326" s="36">
        <v>0</v>
      </c>
      <c r="K20326" s="36">
        <v>6.9487839999999995E-2</v>
      </c>
    </row>
    <row r="20327" spans="1:11" x14ac:dyDescent="0.2">
      <c r="A20327" s="35">
        <v>44470</v>
      </c>
      <c r="B20327" s="36" t="s">
        <v>44</v>
      </c>
      <c r="C20327" s="36" t="s">
        <v>32</v>
      </c>
      <c r="D20327" s="36" t="s">
        <v>4</v>
      </c>
      <c r="E20327" s="36" t="s">
        <v>48</v>
      </c>
      <c r="F20327" s="36" t="s">
        <v>41</v>
      </c>
      <c r="G20327" s="36">
        <v>0.18823856</v>
      </c>
      <c r="H20327" s="36">
        <v>0</v>
      </c>
      <c r="I20327" s="36">
        <v>0</v>
      </c>
      <c r="J20327" s="36">
        <v>0</v>
      </c>
      <c r="K20327" s="36">
        <v>0.32003737999999998</v>
      </c>
    </row>
    <row r="20328" spans="1:11" x14ac:dyDescent="0.2">
      <c r="A20328" s="35">
        <v>44470</v>
      </c>
      <c r="B20328" s="36" t="s">
        <v>44</v>
      </c>
      <c r="C20328" s="36" t="s">
        <v>32</v>
      </c>
      <c r="D20328" s="36" t="s">
        <v>4</v>
      </c>
      <c r="E20328" s="36" t="s">
        <v>49</v>
      </c>
      <c r="F20328" s="36" t="s">
        <v>34</v>
      </c>
      <c r="G20328" s="36">
        <v>0</v>
      </c>
      <c r="H20328" s="36">
        <v>0</v>
      </c>
      <c r="I20328" s="36">
        <v>0</v>
      </c>
      <c r="J20328" s="36">
        <v>0</v>
      </c>
      <c r="K20328" s="36">
        <v>2.4256573399999999</v>
      </c>
    </row>
    <row r="20329" spans="1:11" x14ac:dyDescent="0.2">
      <c r="A20329" s="35">
        <v>44470</v>
      </c>
      <c r="B20329" s="36" t="s">
        <v>44</v>
      </c>
      <c r="C20329" s="36" t="s">
        <v>32</v>
      </c>
      <c r="D20329" s="36" t="s">
        <v>4</v>
      </c>
      <c r="E20329" s="36" t="s">
        <v>49</v>
      </c>
      <c r="F20329" s="36" t="s">
        <v>35</v>
      </c>
      <c r="G20329" s="36">
        <v>0</v>
      </c>
      <c r="H20329" s="36">
        <v>0.70154806999999997</v>
      </c>
      <c r="I20329" s="36">
        <v>0</v>
      </c>
      <c r="J20329" s="36">
        <v>0</v>
      </c>
      <c r="K20329" s="36">
        <v>0</v>
      </c>
    </row>
    <row r="20330" spans="1:11" x14ac:dyDescent="0.2">
      <c r="A20330" s="35">
        <v>44470</v>
      </c>
      <c r="B20330" s="36" t="s">
        <v>44</v>
      </c>
      <c r="C20330" s="36" t="s">
        <v>32</v>
      </c>
      <c r="D20330" s="36" t="s">
        <v>4</v>
      </c>
      <c r="E20330" s="36" t="s">
        <v>49</v>
      </c>
      <c r="F20330" s="36" t="s">
        <v>36</v>
      </c>
      <c r="G20330" s="36">
        <v>0</v>
      </c>
      <c r="H20330" s="36">
        <v>0</v>
      </c>
      <c r="I20330" s="36">
        <v>1.1202963800000001</v>
      </c>
      <c r="J20330" s="36">
        <v>0</v>
      </c>
      <c r="K20330" s="36">
        <v>1.2634449000000001</v>
      </c>
    </row>
    <row r="20331" spans="1:11" x14ac:dyDescent="0.2">
      <c r="A20331" s="35">
        <v>44470</v>
      </c>
      <c r="B20331" s="36" t="s">
        <v>44</v>
      </c>
      <c r="C20331" s="36" t="s">
        <v>32</v>
      </c>
      <c r="D20331" s="36" t="s">
        <v>4</v>
      </c>
      <c r="E20331" s="36" t="s">
        <v>49</v>
      </c>
      <c r="F20331" s="36" t="s">
        <v>38</v>
      </c>
      <c r="G20331" s="36">
        <v>0</v>
      </c>
      <c r="H20331" s="36">
        <v>0</v>
      </c>
      <c r="I20331" s="36">
        <v>0.24164131</v>
      </c>
      <c r="J20331" s="36">
        <v>0</v>
      </c>
      <c r="K20331" s="36">
        <v>0</v>
      </c>
    </row>
    <row r="20332" spans="1:11" x14ac:dyDescent="0.2">
      <c r="A20332" s="35">
        <v>44470</v>
      </c>
      <c r="B20332" s="36" t="s">
        <v>44</v>
      </c>
      <c r="C20332" s="36" t="s">
        <v>32</v>
      </c>
      <c r="D20332" s="36" t="s">
        <v>4</v>
      </c>
      <c r="E20332" s="36" t="s">
        <v>49</v>
      </c>
      <c r="F20332" s="36" t="s">
        <v>40</v>
      </c>
      <c r="G20332" s="36">
        <v>0</v>
      </c>
      <c r="H20332" s="36">
        <v>0</v>
      </c>
      <c r="I20332" s="36">
        <v>0</v>
      </c>
      <c r="J20332" s="36">
        <v>0</v>
      </c>
      <c r="K20332" s="36">
        <v>8.4509500000000001E-2</v>
      </c>
    </row>
    <row r="20333" spans="1:11" x14ac:dyDescent="0.2">
      <c r="A20333" s="35">
        <v>44470</v>
      </c>
      <c r="B20333" s="36" t="s">
        <v>44</v>
      </c>
      <c r="C20333" s="36" t="s">
        <v>43</v>
      </c>
      <c r="D20333" s="36" t="s">
        <v>42</v>
      </c>
      <c r="E20333" s="36" t="s">
        <v>46</v>
      </c>
      <c r="F20333" s="36" t="s">
        <v>34</v>
      </c>
      <c r="G20333" s="36">
        <v>8.8566058099999996</v>
      </c>
      <c r="H20333" s="36">
        <v>44.92531838</v>
      </c>
      <c r="I20333" s="36">
        <v>0.49118981</v>
      </c>
      <c r="J20333" s="36">
        <v>5.9078740300000003</v>
      </c>
      <c r="K20333" s="36">
        <v>28.242338570000001</v>
      </c>
    </row>
    <row r="20334" spans="1:11" x14ac:dyDescent="0.2">
      <c r="A20334" s="35">
        <v>44470</v>
      </c>
      <c r="B20334" s="36" t="s">
        <v>44</v>
      </c>
      <c r="C20334" s="36" t="s">
        <v>43</v>
      </c>
      <c r="D20334" s="36" t="s">
        <v>42</v>
      </c>
      <c r="E20334" s="36" t="s">
        <v>46</v>
      </c>
      <c r="F20334" s="36" t="s">
        <v>35</v>
      </c>
      <c r="G20334" s="36">
        <v>4.7440035399999996</v>
      </c>
      <c r="H20334" s="36">
        <v>34.196525319999999</v>
      </c>
      <c r="I20334" s="36">
        <v>2.2907107299999998</v>
      </c>
      <c r="J20334" s="36">
        <v>6.5047271999999996</v>
      </c>
      <c r="K20334" s="36">
        <v>41.20959775</v>
      </c>
    </row>
    <row r="20335" spans="1:11" x14ac:dyDescent="0.2">
      <c r="A20335" s="35">
        <v>44470</v>
      </c>
      <c r="B20335" s="36" t="s">
        <v>44</v>
      </c>
      <c r="C20335" s="36" t="s">
        <v>43</v>
      </c>
      <c r="D20335" s="36" t="s">
        <v>42</v>
      </c>
      <c r="E20335" s="36" t="s">
        <v>46</v>
      </c>
      <c r="F20335" s="36" t="s">
        <v>36</v>
      </c>
      <c r="G20335" s="36">
        <v>4.7939345400000004</v>
      </c>
      <c r="H20335" s="36">
        <v>32.626517010000001</v>
      </c>
      <c r="I20335" s="36">
        <v>0</v>
      </c>
      <c r="J20335" s="36">
        <v>0.98741268000000004</v>
      </c>
      <c r="K20335" s="36">
        <v>15.755650129999999</v>
      </c>
    </row>
    <row r="20336" spans="1:11" x14ac:dyDescent="0.2">
      <c r="A20336" s="35">
        <v>44470</v>
      </c>
      <c r="B20336" s="36" t="s">
        <v>44</v>
      </c>
      <c r="C20336" s="36" t="s">
        <v>43</v>
      </c>
      <c r="D20336" s="36" t="s">
        <v>42</v>
      </c>
      <c r="E20336" s="36" t="s">
        <v>46</v>
      </c>
      <c r="F20336" s="36" t="s">
        <v>37</v>
      </c>
      <c r="G20336" s="36">
        <v>1.3114129299999999</v>
      </c>
      <c r="H20336" s="36">
        <v>11.2954408</v>
      </c>
      <c r="I20336" s="36">
        <v>0</v>
      </c>
      <c r="J20336" s="36">
        <v>0</v>
      </c>
      <c r="K20336" s="36">
        <v>4.07216398</v>
      </c>
    </row>
    <row r="20337" spans="1:11" x14ac:dyDescent="0.2">
      <c r="A20337" s="35">
        <v>44470</v>
      </c>
      <c r="B20337" s="36" t="s">
        <v>44</v>
      </c>
      <c r="C20337" s="36" t="s">
        <v>43</v>
      </c>
      <c r="D20337" s="36" t="s">
        <v>42</v>
      </c>
      <c r="E20337" s="36" t="s">
        <v>46</v>
      </c>
      <c r="F20337" s="36" t="s">
        <v>38</v>
      </c>
      <c r="G20337" s="36">
        <v>1.3671494099999999</v>
      </c>
      <c r="H20337" s="36">
        <v>14.691472879999999</v>
      </c>
      <c r="I20337" s="36">
        <v>0</v>
      </c>
      <c r="J20337" s="36">
        <v>0</v>
      </c>
      <c r="K20337" s="36">
        <v>7.5571970400000001</v>
      </c>
    </row>
    <row r="20338" spans="1:11" x14ac:dyDescent="0.2">
      <c r="A20338" s="35">
        <v>44470</v>
      </c>
      <c r="B20338" s="36" t="s">
        <v>44</v>
      </c>
      <c r="C20338" s="36" t="s">
        <v>43</v>
      </c>
      <c r="D20338" s="36" t="s">
        <v>42</v>
      </c>
      <c r="E20338" s="36" t="s">
        <v>46</v>
      </c>
      <c r="F20338" s="36" t="s">
        <v>39</v>
      </c>
      <c r="G20338" s="36">
        <v>0.15506987999999999</v>
      </c>
      <c r="H20338" s="36">
        <v>2.1595772800000002</v>
      </c>
      <c r="I20338" s="36">
        <v>0</v>
      </c>
      <c r="J20338" s="36">
        <v>0</v>
      </c>
      <c r="K20338" s="36">
        <v>0.68006124000000001</v>
      </c>
    </row>
    <row r="20339" spans="1:11" x14ac:dyDescent="0.2">
      <c r="A20339" s="35">
        <v>44470</v>
      </c>
      <c r="B20339" s="36" t="s">
        <v>44</v>
      </c>
      <c r="C20339" s="36" t="s">
        <v>43</v>
      </c>
      <c r="D20339" s="36" t="s">
        <v>42</v>
      </c>
      <c r="E20339" s="36" t="s">
        <v>46</v>
      </c>
      <c r="F20339" s="36" t="s">
        <v>40</v>
      </c>
      <c r="G20339" s="36">
        <v>0.10357677</v>
      </c>
      <c r="H20339" s="36">
        <v>0.60969932999999998</v>
      </c>
      <c r="I20339" s="36">
        <v>0</v>
      </c>
      <c r="J20339" s="36">
        <v>0</v>
      </c>
      <c r="K20339" s="36">
        <v>0.57451980999999996</v>
      </c>
    </row>
    <row r="20340" spans="1:11" x14ac:dyDescent="0.2">
      <c r="A20340" s="35">
        <v>44470</v>
      </c>
      <c r="B20340" s="36" t="s">
        <v>44</v>
      </c>
      <c r="C20340" s="36" t="s">
        <v>43</v>
      </c>
      <c r="D20340" s="36" t="s">
        <v>42</v>
      </c>
      <c r="E20340" s="36" t="s">
        <v>46</v>
      </c>
      <c r="F20340" s="36" t="s">
        <v>41</v>
      </c>
      <c r="G20340" s="36">
        <v>0.7641907</v>
      </c>
      <c r="H20340" s="36">
        <v>3.0884352900000001</v>
      </c>
      <c r="I20340" s="36">
        <v>0</v>
      </c>
      <c r="J20340" s="36">
        <v>0.76962733999999999</v>
      </c>
      <c r="K20340" s="36">
        <v>2.76700452</v>
      </c>
    </row>
    <row r="20341" spans="1:11" x14ac:dyDescent="0.2">
      <c r="A20341" s="35">
        <v>44470</v>
      </c>
      <c r="B20341" s="36" t="s">
        <v>44</v>
      </c>
      <c r="C20341" s="36" t="s">
        <v>43</v>
      </c>
      <c r="D20341" s="36" t="s">
        <v>42</v>
      </c>
      <c r="E20341" s="36" t="s">
        <v>47</v>
      </c>
      <c r="F20341" s="36" t="s">
        <v>34</v>
      </c>
      <c r="G20341" s="36">
        <v>0</v>
      </c>
      <c r="H20341" s="36">
        <v>0</v>
      </c>
      <c r="I20341" s="36">
        <v>0</v>
      </c>
      <c r="J20341" s="36">
        <v>0</v>
      </c>
      <c r="K20341" s="36">
        <v>0.70949017999999997</v>
      </c>
    </row>
    <row r="20342" spans="1:11" x14ac:dyDescent="0.2">
      <c r="A20342" s="35">
        <v>44470</v>
      </c>
      <c r="B20342" s="36" t="s">
        <v>44</v>
      </c>
      <c r="C20342" s="36" t="s">
        <v>43</v>
      </c>
      <c r="D20342" s="36" t="s">
        <v>42</v>
      </c>
      <c r="E20342" s="36" t="s">
        <v>47</v>
      </c>
      <c r="F20342" s="36" t="s">
        <v>37</v>
      </c>
      <c r="G20342" s="36">
        <v>0</v>
      </c>
      <c r="H20342" s="36">
        <v>0</v>
      </c>
      <c r="I20342" s="36">
        <v>0.26144031000000001</v>
      </c>
      <c r="J20342" s="36">
        <v>0</v>
      </c>
      <c r="K20342" s="36">
        <v>0.46079432999999997</v>
      </c>
    </row>
    <row r="20343" spans="1:11" x14ac:dyDescent="0.2">
      <c r="A20343" s="35">
        <v>44470</v>
      </c>
      <c r="B20343" s="36" t="s">
        <v>44</v>
      </c>
      <c r="C20343" s="36" t="s">
        <v>43</v>
      </c>
      <c r="D20343" s="36" t="s">
        <v>42</v>
      </c>
      <c r="E20343" s="36" t="s">
        <v>47</v>
      </c>
      <c r="F20343" s="36" t="s">
        <v>39</v>
      </c>
      <c r="G20343" s="36">
        <v>0.33380933000000002</v>
      </c>
      <c r="H20343" s="36">
        <v>7.4551950000000006E-2</v>
      </c>
      <c r="I20343" s="36">
        <v>0</v>
      </c>
      <c r="J20343" s="36">
        <v>0</v>
      </c>
      <c r="K20343" s="36">
        <v>0</v>
      </c>
    </row>
    <row r="20344" spans="1:11" x14ac:dyDescent="0.2">
      <c r="A20344" s="35">
        <v>44470</v>
      </c>
      <c r="B20344" s="36" t="s">
        <v>44</v>
      </c>
      <c r="C20344" s="36" t="s">
        <v>43</v>
      </c>
      <c r="D20344" s="36" t="s">
        <v>42</v>
      </c>
      <c r="E20344" s="36" t="s">
        <v>47</v>
      </c>
      <c r="F20344" s="36" t="s">
        <v>40</v>
      </c>
      <c r="G20344" s="36">
        <v>0</v>
      </c>
      <c r="H20344" s="36">
        <v>0.10690628000000001</v>
      </c>
      <c r="I20344" s="36">
        <v>0</v>
      </c>
      <c r="J20344" s="36">
        <v>0</v>
      </c>
      <c r="K20344" s="36">
        <v>0</v>
      </c>
    </row>
    <row r="20345" spans="1:11" x14ac:dyDescent="0.2">
      <c r="A20345" s="35">
        <v>44470</v>
      </c>
      <c r="B20345" s="36" t="s">
        <v>44</v>
      </c>
      <c r="C20345" s="36" t="s">
        <v>43</v>
      </c>
      <c r="D20345" s="36" t="s">
        <v>42</v>
      </c>
      <c r="E20345" s="36" t="s">
        <v>47</v>
      </c>
      <c r="F20345" s="36" t="s">
        <v>41</v>
      </c>
      <c r="G20345" s="36">
        <v>0</v>
      </c>
      <c r="H20345" s="36">
        <v>0</v>
      </c>
      <c r="I20345" s="36">
        <v>0</v>
      </c>
      <c r="J20345" s="36">
        <v>0</v>
      </c>
      <c r="K20345" s="36">
        <v>0.22858696000000001</v>
      </c>
    </row>
    <row r="20346" spans="1:11" x14ac:dyDescent="0.2">
      <c r="A20346" s="35">
        <v>44470</v>
      </c>
      <c r="B20346" s="36" t="s">
        <v>44</v>
      </c>
      <c r="C20346" s="36" t="s">
        <v>43</v>
      </c>
      <c r="D20346" s="36" t="s">
        <v>42</v>
      </c>
      <c r="E20346" s="36" t="s">
        <v>48</v>
      </c>
      <c r="F20346" s="36" t="s">
        <v>34</v>
      </c>
      <c r="G20346" s="36">
        <v>0</v>
      </c>
      <c r="H20346" s="36">
        <v>0</v>
      </c>
      <c r="I20346" s="36">
        <v>0</v>
      </c>
      <c r="J20346" s="36">
        <v>0</v>
      </c>
      <c r="K20346" s="36">
        <v>0.48798032000000002</v>
      </c>
    </row>
    <row r="20347" spans="1:11" x14ac:dyDescent="0.2">
      <c r="A20347" s="35">
        <v>44470</v>
      </c>
      <c r="B20347" s="36" t="s">
        <v>44</v>
      </c>
      <c r="C20347" s="36" t="s">
        <v>43</v>
      </c>
      <c r="D20347" s="36" t="s">
        <v>42</v>
      </c>
      <c r="E20347" s="36" t="s">
        <v>48</v>
      </c>
      <c r="F20347" s="36" t="s">
        <v>35</v>
      </c>
      <c r="G20347" s="36">
        <v>0</v>
      </c>
      <c r="H20347" s="36">
        <v>0</v>
      </c>
      <c r="I20347" s="36">
        <v>0</v>
      </c>
      <c r="J20347" s="36">
        <v>0</v>
      </c>
      <c r="K20347" s="36">
        <v>2.1636920499999999</v>
      </c>
    </row>
    <row r="20348" spans="1:11" x14ac:dyDescent="0.2">
      <c r="A20348" s="35">
        <v>44470</v>
      </c>
      <c r="B20348" s="36" t="s">
        <v>44</v>
      </c>
      <c r="C20348" s="36" t="s">
        <v>43</v>
      </c>
      <c r="D20348" s="36" t="s">
        <v>42</v>
      </c>
      <c r="E20348" s="36" t="s">
        <v>48</v>
      </c>
      <c r="F20348" s="36" t="s">
        <v>37</v>
      </c>
      <c r="G20348" s="36">
        <v>0</v>
      </c>
      <c r="H20348" s="36">
        <v>0</v>
      </c>
      <c r="I20348" s="36">
        <v>0</v>
      </c>
      <c r="J20348" s="36">
        <v>0.29238975</v>
      </c>
      <c r="K20348" s="36">
        <v>0</v>
      </c>
    </row>
    <row r="20349" spans="1:11" x14ac:dyDescent="0.2">
      <c r="A20349" s="35">
        <v>44470</v>
      </c>
      <c r="B20349" s="36" t="s">
        <v>44</v>
      </c>
      <c r="C20349" s="36" t="s">
        <v>43</v>
      </c>
      <c r="D20349" s="36" t="s">
        <v>42</v>
      </c>
      <c r="E20349" s="36" t="s">
        <v>48</v>
      </c>
      <c r="F20349" s="36" t="s">
        <v>38</v>
      </c>
      <c r="G20349" s="36">
        <v>0</v>
      </c>
      <c r="H20349" s="36">
        <v>0.29758857999999999</v>
      </c>
      <c r="I20349" s="36">
        <v>0</v>
      </c>
      <c r="J20349" s="36">
        <v>0</v>
      </c>
      <c r="K20349" s="36">
        <v>0</v>
      </c>
    </row>
    <row r="20350" spans="1:11" x14ac:dyDescent="0.2">
      <c r="A20350" s="35">
        <v>44470</v>
      </c>
      <c r="B20350" s="36" t="s">
        <v>44</v>
      </c>
      <c r="C20350" s="36" t="s">
        <v>43</v>
      </c>
      <c r="D20350" s="36" t="s">
        <v>42</v>
      </c>
      <c r="E20350" s="36" t="s">
        <v>48</v>
      </c>
      <c r="F20350" s="36" t="s">
        <v>39</v>
      </c>
      <c r="G20350" s="36">
        <v>0</v>
      </c>
      <c r="H20350" s="36">
        <v>0</v>
      </c>
      <c r="I20350" s="36">
        <v>0</v>
      </c>
      <c r="J20350" s="36">
        <v>0</v>
      </c>
      <c r="K20350" s="36">
        <v>0.17190263</v>
      </c>
    </row>
    <row r="20351" spans="1:11" x14ac:dyDescent="0.2">
      <c r="A20351" s="35">
        <v>44470</v>
      </c>
      <c r="B20351" s="36" t="s">
        <v>44</v>
      </c>
      <c r="C20351" s="36" t="s">
        <v>43</v>
      </c>
      <c r="D20351" s="36" t="s">
        <v>42</v>
      </c>
      <c r="E20351" s="36" t="s">
        <v>49</v>
      </c>
      <c r="F20351" s="36" t="s">
        <v>35</v>
      </c>
      <c r="G20351" s="36">
        <v>0</v>
      </c>
      <c r="H20351" s="36">
        <v>0</v>
      </c>
      <c r="I20351" s="36">
        <v>0</v>
      </c>
      <c r="J20351" s="36">
        <v>0</v>
      </c>
      <c r="K20351" s="36">
        <v>0.75587177999999999</v>
      </c>
    </row>
    <row r="20352" spans="1:11" x14ac:dyDescent="0.2">
      <c r="A20352" s="35">
        <v>44470</v>
      </c>
      <c r="B20352" s="36" t="s">
        <v>44</v>
      </c>
      <c r="C20352" s="36" t="s">
        <v>43</v>
      </c>
      <c r="D20352" s="36" t="s">
        <v>42</v>
      </c>
      <c r="E20352" s="36" t="s">
        <v>49</v>
      </c>
      <c r="F20352" s="36" t="s">
        <v>37</v>
      </c>
      <c r="G20352" s="36">
        <v>0</v>
      </c>
      <c r="H20352" s="36">
        <v>0.24720713999999999</v>
      </c>
      <c r="I20352" s="36">
        <v>0</v>
      </c>
      <c r="J20352" s="36">
        <v>0</v>
      </c>
      <c r="K20352" s="36">
        <v>0.24893982000000001</v>
      </c>
    </row>
    <row r="20353" spans="1:11" x14ac:dyDescent="0.2">
      <c r="A20353" s="35">
        <v>44470</v>
      </c>
      <c r="B20353" s="36" t="s">
        <v>44</v>
      </c>
      <c r="C20353" s="36" t="s">
        <v>43</v>
      </c>
      <c r="D20353" s="36" t="s">
        <v>4</v>
      </c>
      <c r="E20353" s="36" t="s">
        <v>46</v>
      </c>
      <c r="F20353" s="36" t="s">
        <v>34</v>
      </c>
      <c r="G20353" s="36">
        <v>72.161460559999995</v>
      </c>
      <c r="H20353" s="36">
        <v>28.083030879999999</v>
      </c>
      <c r="I20353" s="36">
        <v>4.2474964100000001</v>
      </c>
      <c r="J20353" s="36">
        <v>2.6270955800000002</v>
      </c>
      <c r="K20353" s="36">
        <v>18.631096840000001</v>
      </c>
    </row>
    <row r="20354" spans="1:11" x14ac:dyDescent="0.2">
      <c r="A20354" s="35">
        <v>44470</v>
      </c>
      <c r="B20354" s="36" t="s">
        <v>44</v>
      </c>
      <c r="C20354" s="36" t="s">
        <v>43</v>
      </c>
      <c r="D20354" s="36" t="s">
        <v>4</v>
      </c>
      <c r="E20354" s="36" t="s">
        <v>46</v>
      </c>
      <c r="F20354" s="36" t="s">
        <v>35</v>
      </c>
      <c r="G20354" s="36">
        <v>41.193299680000003</v>
      </c>
      <c r="H20354" s="36">
        <v>27.369940880000001</v>
      </c>
      <c r="I20354" s="36">
        <v>3.8934856899999999</v>
      </c>
      <c r="J20354" s="36">
        <v>1.2513493099999999</v>
      </c>
      <c r="K20354" s="36">
        <v>15.557647940000001</v>
      </c>
    </row>
    <row r="20355" spans="1:11" x14ac:dyDescent="0.2">
      <c r="A20355" s="35">
        <v>44470</v>
      </c>
      <c r="B20355" s="36" t="s">
        <v>44</v>
      </c>
      <c r="C20355" s="36" t="s">
        <v>43</v>
      </c>
      <c r="D20355" s="36" t="s">
        <v>4</v>
      </c>
      <c r="E20355" s="36" t="s">
        <v>46</v>
      </c>
      <c r="F20355" s="36" t="s">
        <v>36</v>
      </c>
      <c r="G20355" s="36">
        <v>47.456832910000003</v>
      </c>
      <c r="H20355" s="36">
        <v>28.503319680000001</v>
      </c>
      <c r="I20355" s="36">
        <v>1.86036088</v>
      </c>
      <c r="J20355" s="36">
        <v>2.2309629100000001</v>
      </c>
      <c r="K20355" s="36">
        <v>9.4367832699999994</v>
      </c>
    </row>
    <row r="20356" spans="1:11" x14ac:dyDescent="0.2">
      <c r="A20356" s="35">
        <v>44470</v>
      </c>
      <c r="B20356" s="36" t="s">
        <v>44</v>
      </c>
      <c r="C20356" s="36" t="s">
        <v>43</v>
      </c>
      <c r="D20356" s="36" t="s">
        <v>4</v>
      </c>
      <c r="E20356" s="36" t="s">
        <v>46</v>
      </c>
      <c r="F20356" s="36" t="s">
        <v>37</v>
      </c>
      <c r="G20356" s="36">
        <v>14.611659939999999</v>
      </c>
      <c r="H20356" s="36">
        <v>10.143476400000001</v>
      </c>
      <c r="I20356" s="36">
        <v>1.14567675</v>
      </c>
      <c r="J20356" s="36">
        <v>0.24212222999999999</v>
      </c>
      <c r="K20356" s="36">
        <v>2.4427056700000001</v>
      </c>
    </row>
    <row r="20357" spans="1:11" x14ac:dyDescent="0.2">
      <c r="A20357" s="35">
        <v>44470</v>
      </c>
      <c r="B20357" s="36" t="s">
        <v>44</v>
      </c>
      <c r="C20357" s="36" t="s">
        <v>43</v>
      </c>
      <c r="D20357" s="36" t="s">
        <v>4</v>
      </c>
      <c r="E20357" s="36" t="s">
        <v>46</v>
      </c>
      <c r="F20357" s="36" t="s">
        <v>38</v>
      </c>
      <c r="G20357" s="36">
        <v>25.75468965</v>
      </c>
      <c r="H20357" s="36">
        <v>11.723501580000001</v>
      </c>
      <c r="I20357" s="36">
        <v>0.78660273000000003</v>
      </c>
      <c r="J20357" s="36">
        <v>0</v>
      </c>
      <c r="K20357" s="36">
        <v>3.1320092599999998</v>
      </c>
    </row>
    <row r="20358" spans="1:11" x14ac:dyDescent="0.2">
      <c r="A20358" s="35">
        <v>44470</v>
      </c>
      <c r="B20358" s="36" t="s">
        <v>44</v>
      </c>
      <c r="C20358" s="36" t="s">
        <v>43</v>
      </c>
      <c r="D20358" s="36" t="s">
        <v>4</v>
      </c>
      <c r="E20358" s="36" t="s">
        <v>46</v>
      </c>
      <c r="F20358" s="36" t="s">
        <v>39</v>
      </c>
      <c r="G20358" s="36">
        <v>3.9601570100000001</v>
      </c>
      <c r="H20358" s="36">
        <v>2.71584504</v>
      </c>
      <c r="I20358" s="36">
        <v>0.47057170999999998</v>
      </c>
      <c r="J20358" s="36">
        <v>7.8154870000000001E-2</v>
      </c>
      <c r="K20358" s="36">
        <v>1.0058445</v>
      </c>
    </row>
    <row r="20359" spans="1:11" x14ac:dyDescent="0.2">
      <c r="A20359" s="35">
        <v>44470</v>
      </c>
      <c r="B20359" s="36" t="s">
        <v>44</v>
      </c>
      <c r="C20359" s="36" t="s">
        <v>43</v>
      </c>
      <c r="D20359" s="36" t="s">
        <v>4</v>
      </c>
      <c r="E20359" s="36" t="s">
        <v>46</v>
      </c>
      <c r="F20359" s="36" t="s">
        <v>40</v>
      </c>
      <c r="G20359" s="36">
        <v>2.1906907000000002</v>
      </c>
      <c r="H20359" s="36">
        <v>0.79144367000000004</v>
      </c>
      <c r="I20359" s="36">
        <v>9.5974160000000003E-2</v>
      </c>
      <c r="J20359" s="36">
        <v>0</v>
      </c>
      <c r="K20359" s="36">
        <v>0.25429199000000002</v>
      </c>
    </row>
    <row r="20360" spans="1:11" x14ac:dyDescent="0.2">
      <c r="A20360" s="35">
        <v>44470</v>
      </c>
      <c r="B20360" s="36" t="s">
        <v>44</v>
      </c>
      <c r="C20360" s="36" t="s">
        <v>43</v>
      </c>
      <c r="D20360" s="36" t="s">
        <v>4</v>
      </c>
      <c r="E20360" s="36" t="s">
        <v>46</v>
      </c>
      <c r="F20360" s="36" t="s">
        <v>41</v>
      </c>
      <c r="G20360" s="36">
        <v>4.4841005300000001</v>
      </c>
      <c r="H20360" s="36">
        <v>0.74288021000000004</v>
      </c>
      <c r="I20360" s="36">
        <v>0</v>
      </c>
      <c r="J20360" s="36">
        <v>0.26578301999999998</v>
      </c>
      <c r="K20360" s="36">
        <v>1.45127783</v>
      </c>
    </row>
    <row r="20361" spans="1:11" x14ac:dyDescent="0.2">
      <c r="A20361" s="35">
        <v>44470</v>
      </c>
      <c r="B20361" s="36" t="s">
        <v>44</v>
      </c>
      <c r="C20361" s="36" t="s">
        <v>43</v>
      </c>
      <c r="D20361" s="36" t="s">
        <v>4</v>
      </c>
      <c r="E20361" s="36" t="s">
        <v>47</v>
      </c>
      <c r="F20361" s="36" t="s">
        <v>34</v>
      </c>
      <c r="G20361" s="36">
        <v>3.7840207499999998</v>
      </c>
      <c r="H20361" s="36">
        <v>0.91329510999999997</v>
      </c>
      <c r="I20361" s="36">
        <v>0.60268286999999998</v>
      </c>
      <c r="J20361" s="36">
        <v>0</v>
      </c>
      <c r="K20361" s="36">
        <v>0</v>
      </c>
    </row>
    <row r="20362" spans="1:11" x14ac:dyDescent="0.2">
      <c r="A20362" s="35">
        <v>44470</v>
      </c>
      <c r="B20362" s="36" t="s">
        <v>44</v>
      </c>
      <c r="C20362" s="36" t="s">
        <v>43</v>
      </c>
      <c r="D20362" s="36" t="s">
        <v>4</v>
      </c>
      <c r="E20362" s="36" t="s">
        <v>47</v>
      </c>
      <c r="F20362" s="36" t="s">
        <v>35</v>
      </c>
      <c r="G20362" s="36">
        <v>2.4147414700000001</v>
      </c>
      <c r="H20362" s="36">
        <v>2.59849351</v>
      </c>
      <c r="I20362" s="36">
        <v>2.2571296900000002</v>
      </c>
      <c r="J20362" s="36">
        <v>0</v>
      </c>
      <c r="K20362" s="36">
        <v>3.9061765400000001</v>
      </c>
    </row>
    <row r="20363" spans="1:11" x14ac:dyDescent="0.2">
      <c r="A20363" s="35">
        <v>44470</v>
      </c>
      <c r="B20363" s="36" t="s">
        <v>44</v>
      </c>
      <c r="C20363" s="36" t="s">
        <v>43</v>
      </c>
      <c r="D20363" s="36" t="s">
        <v>4</v>
      </c>
      <c r="E20363" s="36" t="s">
        <v>47</v>
      </c>
      <c r="F20363" s="36" t="s">
        <v>36</v>
      </c>
      <c r="G20363" s="36">
        <v>1.7370434800000001</v>
      </c>
      <c r="H20363" s="36">
        <v>1.80995974</v>
      </c>
      <c r="I20363" s="36">
        <v>1.1585690399999999</v>
      </c>
      <c r="J20363" s="36">
        <v>0</v>
      </c>
      <c r="K20363" s="36">
        <v>1.81925352</v>
      </c>
    </row>
    <row r="20364" spans="1:11" x14ac:dyDescent="0.2">
      <c r="A20364" s="35">
        <v>44470</v>
      </c>
      <c r="B20364" s="36" t="s">
        <v>44</v>
      </c>
      <c r="C20364" s="36" t="s">
        <v>43</v>
      </c>
      <c r="D20364" s="36" t="s">
        <v>4</v>
      </c>
      <c r="E20364" s="36" t="s">
        <v>47</v>
      </c>
      <c r="F20364" s="36" t="s">
        <v>37</v>
      </c>
      <c r="G20364" s="36">
        <v>0.61737500999999995</v>
      </c>
      <c r="H20364" s="36">
        <v>1.55967027</v>
      </c>
      <c r="I20364" s="36">
        <v>0.98522854999999998</v>
      </c>
      <c r="J20364" s="36">
        <v>0</v>
      </c>
      <c r="K20364" s="36">
        <v>0</v>
      </c>
    </row>
    <row r="20365" spans="1:11" x14ac:dyDescent="0.2">
      <c r="A20365" s="35">
        <v>44470</v>
      </c>
      <c r="B20365" s="36" t="s">
        <v>44</v>
      </c>
      <c r="C20365" s="36" t="s">
        <v>43</v>
      </c>
      <c r="D20365" s="36" t="s">
        <v>4</v>
      </c>
      <c r="E20365" s="36" t="s">
        <v>47</v>
      </c>
      <c r="F20365" s="36" t="s">
        <v>38</v>
      </c>
      <c r="G20365" s="36">
        <v>3.0248846700000001</v>
      </c>
      <c r="H20365" s="36">
        <v>0</v>
      </c>
      <c r="I20365" s="36">
        <v>0.49015827000000001</v>
      </c>
      <c r="J20365" s="36">
        <v>0</v>
      </c>
      <c r="K20365" s="36">
        <v>2.5387279</v>
      </c>
    </row>
    <row r="20366" spans="1:11" x14ac:dyDescent="0.2">
      <c r="A20366" s="35">
        <v>44470</v>
      </c>
      <c r="B20366" s="36" t="s">
        <v>44</v>
      </c>
      <c r="C20366" s="36" t="s">
        <v>43</v>
      </c>
      <c r="D20366" s="36" t="s">
        <v>4</v>
      </c>
      <c r="E20366" s="36" t="s">
        <v>47</v>
      </c>
      <c r="F20366" s="36" t="s">
        <v>39</v>
      </c>
      <c r="G20366" s="36">
        <v>0.26489578000000003</v>
      </c>
      <c r="H20366" s="36">
        <v>0.27322818999999998</v>
      </c>
      <c r="I20366" s="36">
        <v>0</v>
      </c>
      <c r="J20366" s="36">
        <v>0</v>
      </c>
      <c r="K20366" s="36">
        <v>0.63236360000000003</v>
      </c>
    </row>
    <row r="20367" spans="1:11" x14ac:dyDescent="0.2">
      <c r="A20367" s="35">
        <v>44470</v>
      </c>
      <c r="B20367" s="36" t="s">
        <v>44</v>
      </c>
      <c r="C20367" s="36" t="s">
        <v>43</v>
      </c>
      <c r="D20367" s="36" t="s">
        <v>4</v>
      </c>
      <c r="E20367" s="36" t="s">
        <v>47</v>
      </c>
      <c r="F20367" s="36" t="s">
        <v>40</v>
      </c>
      <c r="G20367" s="36">
        <v>0.22124068</v>
      </c>
      <c r="H20367" s="36">
        <v>0.16898350000000001</v>
      </c>
      <c r="I20367" s="36">
        <v>0</v>
      </c>
      <c r="J20367" s="36">
        <v>0</v>
      </c>
      <c r="K20367" s="36">
        <v>0.17326362000000001</v>
      </c>
    </row>
    <row r="20368" spans="1:11" x14ac:dyDescent="0.2">
      <c r="A20368" s="35">
        <v>44470</v>
      </c>
      <c r="B20368" s="36" t="s">
        <v>44</v>
      </c>
      <c r="C20368" s="36" t="s">
        <v>43</v>
      </c>
      <c r="D20368" s="36" t="s">
        <v>4</v>
      </c>
      <c r="E20368" s="36" t="s">
        <v>48</v>
      </c>
      <c r="F20368" s="36" t="s">
        <v>34</v>
      </c>
      <c r="G20368" s="36">
        <v>3.7171352899999999</v>
      </c>
      <c r="H20368" s="36">
        <v>2.24325273</v>
      </c>
      <c r="I20368" s="36">
        <v>1.83262675</v>
      </c>
      <c r="J20368" s="36">
        <v>0.55336417999999998</v>
      </c>
      <c r="K20368" s="36">
        <v>9.1797957300000004</v>
      </c>
    </row>
    <row r="20369" spans="1:11" x14ac:dyDescent="0.2">
      <c r="A20369" s="35">
        <v>44470</v>
      </c>
      <c r="B20369" s="36" t="s">
        <v>44</v>
      </c>
      <c r="C20369" s="36" t="s">
        <v>43</v>
      </c>
      <c r="D20369" s="36" t="s">
        <v>4</v>
      </c>
      <c r="E20369" s="36" t="s">
        <v>48</v>
      </c>
      <c r="F20369" s="36" t="s">
        <v>35</v>
      </c>
      <c r="G20369" s="36">
        <v>1.8994777</v>
      </c>
      <c r="H20369" s="36">
        <v>2.4648947099999998</v>
      </c>
      <c r="I20369" s="36">
        <v>0.36439818000000002</v>
      </c>
      <c r="J20369" s="36">
        <v>0.49600123000000002</v>
      </c>
      <c r="K20369" s="36">
        <v>2.4078077499999999</v>
      </c>
    </row>
    <row r="20370" spans="1:11" x14ac:dyDescent="0.2">
      <c r="A20370" s="35">
        <v>44470</v>
      </c>
      <c r="B20370" s="36" t="s">
        <v>44</v>
      </c>
      <c r="C20370" s="36" t="s">
        <v>43</v>
      </c>
      <c r="D20370" s="36" t="s">
        <v>4</v>
      </c>
      <c r="E20370" s="36" t="s">
        <v>48</v>
      </c>
      <c r="F20370" s="36" t="s">
        <v>36</v>
      </c>
      <c r="G20370" s="36">
        <v>2.5422431900000002</v>
      </c>
      <c r="H20370" s="36">
        <v>1.7646189999999999</v>
      </c>
      <c r="I20370" s="36">
        <v>0.60322591999999997</v>
      </c>
      <c r="J20370" s="36">
        <v>0</v>
      </c>
      <c r="K20370" s="36">
        <v>1.20044252</v>
      </c>
    </row>
    <row r="20371" spans="1:11" x14ac:dyDescent="0.2">
      <c r="A20371" s="35">
        <v>44470</v>
      </c>
      <c r="B20371" s="36" t="s">
        <v>44</v>
      </c>
      <c r="C20371" s="36" t="s">
        <v>43</v>
      </c>
      <c r="D20371" s="36" t="s">
        <v>4</v>
      </c>
      <c r="E20371" s="36" t="s">
        <v>48</v>
      </c>
      <c r="F20371" s="36" t="s">
        <v>37</v>
      </c>
      <c r="G20371" s="36">
        <v>0.31635943999999999</v>
      </c>
      <c r="H20371" s="36">
        <v>1.36940708</v>
      </c>
      <c r="I20371" s="36">
        <v>0.25529557000000003</v>
      </c>
      <c r="J20371" s="36">
        <v>0.23597749000000001</v>
      </c>
      <c r="K20371" s="36">
        <v>0.62128366000000002</v>
      </c>
    </row>
    <row r="20372" spans="1:11" x14ac:dyDescent="0.2">
      <c r="A20372" s="35">
        <v>44470</v>
      </c>
      <c r="B20372" s="36" t="s">
        <v>44</v>
      </c>
      <c r="C20372" s="36" t="s">
        <v>43</v>
      </c>
      <c r="D20372" s="36" t="s">
        <v>4</v>
      </c>
      <c r="E20372" s="36" t="s">
        <v>48</v>
      </c>
      <c r="F20372" s="36" t="s">
        <v>38</v>
      </c>
      <c r="G20372" s="36">
        <v>2.2019712</v>
      </c>
      <c r="H20372" s="36">
        <v>0.79454917999999997</v>
      </c>
      <c r="I20372" s="36">
        <v>0.53914671000000003</v>
      </c>
      <c r="J20372" s="36">
        <v>0.25349224999999997</v>
      </c>
      <c r="K20372" s="36">
        <v>1.5001510899999999</v>
      </c>
    </row>
    <row r="20373" spans="1:11" x14ac:dyDescent="0.2">
      <c r="A20373" s="35">
        <v>44470</v>
      </c>
      <c r="B20373" s="36" t="s">
        <v>44</v>
      </c>
      <c r="C20373" s="36" t="s">
        <v>43</v>
      </c>
      <c r="D20373" s="36" t="s">
        <v>4</v>
      </c>
      <c r="E20373" s="36" t="s">
        <v>48</v>
      </c>
      <c r="F20373" s="36" t="s">
        <v>39</v>
      </c>
      <c r="G20373" s="36">
        <v>0.24809597999999999</v>
      </c>
      <c r="H20373" s="36">
        <v>0.30246514000000002</v>
      </c>
      <c r="I20373" s="36">
        <v>0.40976341999999999</v>
      </c>
      <c r="J20373" s="36">
        <v>0</v>
      </c>
      <c r="K20373" s="36">
        <v>0.39258748999999998</v>
      </c>
    </row>
    <row r="20374" spans="1:11" x14ac:dyDescent="0.2">
      <c r="A20374" s="35">
        <v>44470</v>
      </c>
      <c r="B20374" s="36" t="s">
        <v>44</v>
      </c>
      <c r="C20374" s="36" t="s">
        <v>43</v>
      </c>
      <c r="D20374" s="36" t="s">
        <v>4</v>
      </c>
      <c r="E20374" s="36" t="s">
        <v>48</v>
      </c>
      <c r="F20374" s="36" t="s">
        <v>40</v>
      </c>
      <c r="G20374" s="36">
        <v>0.35538652999999998</v>
      </c>
      <c r="H20374" s="36">
        <v>0.45522293000000003</v>
      </c>
      <c r="I20374" s="36">
        <v>0.14480825999999999</v>
      </c>
      <c r="J20374" s="36">
        <v>0.19513941000000001</v>
      </c>
      <c r="K20374" s="36">
        <v>0.54528226999999996</v>
      </c>
    </row>
    <row r="20375" spans="1:11" x14ac:dyDescent="0.2">
      <c r="A20375" s="35">
        <v>44470</v>
      </c>
      <c r="B20375" s="36" t="s">
        <v>44</v>
      </c>
      <c r="C20375" s="36" t="s">
        <v>43</v>
      </c>
      <c r="D20375" s="36" t="s">
        <v>4</v>
      </c>
      <c r="E20375" s="36" t="s">
        <v>48</v>
      </c>
      <c r="F20375" s="36" t="s">
        <v>41</v>
      </c>
      <c r="G20375" s="36">
        <v>0</v>
      </c>
      <c r="H20375" s="36">
        <v>0</v>
      </c>
      <c r="I20375" s="36">
        <v>0</v>
      </c>
      <c r="J20375" s="36">
        <v>0</v>
      </c>
      <c r="K20375" s="36">
        <v>0.27611361000000001</v>
      </c>
    </row>
    <row r="20376" spans="1:11" x14ac:dyDescent="0.2">
      <c r="A20376" s="35">
        <v>44470</v>
      </c>
      <c r="B20376" s="36" t="s">
        <v>44</v>
      </c>
      <c r="C20376" s="36" t="s">
        <v>43</v>
      </c>
      <c r="D20376" s="36" t="s">
        <v>4</v>
      </c>
      <c r="E20376" s="36" t="s">
        <v>49</v>
      </c>
      <c r="F20376" s="36" t="s">
        <v>34</v>
      </c>
      <c r="G20376" s="36">
        <v>0</v>
      </c>
      <c r="H20376" s="36">
        <v>0.62494141999999997</v>
      </c>
      <c r="I20376" s="36">
        <v>0</v>
      </c>
      <c r="J20376" s="36">
        <v>0</v>
      </c>
      <c r="K20376" s="36">
        <v>3.2679078000000001</v>
      </c>
    </row>
    <row r="20377" spans="1:11" x14ac:dyDescent="0.2">
      <c r="A20377" s="35">
        <v>44470</v>
      </c>
      <c r="B20377" s="36" t="s">
        <v>44</v>
      </c>
      <c r="C20377" s="36" t="s">
        <v>43</v>
      </c>
      <c r="D20377" s="36" t="s">
        <v>4</v>
      </c>
      <c r="E20377" s="36" t="s">
        <v>49</v>
      </c>
      <c r="F20377" s="36" t="s">
        <v>35</v>
      </c>
      <c r="G20377" s="36">
        <v>0</v>
      </c>
      <c r="H20377" s="36">
        <v>0</v>
      </c>
      <c r="I20377" s="36">
        <v>0</v>
      </c>
      <c r="J20377" s="36">
        <v>0</v>
      </c>
      <c r="K20377" s="36">
        <v>0.91202731999999997</v>
      </c>
    </row>
    <row r="20378" spans="1:11" x14ac:dyDescent="0.2">
      <c r="A20378" s="35">
        <v>44470</v>
      </c>
      <c r="B20378" s="36" t="s">
        <v>44</v>
      </c>
      <c r="C20378" s="36" t="s">
        <v>43</v>
      </c>
      <c r="D20378" s="36" t="s">
        <v>4</v>
      </c>
      <c r="E20378" s="36" t="s">
        <v>49</v>
      </c>
      <c r="F20378" s="36" t="s">
        <v>36</v>
      </c>
      <c r="G20378" s="36">
        <v>0</v>
      </c>
      <c r="H20378" s="36">
        <v>0.94649793999999998</v>
      </c>
      <c r="I20378" s="36">
        <v>0</v>
      </c>
      <c r="J20378" s="36">
        <v>0</v>
      </c>
      <c r="K20378" s="36">
        <v>1.28254577</v>
      </c>
    </row>
    <row r="20379" spans="1:11" x14ac:dyDescent="0.2">
      <c r="A20379" s="35">
        <v>44470</v>
      </c>
      <c r="B20379" s="36" t="s">
        <v>44</v>
      </c>
      <c r="C20379" s="36" t="s">
        <v>43</v>
      </c>
      <c r="D20379" s="36" t="s">
        <v>4</v>
      </c>
      <c r="E20379" s="36" t="s">
        <v>49</v>
      </c>
      <c r="F20379" s="36" t="s">
        <v>37</v>
      </c>
      <c r="G20379" s="36">
        <v>0</v>
      </c>
      <c r="H20379" s="36">
        <v>0</v>
      </c>
      <c r="I20379" s="36">
        <v>0</v>
      </c>
      <c r="J20379" s="36">
        <v>0</v>
      </c>
      <c r="K20379" s="36">
        <v>0.26397287000000003</v>
      </c>
    </row>
    <row r="20380" spans="1:11" x14ac:dyDescent="0.2">
      <c r="A20380" s="35">
        <v>44470</v>
      </c>
      <c r="B20380" s="36" t="s">
        <v>44</v>
      </c>
      <c r="C20380" s="36" t="s">
        <v>43</v>
      </c>
      <c r="D20380" s="36" t="s">
        <v>4</v>
      </c>
      <c r="E20380" s="36" t="s">
        <v>49</v>
      </c>
      <c r="F20380" s="36" t="s">
        <v>38</v>
      </c>
      <c r="G20380" s="36">
        <v>0</v>
      </c>
      <c r="H20380" s="36">
        <v>0.65847871999999996</v>
      </c>
      <c r="I20380" s="36">
        <v>0</v>
      </c>
      <c r="J20380" s="36">
        <v>0</v>
      </c>
      <c r="K20380" s="36">
        <v>1.10722889</v>
      </c>
    </row>
    <row r="20381" spans="1:11" x14ac:dyDescent="0.2">
      <c r="A20381" s="35">
        <v>44470</v>
      </c>
      <c r="B20381" s="36" t="s">
        <v>44</v>
      </c>
      <c r="C20381" s="36" t="s">
        <v>43</v>
      </c>
      <c r="D20381" s="36" t="s">
        <v>4</v>
      </c>
      <c r="E20381" s="36" t="s">
        <v>49</v>
      </c>
      <c r="F20381" s="36" t="s">
        <v>39</v>
      </c>
      <c r="G20381" s="36">
        <v>0</v>
      </c>
      <c r="H20381" s="36">
        <v>0</v>
      </c>
      <c r="I20381" s="36">
        <v>9.1879009999999997E-2</v>
      </c>
      <c r="J20381" s="36">
        <v>0</v>
      </c>
      <c r="K20381" s="36">
        <v>7.4175959999999999E-2</v>
      </c>
    </row>
    <row r="20382" spans="1:11" x14ac:dyDescent="0.2">
      <c r="A20382" s="35">
        <v>44470</v>
      </c>
      <c r="B20382" s="36" t="s">
        <v>44</v>
      </c>
      <c r="C20382" s="36" t="s">
        <v>43</v>
      </c>
      <c r="D20382" s="36" t="s">
        <v>4</v>
      </c>
      <c r="E20382" s="36" t="s">
        <v>49</v>
      </c>
      <c r="F20382" s="36" t="s">
        <v>40</v>
      </c>
      <c r="G20382" s="36">
        <v>0</v>
      </c>
      <c r="H20382" s="36">
        <v>0</v>
      </c>
      <c r="I20382" s="36">
        <v>0</v>
      </c>
      <c r="J20382" s="36">
        <v>0</v>
      </c>
      <c r="K20382" s="36">
        <v>0.35957009000000001</v>
      </c>
    </row>
    <row r="20383" spans="1:11" x14ac:dyDescent="0.2">
      <c r="A20383" s="35">
        <v>44470</v>
      </c>
      <c r="B20383" s="36" t="s">
        <v>44</v>
      </c>
      <c r="C20383" s="36" t="s">
        <v>43</v>
      </c>
      <c r="D20383" s="36" t="s">
        <v>4</v>
      </c>
      <c r="E20383" s="36" t="s">
        <v>50</v>
      </c>
      <c r="F20383" s="36" t="s">
        <v>36</v>
      </c>
      <c r="G20383" s="36">
        <v>0.44070167999999998</v>
      </c>
      <c r="H20383" s="36">
        <v>0</v>
      </c>
      <c r="I20383" s="36">
        <v>0</v>
      </c>
      <c r="J20383" s="36">
        <v>0</v>
      </c>
      <c r="K20383" s="36">
        <v>1.1861241899999999</v>
      </c>
    </row>
    <row r="20384" spans="1:11" x14ac:dyDescent="0.2">
      <c r="A20384" s="35">
        <v>44501</v>
      </c>
      <c r="B20384" s="36" t="s">
        <v>31</v>
      </c>
      <c r="C20384" s="36" t="s">
        <v>32</v>
      </c>
      <c r="D20384" s="36" t="s">
        <v>33</v>
      </c>
      <c r="E20384" s="36" t="s">
        <v>46</v>
      </c>
      <c r="F20384" s="36" t="s">
        <v>34</v>
      </c>
      <c r="G20384" s="36">
        <v>0</v>
      </c>
      <c r="H20384" s="36">
        <v>1.33089876</v>
      </c>
      <c r="I20384" s="36">
        <v>0</v>
      </c>
      <c r="J20384" s="36">
        <v>0</v>
      </c>
      <c r="K20384" s="36">
        <v>0.94444802000000005</v>
      </c>
    </row>
    <row r="20385" spans="1:11" x14ac:dyDescent="0.2">
      <c r="A20385" s="35">
        <v>44501</v>
      </c>
      <c r="B20385" s="36" t="s">
        <v>31</v>
      </c>
      <c r="C20385" s="36" t="s">
        <v>32</v>
      </c>
      <c r="D20385" s="36" t="s">
        <v>33</v>
      </c>
      <c r="E20385" s="36" t="s">
        <v>46</v>
      </c>
      <c r="F20385" s="36" t="s">
        <v>36</v>
      </c>
      <c r="G20385" s="36">
        <v>0</v>
      </c>
      <c r="H20385" s="36">
        <v>0.39847533000000002</v>
      </c>
      <c r="I20385" s="36">
        <v>0</v>
      </c>
      <c r="J20385" s="36">
        <v>0</v>
      </c>
      <c r="K20385" s="36">
        <v>0.63610862000000001</v>
      </c>
    </row>
    <row r="20386" spans="1:11" x14ac:dyDescent="0.2">
      <c r="A20386" s="35">
        <v>44501</v>
      </c>
      <c r="B20386" s="36" t="s">
        <v>31</v>
      </c>
      <c r="C20386" s="36" t="s">
        <v>32</v>
      </c>
      <c r="D20386" s="36" t="s">
        <v>33</v>
      </c>
      <c r="E20386" s="36" t="s">
        <v>46</v>
      </c>
      <c r="F20386" s="36" t="s">
        <v>38</v>
      </c>
      <c r="G20386" s="36">
        <v>0</v>
      </c>
      <c r="H20386" s="36">
        <v>0</v>
      </c>
      <c r="I20386" s="36">
        <v>0.49646129</v>
      </c>
      <c r="J20386" s="36">
        <v>0</v>
      </c>
      <c r="K20386" s="36">
        <v>0</v>
      </c>
    </row>
    <row r="20387" spans="1:11" x14ac:dyDescent="0.2">
      <c r="A20387" s="35">
        <v>44501</v>
      </c>
      <c r="B20387" s="36" t="s">
        <v>31</v>
      </c>
      <c r="C20387" s="36" t="s">
        <v>32</v>
      </c>
      <c r="D20387" s="36" t="s">
        <v>33</v>
      </c>
      <c r="E20387" s="36" t="s">
        <v>46</v>
      </c>
      <c r="F20387" s="36" t="s">
        <v>39</v>
      </c>
      <c r="G20387" s="36">
        <v>0</v>
      </c>
      <c r="H20387" s="36">
        <v>0.10435835</v>
      </c>
      <c r="I20387" s="36">
        <v>0</v>
      </c>
      <c r="J20387" s="36">
        <v>0</v>
      </c>
      <c r="K20387" s="36">
        <v>7.8871170000000004E-2</v>
      </c>
    </row>
    <row r="20388" spans="1:11" x14ac:dyDescent="0.2">
      <c r="A20388" s="35">
        <v>44501</v>
      </c>
      <c r="B20388" s="36" t="s">
        <v>31</v>
      </c>
      <c r="C20388" s="36" t="s">
        <v>32</v>
      </c>
      <c r="D20388" s="36" t="s">
        <v>33</v>
      </c>
      <c r="E20388" s="36" t="s">
        <v>46</v>
      </c>
      <c r="F20388" s="36" t="s">
        <v>40</v>
      </c>
      <c r="G20388" s="36">
        <v>0</v>
      </c>
      <c r="H20388" s="36">
        <v>0.15071280000000001</v>
      </c>
      <c r="I20388" s="36">
        <v>0</v>
      </c>
      <c r="J20388" s="36">
        <v>0</v>
      </c>
      <c r="K20388" s="36">
        <v>0</v>
      </c>
    </row>
    <row r="20389" spans="1:11" x14ac:dyDescent="0.2">
      <c r="A20389" s="35">
        <v>44501</v>
      </c>
      <c r="B20389" s="36" t="s">
        <v>31</v>
      </c>
      <c r="C20389" s="36" t="s">
        <v>32</v>
      </c>
      <c r="D20389" s="36" t="s">
        <v>33</v>
      </c>
      <c r="E20389" s="36" t="s">
        <v>47</v>
      </c>
      <c r="F20389" s="36" t="s">
        <v>34</v>
      </c>
      <c r="G20389" s="36">
        <v>1.13223666</v>
      </c>
      <c r="H20389" s="36">
        <v>18.120541020000001</v>
      </c>
      <c r="I20389" s="36">
        <v>0.45646574000000001</v>
      </c>
      <c r="J20389" s="36">
        <v>2.3043601100000002</v>
      </c>
      <c r="K20389" s="36">
        <v>35.492777820000001</v>
      </c>
    </row>
    <row r="20390" spans="1:11" x14ac:dyDescent="0.2">
      <c r="A20390" s="35">
        <v>44501</v>
      </c>
      <c r="B20390" s="36" t="s">
        <v>31</v>
      </c>
      <c r="C20390" s="36" t="s">
        <v>32</v>
      </c>
      <c r="D20390" s="36" t="s">
        <v>33</v>
      </c>
      <c r="E20390" s="36" t="s">
        <v>47</v>
      </c>
      <c r="F20390" s="36" t="s">
        <v>35</v>
      </c>
      <c r="G20390" s="36">
        <v>2.6009571</v>
      </c>
      <c r="H20390" s="36">
        <v>11.362613079999999</v>
      </c>
      <c r="I20390" s="36">
        <v>0.50707336000000003</v>
      </c>
      <c r="J20390" s="36">
        <v>0.88861822999999995</v>
      </c>
      <c r="K20390" s="36">
        <v>21.68585736</v>
      </c>
    </row>
    <row r="20391" spans="1:11" x14ac:dyDescent="0.2">
      <c r="A20391" s="35">
        <v>44501</v>
      </c>
      <c r="B20391" s="36" t="s">
        <v>31</v>
      </c>
      <c r="C20391" s="36" t="s">
        <v>32</v>
      </c>
      <c r="D20391" s="36" t="s">
        <v>33</v>
      </c>
      <c r="E20391" s="36" t="s">
        <v>47</v>
      </c>
      <c r="F20391" s="36" t="s">
        <v>36</v>
      </c>
      <c r="G20391" s="36">
        <v>1.6579517699999999</v>
      </c>
      <c r="H20391" s="36">
        <v>17.81881559</v>
      </c>
      <c r="I20391" s="36">
        <v>0.68745356000000002</v>
      </c>
      <c r="J20391" s="36">
        <v>1.8371149600000001</v>
      </c>
      <c r="K20391" s="36">
        <v>13.982725909999999</v>
      </c>
    </row>
    <row r="20392" spans="1:11" x14ac:dyDescent="0.2">
      <c r="A20392" s="35">
        <v>44501</v>
      </c>
      <c r="B20392" s="36" t="s">
        <v>31</v>
      </c>
      <c r="C20392" s="36" t="s">
        <v>32</v>
      </c>
      <c r="D20392" s="36" t="s">
        <v>33</v>
      </c>
      <c r="E20392" s="36" t="s">
        <v>47</v>
      </c>
      <c r="F20392" s="36" t="s">
        <v>37</v>
      </c>
      <c r="G20392" s="36">
        <v>0</v>
      </c>
      <c r="H20392" s="36">
        <v>4.7017219900000002</v>
      </c>
      <c r="I20392" s="36">
        <v>0.21995798</v>
      </c>
      <c r="J20392" s="36">
        <v>0.34168874999999999</v>
      </c>
      <c r="K20392" s="36">
        <v>4.7066118000000001</v>
      </c>
    </row>
    <row r="20393" spans="1:11" x14ac:dyDescent="0.2">
      <c r="A20393" s="35">
        <v>44501</v>
      </c>
      <c r="B20393" s="36" t="s">
        <v>31</v>
      </c>
      <c r="C20393" s="36" t="s">
        <v>32</v>
      </c>
      <c r="D20393" s="36" t="s">
        <v>33</v>
      </c>
      <c r="E20393" s="36" t="s">
        <v>47</v>
      </c>
      <c r="F20393" s="36" t="s">
        <v>38</v>
      </c>
      <c r="G20393" s="36">
        <v>0.35569403999999999</v>
      </c>
      <c r="H20393" s="36">
        <v>5.2738638900000003</v>
      </c>
      <c r="I20393" s="36">
        <v>0.23732854</v>
      </c>
      <c r="J20393" s="36">
        <v>1.22817975</v>
      </c>
      <c r="K20393" s="36">
        <v>9.1550460499999993</v>
      </c>
    </row>
    <row r="20394" spans="1:11" x14ac:dyDescent="0.2">
      <c r="A20394" s="35">
        <v>44501</v>
      </c>
      <c r="B20394" s="36" t="s">
        <v>31</v>
      </c>
      <c r="C20394" s="36" t="s">
        <v>32</v>
      </c>
      <c r="D20394" s="36" t="s">
        <v>33</v>
      </c>
      <c r="E20394" s="36" t="s">
        <v>47</v>
      </c>
      <c r="F20394" s="36" t="s">
        <v>39</v>
      </c>
      <c r="G20394" s="36">
        <v>0</v>
      </c>
      <c r="H20394" s="36">
        <v>1.36802355</v>
      </c>
      <c r="I20394" s="36">
        <v>0.11249945</v>
      </c>
      <c r="J20394" s="36">
        <v>0</v>
      </c>
      <c r="K20394" s="36">
        <v>0.81252623999999996</v>
      </c>
    </row>
    <row r="20395" spans="1:11" x14ac:dyDescent="0.2">
      <c r="A20395" s="35">
        <v>44501</v>
      </c>
      <c r="B20395" s="36" t="s">
        <v>31</v>
      </c>
      <c r="C20395" s="36" t="s">
        <v>32</v>
      </c>
      <c r="D20395" s="36" t="s">
        <v>33</v>
      </c>
      <c r="E20395" s="36" t="s">
        <v>47</v>
      </c>
      <c r="F20395" s="36" t="s">
        <v>40</v>
      </c>
      <c r="G20395" s="36">
        <v>0</v>
      </c>
      <c r="H20395" s="36">
        <v>0.26496404000000001</v>
      </c>
      <c r="I20395" s="36">
        <v>0</v>
      </c>
      <c r="J20395" s="36">
        <v>0</v>
      </c>
      <c r="K20395" s="36">
        <v>0.70493941000000004</v>
      </c>
    </row>
    <row r="20396" spans="1:11" x14ac:dyDescent="0.2">
      <c r="A20396" s="35">
        <v>44501</v>
      </c>
      <c r="B20396" s="36" t="s">
        <v>31</v>
      </c>
      <c r="C20396" s="36" t="s">
        <v>32</v>
      </c>
      <c r="D20396" s="36" t="s">
        <v>33</v>
      </c>
      <c r="E20396" s="36" t="s">
        <v>47</v>
      </c>
      <c r="F20396" s="36" t="s">
        <v>41</v>
      </c>
      <c r="G20396" s="36">
        <v>0</v>
      </c>
      <c r="H20396" s="36">
        <v>1.2536251</v>
      </c>
      <c r="I20396" s="36">
        <v>0</v>
      </c>
      <c r="J20396" s="36">
        <v>0.41944559999999997</v>
      </c>
      <c r="K20396" s="36">
        <v>0.77854310999999998</v>
      </c>
    </row>
    <row r="20397" spans="1:11" x14ac:dyDescent="0.2">
      <c r="A20397" s="35">
        <v>44501</v>
      </c>
      <c r="B20397" s="36" t="s">
        <v>31</v>
      </c>
      <c r="C20397" s="36" t="s">
        <v>32</v>
      </c>
      <c r="D20397" s="36" t="s">
        <v>33</v>
      </c>
      <c r="E20397" s="36" t="s">
        <v>48</v>
      </c>
      <c r="F20397" s="36" t="s">
        <v>34</v>
      </c>
      <c r="G20397" s="36">
        <v>0</v>
      </c>
      <c r="H20397" s="36">
        <v>10.064210839999999</v>
      </c>
      <c r="I20397" s="36">
        <v>0</v>
      </c>
      <c r="J20397" s="36">
        <v>2.3005831300000001</v>
      </c>
      <c r="K20397" s="36">
        <v>25.17065118</v>
      </c>
    </row>
    <row r="20398" spans="1:11" x14ac:dyDescent="0.2">
      <c r="A20398" s="35">
        <v>44501</v>
      </c>
      <c r="B20398" s="36" t="s">
        <v>31</v>
      </c>
      <c r="C20398" s="36" t="s">
        <v>32</v>
      </c>
      <c r="D20398" s="36" t="s">
        <v>33</v>
      </c>
      <c r="E20398" s="36" t="s">
        <v>48</v>
      </c>
      <c r="F20398" s="36" t="s">
        <v>35</v>
      </c>
      <c r="G20398" s="36">
        <v>0.47324029000000001</v>
      </c>
      <c r="H20398" s="36">
        <v>11.680931579999999</v>
      </c>
      <c r="I20398" s="36">
        <v>0</v>
      </c>
      <c r="J20398" s="36">
        <v>2.1887547500000002</v>
      </c>
      <c r="K20398" s="36">
        <v>18.087141119999998</v>
      </c>
    </row>
    <row r="20399" spans="1:11" x14ac:dyDescent="0.2">
      <c r="A20399" s="35">
        <v>44501</v>
      </c>
      <c r="B20399" s="36" t="s">
        <v>31</v>
      </c>
      <c r="C20399" s="36" t="s">
        <v>32</v>
      </c>
      <c r="D20399" s="36" t="s">
        <v>33</v>
      </c>
      <c r="E20399" s="36" t="s">
        <v>48</v>
      </c>
      <c r="F20399" s="36" t="s">
        <v>36</v>
      </c>
      <c r="G20399" s="36">
        <v>0</v>
      </c>
      <c r="H20399" s="36">
        <v>11.77385847</v>
      </c>
      <c r="I20399" s="36">
        <v>1.10052029</v>
      </c>
      <c r="J20399" s="36">
        <v>0.98132162000000001</v>
      </c>
      <c r="K20399" s="36">
        <v>13.02883215</v>
      </c>
    </row>
    <row r="20400" spans="1:11" x14ac:dyDescent="0.2">
      <c r="A20400" s="35">
        <v>44501</v>
      </c>
      <c r="B20400" s="36" t="s">
        <v>31</v>
      </c>
      <c r="C20400" s="36" t="s">
        <v>32</v>
      </c>
      <c r="D20400" s="36" t="s">
        <v>33</v>
      </c>
      <c r="E20400" s="36" t="s">
        <v>48</v>
      </c>
      <c r="F20400" s="36" t="s">
        <v>37</v>
      </c>
      <c r="G20400" s="36">
        <v>0</v>
      </c>
      <c r="H20400" s="36">
        <v>3.40041788</v>
      </c>
      <c r="I20400" s="36">
        <v>0.28326132999999998</v>
      </c>
      <c r="J20400" s="36">
        <v>0.52888179000000002</v>
      </c>
      <c r="K20400" s="36">
        <v>4.8966702700000004</v>
      </c>
    </row>
    <row r="20401" spans="1:11" x14ac:dyDescent="0.2">
      <c r="A20401" s="35">
        <v>44501</v>
      </c>
      <c r="B20401" s="36" t="s">
        <v>31</v>
      </c>
      <c r="C20401" s="36" t="s">
        <v>32</v>
      </c>
      <c r="D20401" s="36" t="s">
        <v>33</v>
      </c>
      <c r="E20401" s="36" t="s">
        <v>48</v>
      </c>
      <c r="F20401" s="36" t="s">
        <v>38</v>
      </c>
      <c r="G20401" s="36">
        <v>0</v>
      </c>
      <c r="H20401" s="36">
        <v>6.1507656400000004</v>
      </c>
      <c r="I20401" s="36">
        <v>0.28024746</v>
      </c>
      <c r="J20401" s="36">
        <v>0.26891008999999999</v>
      </c>
      <c r="K20401" s="36">
        <v>4.3482023500000002</v>
      </c>
    </row>
    <row r="20402" spans="1:11" x14ac:dyDescent="0.2">
      <c r="A20402" s="35">
        <v>44501</v>
      </c>
      <c r="B20402" s="36" t="s">
        <v>31</v>
      </c>
      <c r="C20402" s="36" t="s">
        <v>32</v>
      </c>
      <c r="D20402" s="36" t="s">
        <v>33</v>
      </c>
      <c r="E20402" s="36" t="s">
        <v>48</v>
      </c>
      <c r="F20402" s="36" t="s">
        <v>39</v>
      </c>
      <c r="G20402" s="36">
        <v>0.22480051000000001</v>
      </c>
      <c r="H20402" s="36">
        <v>0.81600384000000004</v>
      </c>
      <c r="I20402" s="36">
        <v>7.3183719999999994E-2</v>
      </c>
      <c r="J20402" s="36">
        <v>0</v>
      </c>
      <c r="K20402" s="36">
        <v>1.0088471400000001</v>
      </c>
    </row>
    <row r="20403" spans="1:11" x14ac:dyDescent="0.2">
      <c r="A20403" s="35">
        <v>44501</v>
      </c>
      <c r="B20403" s="36" t="s">
        <v>31</v>
      </c>
      <c r="C20403" s="36" t="s">
        <v>32</v>
      </c>
      <c r="D20403" s="36" t="s">
        <v>33</v>
      </c>
      <c r="E20403" s="36" t="s">
        <v>48</v>
      </c>
      <c r="F20403" s="36" t="s">
        <v>40</v>
      </c>
      <c r="G20403" s="36">
        <v>0</v>
      </c>
      <c r="H20403" s="36">
        <v>0.48408463000000002</v>
      </c>
      <c r="I20403" s="36">
        <v>0</v>
      </c>
      <c r="J20403" s="36">
        <v>0</v>
      </c>
      <c r="K20403" s="36">
        <v>0.86628236000000003</v>
      </c>
    </row>
    <row r="20404" spans="1:11" x14ac:dyDescent="0.2">
      <c r="A20404" s="35">
        <v>44501</v>
      </c>
      <c r="B20404" s="36" t="s">
        <v>31</v>
      </c>
      <c r="C20404" s="36" t="s">
        <v>32</v>
      </c>
      <c r="D20404" s="36" t="s">
        <v>33</v>
      </c>
      <c r="E20404" s="36" t="s">
        <v>48</v>
      </c>
      <c r="F20404" s="36" t="s">
        <v>41</v>
      </c>
      <c r="G20404" s="36">
        <v>0</v>
      </c>
      <c r="H20404" s="36">
        <v>0.59538707000000002</v>
      </c>
      <c r="I20404" s="36">
        <v>0</v>
      </c>
      <c r="J20404" s="36">
        <v>0.41944559999999997</v>
      </c>
      <c r="K20404" s="36">
        <v>0.85402699000000004</v>
      </c>
    </row>
    <row r="20405" spans="1:11" x14ac:dyDescent="0.2">
      <c r="A20405" s="35">
        <v>44501</v>
      </c>
      <c r="B20405" s="36" t="s">
        <v>31</v>
      </c>
      <c r="C20405" s="36" t="s">
        <v>32</v>
      </c>
      <c r="D20405" s="36" t="s">
        <v>33</v>
      </c>
      <c r="E20405" s="36" t="s">
        <v>49</v>
      </c>
      <c r="F20405" s="36" t="s">
        <v>34</v>
      </c>
      <c r="G20405" s="36">
        <v>0</v>
      </c>
      <c r="H20405" s="36">
        <v>15.382463960000001</v>
      </c>
      <c r="I20405" s="36">
        <v>0</v>
      </c>
      <c r="J20405" s="36">
        <v>6.7684147100000001</v>
      </c>
      <c r="K20405" s="36">
        <v>42.084884099999996</v>
      </c>
    </row>
    <row r="20406" spans="1:11" x14ac:dyDescent="0.2">
      <c r="A20406" s="35">
        <v>44501</v>
      </c>
      <c r="B20406" s="36" t="s">
        <v>31</v>
      </c>
      <c r="C20406" s="36" t="s">
        <v>32</v>
      </c>
      <c r="D20406" s="36" t="s">
        <v>33</v>
      </c>
      <c r="E20406" s="36" t="s">
        <v>49</v>
      </c>
      <c r="F20406" s="36" t="s">
        <v>35</v>
      </c>
      <c r="G20406" s="36">
        <v>0</v>
      </c>
      <c r="H20406" s="36">
        <v>16.99159757</v>
      </c>
      <c r="I20406" s="36">
        <v>0</v>
      </c>
      <c r="J20406" s="36">
        <v>5.87031613</v>
      </c>
      <c r="K20406" s="36">
        <v>38.700266149999997</v>
      </c>
    </row>
    <row r="20407" spans="1:11" x14ac:dyDescent="0.2">
      <c r="A20407" s="35">
        <v>44501</v>
      </c>
      <c r="B20407" s="36" t="s">
        <v>31</v>
      </c>
      <c r="C20407" s="36" t="s">
        <v>32</v>
      </c>
      <c r="D20407" s="36" t="s">
        <v>33</v>
      </c>
      <c r="E20407" s="36" t="s">
        <v>49</v>
      </c>
      <c r="F20407" s="36" t="s">
        <v>36</v>
      </c>
      <c r="G20407" s="36">
        <v>0.54887794999999995</v>
      </c>
      <c r="H20407" s="36">
        <v>9.9879478000000006</v>
      </c>
      <c r="I20407" s="36">
        <v>0.53329042000000004</v>
      </c>
      <c r="J20407" s="36">
        <v>2.8924767899999999</v>
      </c>
      <c r="K20407" s="36">
        <v>33.125068390000003</v>
      </c>
    </row>
    <row r="20408" spans="1:11" x14ac:dyDescent="0.2">
      <c r="A20408" s="35">
        <v>44501</v>
      </c>
      <c r="B20408" s="36" t="s">
        <v>31</v>
      </c>
      <c r="C20408" s="36" t="s">
        <v>32</v>
      </c>
      <c r="D20408" s="36" t="s">
        <v>33</v>
      </c>
      <c r="E20408" s="36" t="s">
        <v>49</v>
      </c>
      <c r="F20408" s="36" t="s">
        <v>37</v>
      </c>
      <c r="G20408" s="36">
        <v>0</v>
      </c>
      <c r="H20408" s="36">
        <v>5.2483505900000003</v>
      </c>
      <c r="I20408" s="36">
        <v>0</v>
      </c>
      <c r="J20408" s="36">
        <v>1.17592648</v>
      </c>
      <c r="K20408" s="36">
        <v>8.7021897999999993</v>
      </c>
    </row>
    <row r="20409" spans="1:11" x14ac:dyDescent="0.2">
      <c r="A20409" s="35">
        <v>44501</v>
      </c>
      <c r="B20409" s="36" t="s">
        <v>31</v>
      </c>
      <c r="C20409" s="36" t="s">
        <v>32</v>
      </c>
      <c r="D20409" s="36" t="s">
        <v>33</v>
      </c>
      <c r="E20409" s="36" t="s">
        <v>49</v>
      </c>
      <c r="F20409" s="36" t="s">
        <v>38</v>
      </c>
      <c r="G20409" s="36">
        <v>0</v>
      </c>
      <c r="H20409" s="36">
        <v>4.6221732800000002</v>
      </c>
      <c r="I20409" s="36">
        <v>0</v>
      </c>
      <c r="J20409" s="36">
        <v>2.0911373200000001</v>
      </c>
      <c r="K20409" s="36">
        <v>12.723249539999999</v>
      </c>
    </row>
    <row r="20410" spans="1:11" x14ac:dyDescent="0.2">
      <c r="A20410" s="35">
        <v>44501</v>
      </c>
      <c r="B20410" s="36" t="s">
        <v>31</v>
      </c>
      <c r="C20410" s="36" t="s">
        <v>32</v>
      </c>
      <c r="D20410" s="36" t="s">
        <v>33</v>
      </c>
      <c r="E20410" s="36" t="s">
        <v>49</v>
      </c>
      <c r="F20410" s="36" t="s">
        <v>39</v>
      </c>
      <c r="G20410" s="36">
        <v>0.20873005</v>
      </c>
      <c r="H20410" s="36">
        <v>0.99325085999999996</v>
      </c>
      <c r="I20410" s="36">
        <v>0</v>
      </c>
      <c r="J20410" s="36">
        <v>0.45905964999999999</v>
      </c>
      <c r="K20410" s="36">
        <v>4.5151819399999997</v>
      </c>
    </row>
    <row r="20411" spans="1:11" x14ac:dyDescent="0.2">
      <c r="A20411" s="35">
        <v>44501</v>
      </c>
      <c r="B20411" s="36" t="s">
        <v>31</v>
      </c>
      <c r="C20411" s="36" t="s">
        <v>32</v>
      </c>
      <c r="D20411" s="36" t="s">
        <v>33</v>
      </c>
      <c r="E20411" s="36" t="s">
        <v>49</v>
      </c>
      <c r="F20411" s="36" t="s">
        <v>40</v>
      </c>
      <c r="G20411" s="36">
        <v>0</v>
      </c>
      <c r="H20411" s="36">
        <v>0.56513011999999996</v>
      </c>
      <c r="I20411" s="36">
        <v>0</v>
      </c>
      <c r="J20411" s="36">
        <v>0</v>
      </c>
      <c r="K20411" s="36">
        <v>1.6670162500000001</v>
      </c>
    </row>
    <row r="20412" spans="1:11" x14ac:dyDescent="0.2">
      <c r="A20412" s="35">
        <v>44501</v>
      </c>
      <c r="B20412" s="36" t="s">
        <v>31</v>
      </c>
      <c r="C20412" s="36" t="s">
        <v>32</v>
      </c>
      <c r="D20412" s="36" t="s">
        <v>33</v>
      </c>
      <c r="E20412" s="36" t="s">
        <v>49</v>
      </c>
      <c r="F20412" s="36" t="s">
        <v>41</v>
      </c>
      <c r="G20412" s="36">
        <v>0</v>
      </c>
      <c r="H20412" s="36">
        <v>0.85465637000000005</v>
      </c>
      <c r="I20412" s="36">
        <v>0</v>
      </c>
      <c r="J20412" s="36">
        <v>0.49709649</v>
      </c>
      <c r="K20412" s="36">
        <v>2.8520594199999998</v>
      </c>
    </row>
    <row r="20413" spans="1:11" x14ac:dyDescent="0.2">
      <c r="A20413" s="35">
        <v>44501</v>
      </c>
      <c r="B20413" s="36" t="s">
        <v>31</v>
      </c>
      <c r="C20413" s="36" t="s">
        <v>32</v>
      </c>
      <c r="D20413" s="36" t="s">
        <v>33</v>
      </c>
      <c r="E20413" s="36" t="s">
        <v>50</v>
      </c>
      <c r="F20413" s="36" t="s">
        <v>34</v>
      </c>
      <c r="G20413" s="36">
        <v>0</v>
      </c>
      <c r="H20413" s="36">
        <v>0</v>
      </c>
      <c r="I20413" s="36">
        <v>0.48057956000000002</v>
      </c>
      <c r="J20413" s="36">
        <v>0</v>
      </c>
      <c r="K20413" s="36">
        <v>0.44120822999999998</v>
      </c>
    </row>
    <row r="20414" spans="1:11" x14ac:dyDescent="0.2">
      <c r="A20414" s="35">
        <v>44501</v>
      </c>
      <c r="B20414" s="36" t="s">
        <v>31</v>
      </c>
      <c r="C20414" s="36" t="s">
        <v>32</v>
      </c>
      <c r="D20414" s="36" t="s">
        <v>33</v>
      </c>
      <c r="E20414" s="36" t="s">
        <v>50</v>
      </c>
      <c r="F20414" s="36" t="s">
        <v>37</v>
      </c>
      <c r="G20414" s="36">
        <v>0</v>
      </c>
      <c r="H20414" s="36">
        <v>0</v>
      </c>
      <c r="I20414" s="36">
        <v>0</v>
      </c>
      <c r="J20414" s="36">
        <v>0</v>
      </c>
      <c r="K20414" s="36">
        <v>1.08443763</v>
      </c>
    </row>
    <row r="20415" spans="1:11" x14ac:dyDescent="0.2">
      <c r="A20415" s="35">
        <v>44501</v>
      </c>
      <c r="B20415" s="36" t="s">
        <v>31</v>
      </c>
      <c r="C20415" s="36" t="s">
        <v>32</v>
      </c>
      <c r="D20415" s="36" t="s">
        <v>33</v>
      </c>
      <c r="E20415" s="36" t="s">
        <v>50</v>
      </c>
      <c r="F20415" s="36" t="s">
        <v>38</v>
      </c>
      <c r="G20415" s="36">
        <v>0</v>
      </c>
      <c r="H20415" s="36">
        <v>0</v>
      </c>
      <c r="I20415" s="36">
        <v>0</v>
      </c>
      <c r="J20415" s="36">
        <v>0</v>
      </c>
      <c r="K20415" s="36">
        <v>1.8629650799999999</v>
      </c>
    </row>
    <row r="20416" spans="1:11" x14ac:dyDescent="0.2">
      <c r="A20416" s="35">
        <v>44501</v>
      </c>
      <c r="B20416" s="36" t="s">
        <v>31</v>
      </c>
      <c r="C20416" s="36" t="s">
        <v>32</v>
      </c>
      <c r="D20416" s="36" t="s">
        <v>42</v>
      </c>
      <c r="E20416" s="36" t="s">
        <v>46</v>
      </c>
      <c r="F20416" s="36" t="s">
        <v>34</v>
      </c>
      <c r="G20416" s="36">
        <v>1.64857378</v>
      </c>
      <c r="H20416" s="36">
        <v>8.8766222100000007</v>
      </c>
      <c r="I20416" s="36">
        <v>0.79255978000000005</v>
      </c>
      <c r="J20416" s="36">
        <v>1.3272401300000001</v>
      </c>
      <c r="K20416" s="36">
        <v>6.9693761199999997</v>
      </c>
    </row>
    <row r="20417" spans="1:11" x14ac:dyDescent="0.2">
      <c r="A20417" s="35">
        <v>44501</v>
      </c>
      <c r="B20417" s="36" t="s">
        <v>31</v>
      </c>
      <c r="C20417" s="36" t="s">
        <v>32</v>
      </c>
      <c r="D20417" s="36" t="s">
        <v>42</v>
      </c>
      <c r="E20417" s="36" t="s">
        <v>46</v>
      </c>
      <c r="F20417" s="36" t="s">
        <v>35</v>
      </c>
      <c r="G20417" s="36">
        <v>0.51125374999999995</v>
      </c>
      <c r="H20417" s="36">
        <v>12.453877370000001</v>
      </c>
      <c r="I20417" s="36">
        <v>0.50091803000000001</v>
      </c>
      <c r="J20417" s="36">
        <v>1.38373433</v>
      </c>
      <c r="K20417" s="36">
        <v>9.4020185900000008</v>
      </c>
    </row>
    <row r="20418" spans="1:11" x14ac:dyDescent="0.2">
      <c r="A20418" s="35">
        <v>44501</v>
      </c>
      <c r="B20418" s="36" t="s">
        <v>31</v>
      </c>
      <c r="C20418" s="36" t="s">
        <v>32</v>
      </c>
      <c r="D20418" s="36" t="s">
        <v>42</v>
      </c>
      <c r="E20418" s="36" t="s">
        <v>46</v>
      </c>
      <c r="F20418" s="36" t="s">
        <v>36</v>
      </c>
      <c r="G20418" s="36">
        <v>1.46866718</v>
      </c>
      <c r="H20418" s="36">
        <v>7.1295355599999999</v>
      </c>
      <c r="I20418" s="36">
        <v>0</v>
      </c>
      <c r="J20418" s="36">
        <v>1.4059078700000001</v>
      </c>
      <c r="K20418" s="36">
        <v>4.3126138599999999</v>
      </c>
    </row>
    <row r="20419" spans="1:11" x14ac:dyDescent="0.2">
      <c r="A20419" s="35">
        <v>44501</v>
      </c>
      <c r="B20419" s="36" t="s">
        <v>31</v>
      </c>
      <c r="C20419" s="36" t="s">
        <v>32</v>
      </c>
      <c r="D20419" s="36" t="s">
        <v>42</v>
      </c>
      <c r="E20419" s="36" t="s">
        <v>46</v>
      </c>
      <c r="F20419" s="36" t="s">
        <v>37</v>
      </c>
      <c r="G20419" s="36">
        <v>0.25837979</v>
      </c>
      <c r="H20419" s="36">
        <v>3.6400835800000002</v>
      </c>
      <c r="I20419" s="36">
        <v>0</v>
      </c>
      <c r="J20419" s="36">
        <v>0.38401515000000003</v>
      </c>
      <c r="K20419" s="36">
        <v>1.3212670200000001</v>
      </c>
    </row>
    <row r="20420" spans="1:11" x14ac:dyDescent="0.2">
      <c r="A20420" s="35">
        <v>44501</v>
      </c>
      <c r="B20420" s="36" t="s">
        <v>31</v>
      </c>
      <c r="C20420" s="36" t="s">
        <v>32</v>
      </c>
      <c r="D20420" s="36" t="s">
        <v>42</v>
      </c>
      <c r="E20420" s="36" t="s">
        <v>46</v>
      </c>
      <c r="F20420" s="36" t="s">
        <v>38</v>
      </c>
      <c r="G20420" s="36">
        <v>0.28409899999999999</v>
      </c>
      <c r="H20420" s="36">
        <v>4.3976644800000004</v>
      </c>
      <c r="I20420" s="36">
        <v>0.22567409999999999</v>
      </c>
      <c r="J20420" s="36">
        <v>0</v>
      </c>
      <c r="K20420" s="36">
        <v>1.7708668599999999</v>
      </c>
    </row>
    <row r="20421" spans="1:11" x14ac:dyDescent="0.2">
      <c r="A20421" s="35">
        <v>44501</v>
      </c>
      <c r="B20421" s="36" t="s">
        <v>31</v>
      </c>
      <c r="C20421" s="36" t="s">
        <v>32</v>
      </c>
      <c r="D20421" s="36" t="s">
        <v>42</v>
      </c>
      <c r="E20421" s="36" t="s">
        <v>46</v>
      </c>
      <c r="F20421" s="36" t="s">
        <v>39</v>
      </c>
      <c r="G20421" s="36">
        <v>0</v>
      </c>
      <c r="H20421" s="36">
        <v>0.51728019000000003</v>
      </c>
      <c r="I20421" s="36">
        <v>0</v>
      </c>
      <c r="J20421" s="36">
        <v>0</v>
      </c>
      <c r="K20421" s="36">
        <v>0.35470446999999999</v>
      </c>
    </row>
    <row r="20422" spans="1:11" x14ac:dyDescent="0.2">
      <c r="A20422" s="35">
        <v>44501</v>
      </c>
      <c r="B20422" s="36" t="s">
        <v>31</v>
      </c>
      <c r="C20422" s="36" t="s">
        <v>32</v>
      </c>
      <c r="D20422" s="36" t="s">
        <v>42</v>
      </c>
      <c r="E20422" s="36" t="s">
        <v>46</v>
      </c>
      <c r="F20422" s="36" t="s">
        <v>40</v>
      </c>
      <c r="G20422" s="36">
        <v>0</v>
      </c>
      <c r="H20422" s="36">
        <v>0.20676600000000001</v>
      </c>
      <c r="I20422" s="36">
        <v>0</v>
      </c>
      <c r="J20422" s="36">
        <v>0</v>
      </c>
      <c r="K20422" s="36">
        <v>8.9569090000000004E-2</v>
      </c>
    </row>
    <row r="20423" spans="1:11" x14ac:dyDescent="0.2">
      <c r="A20423" s="35">
        <v>44501</v>
      </c>
      <c r="B20423" s="36" t="s">
        <v>31</v>
      </c>
      <c r="C20423" s="36" t="s">
        <v>32</v>
      </c>
      <c r="D20423" s="36" t="s">
        <v>42</v>
      </c>
      <c r="E20423" s="36" t="s">
        <v>46</v>
      </c>
      <c r="F20423" s="36" t="s">
        <v>41</v>
      </c>
      <c r="G20423" s="36">
        <v>0.16877653000000001</v>
      </c>
      <c r="H20423" s="36">
        <v>0.58015251999999995</v>
      </c>
      <c r="I20423" s="36">
        <v>0</v>
      </c>
      <c r="J20423" s="36">
        <v>0.19347505000000001</v>
      </c>
      <c r="K20423" s="36">
        <v>0.45928449999999998</v>
      </c>
    </row>
    <row r="20424" spans="1:11" x14ac:dyDescent="0.2">
      <c r="A20424" s="35">
        <v>44501</v>
      </c>
      <c r="B20424" s="36" t="s">
        <v>31</v>
      </c>
      <c r="C20424" s="36" t="s">
        <v>32</v>
      </c>
      <c r="D20424" s="36" t="s">
        <v>42</v>
      </c>
      <c r="E20424" s="36" t="s">
        <v>47</v>
      </c>
      <c r="F20424" s="36" t="s">
        <v>34</v>
      </c>
      <c r="G20424" s="36">
        <v>0</v>
      </c>
      <c r="H20424" s="36">
        <v>0</v>
      </c>
      <c r="I20424" s="36">
        <v>0</v>
      </c>
      <c r="J20424" s="36">
        <v>0</v>
      </c>
      <c r="K20424" s="36">
        <v>0.34677701999999999</v>
      </c>
    </row>
    <row r="20425" spans="1:11" x14ac:dyDescent="0.2">
      <c r="A20425" s="35">
        <v>44501</v>
      </c>
      <c r="B20425" s="36" t="s">
        <v>31</v>
      </c>
      <c r="C20425" s="36" t="s">
        <v>32</v>
      </c>
      <c r="D20425" s="36" t="s">
        <v>42</v>
      </c>
      <c r="E20425" s="36" t="s">
        <v>47</v>
      </c>
      <c r="F20425" s="36" t="s">
        <v>37</v>
      </c>
      <c r="G20425" s="36">
        <v>0</v>
      </c>
      <c r="H20425" s="36">
        <v>0.49928331999999997</v>
      </c>
      <c r="I20425" s="36">
        <v>0</v>
      </c>
      <c r="J20425" s="36">
        <v>0</v>
      </c>
      <c r="K20425" s="36">
        <v>0.22709662999999999</v>
      </c>
    </row>
    <row r="20426" spans="1:11" x14ac:dyDescent="0.2">
      <c r="A20426" s="35">
        <v>44501</v>
      </c>
      <c r="B20426" s="36" t="s">
        <v>31</v>
      </c>
      <c r="C20426" s="36" t="s">
        <v>32</v>
      </c>
      <c r="D20426" s="36" t="s">
        <v>42</v>
      </c>
      <c r="E20426" s="36" t="s">
        <v>47</v>
      </c>
      <c r="F20426" s="36" t="s">
        <v>39</v>
      </c>
      <c r="G20426" s="36">
        <v>9.3672030000000003E-2</v>
      </c>
      <c r="H20426" s="36">
        <v>0</v>
      </c>
      <c r="I20426" s="36">
        <v>0</v>
      </c>
      <c r="J20426" s="36">
        <v>0</v>
      </c>
      <c r="K20426" s="36">
        <v>0</v>
      </c>
    </row>
    <row r="20427" spans="1:11" x14ac:dyDescent="0.2">
      <c r="A20427" s="35">
        <v>44501</v>
      </c>
      <c r="B20427" s="36" t="s">
        <v>31</v>
      </c>
      <c r="C20427" s="36" t="s">
        <v>32</v>
      </c>
      <c r="D20427" s="36" t="s">
        <v>42</v>
      </c>
      <c r="E20427" s="36" t="s">
        <v>48</v>
      </c>
      <c r="F20427" s="36" t="s">
        <v>36</v>
      </c>
      <c r="G20427" s="36">
        <v>0</v>
      </c>
      <c r="H20427" s="36">
        <v>0</v>
      </c>
      <c r="I20427" s="36">
        <v>0</v>
      </c>
      <c r="J20427" s="36">
        <v>0</v>
      </c>
      <c r="K20427" s="36">
        <v>0.66867220999999999</v>
      </c>
    </row>
    <row r="20428" spans="1:11" x14ac:dyDescent="0.2">
      <c r="A20428" s="35">
        <v>44501</v>
      </c>
      <c r="B20428" s="36" t="s">
        <v>31</v>
      </c>
      <c r="C20428" s="36" t="s">
        <v>32</v>
      </c>
      <c r="D20428" s="36" t="s">
        <v>42</v>
      </c>
      <c r="E20428" s="36" t="s">
        <v>48</v>
      </c>
      <c r="F20428" s="36" t="s">
        <v>38</v>
      </c>
      <c r="G20428" s="36">
        <v>0</v>
      </c>
      <c r="H20428" s="36">
        <v>0</v>
      </c>
      <c r="I20428" s="36">
        <v>0</v>
      </c>
      <c r="J20428" s="36">
        <v>0.2471034</v>
      </c>
      <c r="K20428" s="36">
        <v>0</v>
      </c>
    </row>
    <row r="20429" spans="1:11" x14ac:dyDescent="0.2">
      <c r="A20429" s="35">
        <v>44501</v>
      </c>
      <c r="B20429" s="36" t="s">
        <v>31</v>
      </c>
      <c r="C20429" s="36" t="s">
        <v>32</v>
      </c>
      <c r="D20429" s="36" t="s">
        <v>42</v>
      </c>
      <c r="E20429" s="36" t="s">
        <v>48</v>
      </c>
      <c r="F20429" s="36" t="s">
        <v>41</v>
      </c>
      <c r="G20429" s="36">
        <v>0</v>
      </c>
      <c r="H20429" s="36">
        <v>0</v>
      </c>
      <c r="I20429" s="36">
        <v>0.23327084000000001</v>
      </c>
      <c r="J20429" s="36">
        <v>0</v>
      </c>
      <c r="K20429" s="36">
        <v>0</v>
      </c>
    </row>
    <row r="20430" spans="1:11" x14ac:dyDescent="0.2">
      <c r="A20430" s="35">
        <v>44501</v>
      </c>
      <c r="B20430" s="36" t="s">
        <v>31</v>
      </c>
      <c r="C20430" s="36" t="s">
        <v>32</v>
      </c>
      <c r="D20430" s="36" t="s">
        <v>42</v>
      </c>
      <c r="E20430" s="36" t="s">
        <v>49</v>
      </c>
      <c r="F20430" s="36" t="s">
        <v>35</v>
      </c>
      <c r="G20430" s="36">
        <v>0</v>
      </c>
      <c r="H20430" s="36">
        <v>0</v>
      </c>
      <c r="I20430" s="36">
        <v>0</v>
      </c>
      <c r="J20430" s="36">
        <v>0</v>
      </c>
      <c r="K20430" s="36">
        <v>0.26361066999999999</v>
      </c>
    </row>
    <row r="20431" spans="1:11" x14ac:dyDescent="0.2">
      <c r="A20431" s="35">
        <v>44501</v>
      </c>
      <c r="B20431" s="36" t="s">
        <v>31</v>
      </c>
      <c r="C20431" s="36" t="s">
        <v>32</v>
      </c>
      <c r="D20431" s="36" t="s">
        <v>42</v>
      </c>
      <c r="E20431" s="36" t="s">
        <v>49</v>
      </c>
      <c r="F20431" s="36" t="s">
        <v>38</v>
      </c>
      <c r="G20431" s="36">
        <v>0</v>
      </c>
      <c r="H20431" s="36">
        <v>0.39002061999999998</v>
      </c>
      <c r="I20431" s="36">
        <v>0</v>
      </c>
      <c r="J20431" s="36">
        <v>0</v>
      </c>
      <c r="K20431" s="36">
        <v>0</v>
      </c>
    </row>
    <row r="20432" spans="1:11" x14ac:dyDescent="0.2">
      <c r="A20432" s="35">
        <v>44501</v>
      </c>
      <c r="B20432" s="36" t="s">
        <v>31</v>
      </c>
      <c r="C20432" s="36" t="s">
        <v>32</v>
      </c>
      <c r="D20432" s="36" t="s">
        <v>4</v>
      </c>
      <c r="E20432" s="36" t="s">
        <v>46</v>
      </c>
      <c r="F20432" s="36" t="s">
        <v>34</v>
      </c>
      <c r="G20432" s="36">
        <v>12.6484725</v>
      </c>
      <c r="H20432" s="36">
        <v>7.08802998</v>
      </c>
      <c r="I20432" s="36">
        <v>1.3562911499999999</v>
      </c>
      <c r="J20432" s="36">
        <v>0</v>
      </c>
      <c r="K20432" s="36">
        <v>3.1365744499999999</v>
      </c>
    </row>
    <row r="20433" spans="1:11" x14ac:dyDescent="0.2">
      <c r="A20433" s="35">
        <v>44501</v>
      </c>
      <c r="B20433" s="36" t="s">
        <v>31</v>
      </c>
      <c r="C20433" s="36" t="s">
        <v>32</v>
      </c>
      <c r="D20433" s="36" t="s">
        <v>4</v>
      </c>
      <c r="E20433" s="36" t="s">
        <v>46</v>
      </c>
      <c r="F20433" s="36" t="s">
        <v>35</v>
      </c>
      <c r="G20433" s="36">
        <v>11.97292453</v>
      </c>
      <c r="H20433" s="36">
        <v>5.5761800499999996</v>
      </c>
      <c r="I20433" s="36">
        <v>1.26860404</v>
      </c>
      <c r="J20433" s="36">
        <v>0.44397772000000002</v>
      </c>
      <c r="K20433" s="36">
        <v>2.2669038800000001</v>
      </c>
    </row>
    <row r="20434" spans="1:11" x14ac:dyDescent="0.2">
      <c r="A20434" s="35">
        <v>44501</v>
      </c>
      <c r="B20434" s="36" t="s">
        <v>31</v>
      </c>
      <c r="C20434" s="36" t="s">
        <v>32</v>
      </c>
      <c r="D20434" s="36" t="s">
        <v>4</v>
      </c>
      <c r="E20434" s="36" t="s">
        <v>46</v>
      </c>
      <c r="F20434" s="36" t="s">
        <v>36</v>
      </c>
      <c r="G20434" s="36">
        <v>12.11115378</v>
      </c>
      <c r="H20434" s="36">
        <v>5.6162150100000003</v>
      </c>
      <c r="I20434" s="36">
        <v>2.94706936</v>
      </c>
      <c r="J20434" s="36">
        <v>0.75353212000000003</v>
      </c>
      <c r="K20434" s="36">
        <v>4.0692477699999996</v>
      </c>
    </row>
    <row r="20435" spans="1:11" x14ac:dyDescent="0.2">
      <c r="A20435" s="35">
        <v>44501</v>
      </c>
      <c r="B20435" s="36" t="s">
        <v>31</v>
      </c>
      <c r="C20435" s="36" t="s">
        <v>32</v>
      </c>
      <c r="D20435" s="36" t="s">
        <v>4</v>
      </c>
      <c r="E20435" s="36" t="s">
        <v>46</v>
      </c>
      <c r="F20435" s="36" t="s">
        <v>37</v>
      </c>
      <c r="G20435" s="36">
        <v>2.85452985</v>
      </c>
      <c r="H20435" s="36">
        <v>0.69971759</v>
      </c>
      <c r="I20435" s="36">
        <v>0.54358483999999996</v>
      </c>
      <c r="J20435" s="36">
        <v>0</v>
      </c>
      <c r="K20435" s="36">
        <v>0.91184213000000003</v>
      </c>
    </row>
    <row r="20436" spans="1:11" x14ac:dyDescent="0.2">
      <c r="A20436" s="35">
        <v>44501</v>
      </c>
      <c r="B20436" s="36" t="s">
        <v>31</v>
      </c>
      <c r="C20436" s="36" t="s">
        <v>32</v>
      </c>
      <c r="D20436" s="36" t="s">
        <v>4</v>
      </c>
      <c r="E20436" s="36" t="s">
        <v>46</v>
      </c>
      <c r="F20436" s="36" t="s">
        <v>38</v>
      </c>
      <c r="G20436" s="36">
        <v>4.4961460899999999</v>
      </c>
      <c r="H20436" s="36">
        <v>3.52390246</v>
      </c>
      <c r="I20436" s="36">
        <v>0.63773769999999996</v>
      </c>
      <c r="J20436" s="36">
        <v>0</v>
      </c>
      <c r="K20436" s="36">
        <v>2.1441553</v>
      </c>
    </row>
    <row r="20437" spans="1:11" x14ac:dyDescent="0.2">
      <c r="A20437" s="35">
        <v>44501</v>
      </c>
      <c r="B20437" s="36" t="s">
        <v>31</v>
      </c>
      <c r="C20437" s="36" t="s">
        <v>32</v>
      </c>
      <c r="D20437" s="36" t="s">
        <v>4</v>
      </c>
      <c r="E20437" s="36" t="s">
        <v>46</v>
      </c>
      <c r="F20437" s="36" t="s">
        <v>39</v>
      </c>
      <c r="G20437" s="36">
        <v>1.0010808499999999</v>
      </c>
      <c r="H20437" s="36">
        <v>0.12863273</v>
      </c>
      <c r="I20437" s="36">
        <v>0</v>
      </c>
      <c r="J20437" s="36">
        <v>0.14464225999999999</v>
      </c>
      <c r="K20437" s="36">
        <v>0.50114720999999995</v>
      </c>
    </row>
    <row r="20438" spans="1:11" x14ac:dyDescent="0.2">
      <c r="A20438" s="35">
        <v>44501</v>
      </c>
      <c r="B20438" s="36" t="s">
        <v>31</v>
      </c>
      <c r="C20438" s="36" t="s">
        <v>32</v>
      </c>
      <c r="D20438" s="36" t="s">
        <v>4</v>
      </c>
      <c r="E20438" s="36" t="s">
        <v>46</v>
      </c>
      <c r="F20438" s="36" t="s">
        <v>40</v>
      </c>
      <c r="G20438" s="36">
        <v>0.31397464000000003</v>
      </c>
      <c r="H20438" s="36">
        <v>0.59186236000000003</v>
      </c>
      <c r="I20438" s="36">
        <v>0.16217540999999999</v>
      </c>
      <c r="J20438" s="36">
        <v>0</v>
      </c>
      <c r="K20438" s="36">
        <v>0</v>
      </c>
    </row>
    <row r="20439" spans="1:11" x14ac:dyDescent="0.2">
      <c r="A20439" s="35">
        <v>44501</v>
      </c>
      <c r="B20439" s="36" t="s">
        <v>31</v>
      </c>
      <c r="C20439" s="36" t="s">
        <v>32</v>
      </c>
      <c r="D20439" s="36" t="s">
        <v>4</v>
      </c>
      <c r="E20439" s="36" t="s">
        <v>46</v>
      </c>
      <c r="F20439" s="36" t="s">
        <v>41</v>
      </c>
      <c r="G20439" s="36">
        <v>0.68630539000000002</v>
      </c>
      <c r="H20439" s="36">
        <v>0.31348373000000002</v>
      </c>
      <c r="I20439" s="36">
        <v>0.19347505000000001</v>
      </c>
      <c r="J20439" s="36">
        <v>0</v>
      </c>
      <c r="K20439" s="36">
        <v>0.45928449999999998</v>
      </c>
    </row>
    <row r="20440" spans="1:11" x14ac:dyDescent="0.2">
      <c r="A20440" s="35">
        <v>44501</v>
      </c>
      <c r="B20440" s="36" t="s">
        <v>31</v>
      </c>
      <c r="C20440" s="36" t="s">
        <v>32</v>
      </c>
      <c r="D20440" s="36" t="s">
        <v>4</v>
      </c>
      <c r="E20440" s="36" t="s">
        <v>47</v>
      </c>
      <c r="F20440" s="36" t="s">
        <v>34</v>
      </c>
      <c r="G20440" s="36">
        <v>4.4221561500000002</v>
      </c>
      <c r="H20440" s="36">
        <v>1.7342495600000001</v>
      </c>
      <c r="I20440" s="36">
        <v>1.1050321400000001</v>
      </c>
      <c r="J20440" s="36">
        <v>0</v>
      </c>
      <c r="K20440" s="36">
        <v>1.2821267199999999</v>
      </c>
    </row>
    <row r="20441" spans="1:11" x14ac:dyDescent="0.2">
      <c r="A20441" s="35">
        <v>44501</v>
      </c>
      <c r="B20441" s="36" t="s">
        <v>31</v>
      </c>
      <c r="C20441" s="36" t="s">
        <v>32</v>
      </c>
      <c r="D20441" s="36" t="s">
        <v>4</v>
      </c>
      <c r="E20441" s="36" t="s">
        <v>47</v>
      </c>
      <c r="F20441" s="36" t="s">
        <v>35</v>
      </c>
      <c r="G20441" s="36">
        <v>2.2092737100000002</v>
      </c>
      <c r="H20441" s="36">
        <v>0.80531863000000004</v>
      </c>
      <c r="I20441" s="36">
        <v>0.96604089999999998</v>
      </c>
      <c r="J20441" s="36">
        <v>0</v>
      </c>
      <c r="K20441" s="36">
        <v>1.37555023</v>
      </c>
    </row>
    <row r="20442" spans="1:11" x14ac:dyDescent="0.2">
      <c r="A20442" s="35">
        <v>44501</v>
      </c>
      <c r="B20442" s="36" t="s">
        <v>31</v>
      </c>
      <c r="C20442" s="36" t="s">
        <v>32</v>
      </c>
      <c r="D20442" s="36" t="s">
        <v>4</v>
      </c>
      <c r="E20442" s="36" t="s">
        <v>47</v>
      </c>
      <c r="F20442" s="36" t="s">
        <v>36</v>
      </c>
      <c r="G20442" s="36">
        <v>1.7719426700000001</v>
      </c>
      <c r="H20442" s="36">
        <v>2.0675476800000001</v>
      </c>
      <c r="I20442" s="36">
        <v>0.53055574999999999</v>
      </c>
      <c r="J20442" s="36">
        <v>0</v>
      </c>
      <c r="K20442" s="36">
        <v>1.43359225</v>
      </c>
    </row>
    <row r="20443" spans="1:11" x14ac:dyDescent="0.2">
      <c r="A20443" s="35">
        <v>44501</v>
      </c>
      <c r="B20443" s="36" t="s">
        <v>31</v>
      </c>
      <c r="C20443" s="36" t="s">
        <v>32</v>
      </c>
      <c r="D20443" s="36" t="s">
        <v>4</v>
      </c>
      <c r="E20443" s="36" t="s">
        <v>47</v>
      </c>
      <c r="F20443" s="36" t="s">
        <v>37</v>
      </c>
      <c r="G20443" s="36">
        <v>0.84529582000000003</v>
      </c>
      <c r="H20443" s="36">
        <v>0</v>
      </c>
      <c r="I20443" s="36">
        <v>0.20647533000000001</v>
      </c>
      <c r="J20443" s="36">
        <v>0.28400513999999999</v>
      </c>
      <c r="K20443" s="36">
        <v>0</v>
      </c>
    </row>
    <row r="20444" spans="1:11" x14ac:dyDescent="0.2">
      <c r="A20444" s="35">
        <v>44501</v>
      </c>
      <c r="B20444" s="36" t="s">
        <v>31</v>
      </c>
      <c r="C20444" s="36" t="s">
        <v>32</v>
      </c>
      <c r="D20444" s="36" t="s">
        <v>4</v>
      </c>
      <c r="E20444" s="36" t="s">
        <v>47</v>
      </c>
      <c r="F20444" s="36" t="s">
        <v>38</v>
      </c>
      <c r="G20444" s="36">
        <v>1.7599033399999999</v>
      </c>
      <c r="H20444" s="36">
        <v>0</v>
      </c>
      <c r="I20444" s="36">
        <v>0</v>
      </c>
      <c r="J20444" s="36">
        <v>0</v>
      </c>
      <c r="K20444" s="36">
        <v>0.88386666999999997</v>
      </c>
    </row>
    <row r="20445" spans="1:11" x14ac:dyDescent="0.2">
      <c r="A20445" s="35">
        <v>44501</v>
      </c>
      <c r="B20445" s="36" t="s">
        <v>31</v>
      </c>
      <c r="C20445" s="36" t="s">
        <v>32</v>
      </c>
      <c r="D20445" s="36" t="s">
        <v>4</v>
      </c>
      <c r="E20445" s="36" t="s">
        <v>47</v>
      </c>
      <c r="F20445" s="36" t="s">
        <v>39</v>
      </c>
      <c r="G20445" s="36">
        <v>0.67179257000000003</v>
      </c>
      <c r="H20445" s="36">
        <v>0</v>
      </c>
      <c r="I20445" s="36">
        <v>0</v>
      </c>
      <c r="J20445" s="36">
        <v>0</v>
      </c>
      <c r="K20445" s="36">
        <v>0</v>
      </c>
    </row>
    <row r="20446" spans="1:11" x14ac:dyDescent="0.2">
      <c r="A20446" s="35">
        <v>44501</v>
      </c>
      <c r="B20446" s="36" t="s">
        <v>31</v>
      </c>
      <c r="C20446" s="36" t="s">
        <v>32</v>
      </c>
      <c r="D20446" s="36" t="s">
        <v>4</v>
      </c>
      <c r="E20446" s="36" t="s">
        <v>47</v>
      </c>
      <c r="F20446" s="36" t="s">
        <v>40</v>
      </c>
      <c r="G20446" s="36">
        <v>0.21703976</v>
      </c>
      <c r="H20446" s="36">
        <v>0</v>
      </c>
      <c r="I20446" s="36">
        <v>0</v>
      </c>
      <c r="J20446" s="36">
        <v>0</v>
      </c>
      <c r="K20446" s="36">
        <v>0</v>
      </c>
    </row>
    <row r="20447" spans="1:11" x14ac:dyDescent="0.2">
      <c r="A20447" s="35">
        <v>44501</v>
      </c>
      <c r="B20447" s="36" t="s">
        <v>31</v>
      </c>
      <c r="C20447" s="36" t="s">
        <v>32</v>
      </c>
      <c r="D20447" s="36" t="s">
        <v>4</v>
      </c>
      <c r="E20447" s="36" t="s">
        <v>48</v>
      </c>
      <c r="F20447" s="36" t="s">
        <v>34</v>
      </c>
      <c r="G20447" s="36">
        <v>10.00425117</v>
      </c>
      <c r="H20447" s="36">
        <v>3.4859137100000002</v>
      </c>
      <c r="I20447" s="36">
        <v>2.7228135899999999</v>
      </c>
      <c r="J20447" s="36">
        <v>0</v>
      </c>
      <c r="K20447" s="36">
        <v>3.4968718299999999</v>
      </c>
    </row>
    <row r="20448" spans="1:11" x14ac:dyDescent="0.2">
      <c r="A20448" s="35">
        <v>44501</v>
      </c>
      <c r="B20448" s="36" t="s">
        <v>31</v>
      </c>
      <c r="C20448" s="36" t="s">
        <v>32</v>
      </c>
      <c r="D20448" s="36" t="s">
        <v>4</v>
      </c>
      <c r="E20448" s="36" t="s">
        <v>48</v>
      </c>
      <c r="F20448" s="36" t="s">
        <v>35</v>
      </c>
      <c r="G20448" s="36">
        <v>3.3491396500000001</v>
      </c>
      <c r="H20448" s="36">
        <v>0.36887815000000002</v>
      </c>
      <c r="I20448" s="36">
        <v>0.26921011</v>
      </c>
      <c r="J20448" s="36">
        <v>0</v>
      </c>
      <c r="K20448" s="36">
        <v>1.03946012</v>
      </c>
    </row>
    <row r="20449" spans="1:11" x14ac:dyDescent="0.2">
      <c r="A20449" s="35">
        <v>44501</v>
      </c>
      <c r="B20449" s="36" t="s">
        <v>31</v>
      </c>
      <c r="C20449" s="36" t="s">
        <v>32</v>
      </c>
      <c r="D20449" s="36" t="s">
        <v>4</v>
      </c>
      <c r="E20449" s="36" t="s">
        <v>48</v>
      </c>
      <c r="F20449" s="36" t="s">
        <v>36</v>
      </c>
      <c r="G20449" s="36">
        <v>2.8271284400000001</v>
      </c>
      <c r="H20449" s="36">
        <v>0</v>
      </c>
      <c r="I20449" s="36">
        <v>2.1688839799999999</v>
      </c>
      <c r="J20449" s="36">
        <v>0.70106703000000004</v>
      </c>
      <c r="K20449" s="36">
        <v>0.4113793</v>
      </c>
    </row>
    <row r="20450" spans="1:11" x14ac:dyDescent="0.2">
      <c r="A20450" s="35">
        <v>44501</v>
      </c>
      <c r="B20450" s="36" t="s">
        <v>31</v>
      </c>
      <c r="C20450" s="36" t="s">
        <v>32</v>
      </c>
      <c r="D20450" s="36" t="s">
        <v>4</v>
      </c>
      <c r="E20450" s="36" t="s">
        <v>48</v>
      </c>
      <c r="F20450" s="36" t="s">
        <v>37</v>
      </c>
      <c r="G20450" s="36">
        <v>0</v>
      </c>
      <c r="H20450" s="36">
        <v>0.25545403999999999</v>
      </c>
      <c r="I20450" s="36">
        <v>0</v>
      </c>
      <c r="J20450" s="36">
        <v>0</v>
      </c>
      <c r="K20450" s="36">
        <v>2.93812462</v>
      </c>
    </row>
    <row r="20451" spans="1:11" x14ac:dyDescent="0.2">
      <c r="A20451" s="35">
        <v>44501</v>
      </c>
      <c r="B20451" s="36" t="s">
        <v>31</v>
      </c>
      <c r="C20451" s="36" t="s">
        <v>32</v>
      </c>
      <c r="D20451" s="36" t="s">
        <v>4</v>
      </c>
      <c r="E20451" s="36" t="s">
        <v>48</v>
      </c>
      <c r="F20451" s="36" t="s">
        <v>38</v>
      </c>
      <c r="G20451" s="36">
        <v>2.3721589700000001</v>
      </c>
      <c r="H20451" s="36">
        <v>0</v>
      </c>
      <c r="I20451" s="36">
        <v>1.95235088</v>
      </c>
      <c r="J20451" s="36">
        <v>0</v>
      </c>
      <c r="K20451" s="36">
        <v>3.6810340699999999</v>
      </c>
    </row>
    <row r="20452" spans="1:11" x14ac:dyDescent="0.2">
      <c r="A20452" s="35">
        <v>44501</v>
      </c>
      <c r="B20452" s="36" t="s">
        <v>31</v>
      </c>
      <c r="C20452" s="36" t="s">
        <v>32</v>
      </c>
      <c r="D20452" s="36" t="s">
        <v>4</v>
      </c>
      <c r="E20452" s="36" t="s">
        <v>48</v>
      </c>
      <c r="F20452" s="36" t="s">
        <v>39</v>
      </c>
      <c r="G20452" s="36">
        <v>1.2145073099999999</v>
      </c>
      <c r="H20452" s="36">
        <v>0</v>
      </c>
      <c r="I20452" s="36">
        <v>0.14464225999999999</v>
      </c>
      <c r="J20452" s="36">
        <v>7.7909900000000004E-2</v>
      </c>
      <c r="K20452" s="36">
        <v>0.11823482</v>
      </c>
    </row>
    <row r="20453" spans="1:11" x14ac:dyDescent="0.2">
      <c r="A20453" s="35">
        <v>44501</v>
      </c>
      <c r="B20453" s="36" t="s">
        <v>31</v>
      </c>
      <c r="C20453" s="36" t="s">
        <v>32</v>
      </c>
      <c r="D20453" s="36" t="s">
        <v>4</v>
      </c>
      <c r="E20453" s="36" t="s">
        <v>48</v>
      </c>
      <c r="F20453" s="36" t="s">
        <v>40</v>
      </c>
      <c r="G20453" s="36">
        <v>0.12109757</v>
      </c>
      <c r="H20453" s="36">
        <v>0.28383438</v>
      </c>
      <c r="I20453" s="36">
        <v>0.1504558</v>
      </c>
      <c r="J20453" s="36">
        <v>0</v>
      </c>
      <c r="K20453" s="36">
        <v>0.95785341999999996</v>
      </c>
    </row>
    <row r="20454" spans="1:11" x14ac:dyDescent="0.2">
      <c r="A20454" s="35">
        <v>44501</v>
      </c>
      <c r="B20454" s="36" t="s">
        <v>31</v>
      </c>
      <c r="C20454" s="36" t="s">
        <v>32</v>
      </c>
      <c r="D20454" s="36" t="s">
        <v>4</v>
      </c>
      <c r="E20454" s="36" t="s">
        <v>48</v>
      </c>
      <c r="F20454" s="36" t="s">
        <v>41</v>
      </c>
      <c r="G20454" s="36">
        <v>0.16877653000000001</v>
      </c>
      <c r="H20454" s="36">
        <v>0</v>
      </c>
      <c r="I20454" s="36">
        <v>0</v>
      </c>
      <c r="J20454" s="36">
        <v>0</v>
      </c>
      <c r="K20454" s="36">
        <v>0.13058649999999999</v>
      </c>
    </row>
    <row r="20455" spans="1:11" x14ac:dyDescent="0.2">
      <c r="A20455" s="35">
        <v>44501</v>
      </c>
      <c r="B20455" s="36" t="s">
        <v>31</v>
      </c>
      <c r="C20455" s="36" t="s">
        <v>32</v>
      </c>
      <c r="D20455" s="36" t="s">
        <v>4</v>
      </c>
      <c r="E20455" s="36" t="s">
        <v>49</v>
      </c>
      <c r="F20455" s="36" t="s">
        <v>34</v>
      </c>
      <c r="G20455" s="36">
        <v>3.4136068399999999</v>
      </c>
      <c r="H20455" s="36">
        <v>0</v>
      </c>
      <c r="I20455" s="36">
        <v>0</v>
      </c>
      <c r="J20455" s="36">
        <v>0</v>
      </c>
      <c r="K20455" s="36">
        <v>1.48873732</v>
      </c>
    </row>
    <row r="20456" spans="1:11" x14ac:dyDescent="0.2">
      <c r="A20456" s="35">
        <v>44501</v>
      </c>
      <c r="B20456" s="36" t="s">
        <v>31</v>
      </c>
      <c r="C20456" s="36" t="s">
        <v>32</v>
      </c>
      <c r="D20456" s="36" t="s">
        <v>4</v>
      </c>
      <c r="E20456" s="36" t="s">
        <v>49</v>
      </c>
      <c r="F20456" s="36" t="s">
        <v>35</v>
      </c>
      <c r="G20456" s="36">
        <v>0.39167440999999997</v>
      </c>
      <c r="H20456" s="36">
        <v>0.27522354999999998</v>
      </c>
      <c r="I20456" s="36">
        <v>0</v>
      </c>
      <c r="J20456" s="36">
        <v>0</v>
      </c>
      <c r="K20456" s="36">
        <v>0.95686084999999999</v>
      </c>
    </row>
    <row r="20457" spans="1:11" x14ac:dyDescent="0.2">
      <c r="A20457" s="35">
        <v>44501</v>
      </c>
      <c r="B20457" s="36" t="s">
        <v>31</v>
      </c>
      <c r="C20457" s="36" t="s">
        <v>32</v>
      </c>
      <c r="D20457" s="36" t="s">
        <v>4</v>
      </c>
      <c r="E20457" s="36" t="s">
        <v>49</v>
      </c>
      <c r="F20457" s="36" t="s">
        <v>36</v>
      </c>
      <c r="G20457" s="36">
        <v>0</v>
      </c>
      <c r="H20457" s="36">
        <v>0</v>
      </c>
      <c r="I20457" s="36">
        <v>0.40330096999999998</v>
      </c>
      <c r="J20457" s="36">
        <v>0</v>
      </c>
      <c r="K20457" s="36">
        <v>0</v>
      </c>
    </row>
    <row r="20458" spans="1:11" x14ac:dyDescent="0.2">
      <c r="A20458" s="35">
        <v>44501</v>
      </c>
      <c r="B20458" s="36" t="s">
        <v>31</v>
      </c>
      <c r="C20458" s="36" t="s">
        <v>32</v>
      </c>
      <c r="D20458" s="36" t="s">
        <v>4</v>
      </c>
      <c r="E20458" s="36" t="s">
        <v>49</v>
      </c>
      <c r="F20458" s="36" t="s">
        <v>37</v>
      </c>
      <c r="G20458" s="36">
        <v>0</v>
      </c>
      <c r="H20458" s="36">
        <v>0.25545403999999999</v>
      </c>
      <c r="I20458" s="36">
        <v>0</v>
      </c>
      <c r="J20458" s="36">
        <v>0.26427483000000002</v>
      </c>
      <c r="K20458" s="36">
        <v>0</v>
      </c>
    </row>
    <row r="20459" spans="1:11" x14ac:dyDescent="0.2">
      <c r="A20459" s="35">
        <v>44501</v>
      </c>
      <c r="B20459" s="36" t="s">
        <v>31</v>
      </c>
      <c r="C20459" s="36" t="s">
        <v>32</v>
      </c>
      <c r="D20459" s="36" t="s">
        <v>4</v>
      </c>
      <c r="E20459" s="36" t="s">
        <v>49</v>
      </c>
      <c r="F20459" s="36" t="s">
        <v>38</v>
      </c>
      <c r="G20459" s="36">
        <v>1.1584152599999999</v>
      </c>
      <c r="H20459" s="36">
        <v>0</v>
      </c>
      <c r="I20459" s="36">
        <v>0</v>
      </c>
      <c r="J20459" s="36">
        <v>0</v>
      </c>
      <c r="K20459" s="36">
        <v>1.36267647</v>
      </c>
    </row>
    <row r="20460" spans="1:11" x14ac:dyDescent="0.2">
      <c r="A20460" s="35">
        <v>44501</v>
      </c>
      <c r="B20460" s="36" t="s">
        <v>31</v>
      </c>
      <c r="C20460" s="36" t="s">
        <v>32</v>
      </c>
      <c r="D20460" s="36" t="s">
        <v>4</v>
      </c>
      <c r="E20460" s="36" t="s">
        <v>49</v>
      </c>
      <c r="F20460" s="36" t="s">
        <v>39</v>
      </c>
      <c r="G20460" s="36">
        <v>0.13879659999999999</v>
      </c>
      <c r="H20460" s="36">
        <v>0</v>
      </c>
      <c r="I20460" s="36">
        <v>9.6583050000000004E-2</v>
      </c>
      <c r="J20460" s="36">
        <v>0</v>
      </c>
      <c r="K20460" s="36">
        <v>0</v>
      </c>
    </row>
    <row r="20461" spans="1:11" x14ac:dyDescent="0.2">
      <c r="A20461" s="35">
        <v>44501</v>
      </c>
      <c r="B20461" s="36" t="s">
        <v>31</v>
      </c>
      <c r="C20461" s="36" t="s">
        <v>32</v>
      </c>
      <c r="D20461" s="36" t="s">
        <v>4</v>
      </c>
      <c r="E20461" s="36" t="s">
        <v>49</v>
      </c>
      <c r="F20461" s="36" t="s">
        <v>41</v>
      </c>
      <c r="G20461" s="36">
        <v>0.17284311999999999</v>
      </c>
      <c r="H20461" s="36">
        <v>0</v>
      </c>
      <c r="I20461" s="36">
        <v>0</v>
      </c>
      <c r="J20461" s="36">
        <v>0</v>
      </c>
      <c r="K20461" s="36">
        <v>0</v>
      </c>
    </row>
    <row r="20462" spans="1:11" x14ac:dyDescent="0.2">
      <c r="A20462" s="35">
        <v>44501</v>
      </c>
      <c r="B20462" s="36" t="s">
        <v>31</v>
      </c>
      <c r="C20462" s="36" t="s">
        <v>32</v>
      </c>
      <c r="D20462" s="36" t="s">
        <v>4</v>
      </c>
      <c r="E20462" s="36" t="s">
        <v>50</v>
      </c>
      <c r="F20462" s="36" t="s">
        <v>36</v>
      </c>
      <c r="G20462" s="36">
        <v>0</v>
      </c>
      <c r="H20462" s="36">
        <v>0</v>
      </c>
      <c r="I20462" s="36">
        <v>0</v>
      </c>
      <c r="J20462" s="36">
        <v>0</v>
      </c>
      <c r="K20462" s="36">
        <v>1.9811476100000001</v>
      </c>
    </row>
    <row r="20463" spans="1:11" x14ac:dyDescent="0.2">
      <c r="A20463" s="35">
        <v>44501</v>
      </c>
      <c r="B20463" s="36" t="s">
        <v>31</v>
      </c>
      <c r="C20463" s="36" t="s">
        <v>32</v>
      </c>
      <c r="D20463" s="36" t="s">
        <v>4</v>
      </c>
      <c r="E20463" s="36" t="s">
        <v>50</v>
      </c>
      <c r="F20463" s="36" t="s">
        <v>39</v>
      </c>
      <c r="G20463" s="36">
        <v>0</v>
      </c>
      <c r="H20463" s="36">
        <v>0</v>
      </c>
      <c r="I20463" s="36">
        <v>0</v>
      </c>
      <c r="J20463" s="36">
        <v>0</v>
      </c>
      <c r="K20463" s="36">
        <v>0.11803727</v>
      </c>
    </row>
    <row r="20464" spans="1:11" x14ac:dyDescent="0.2">
      <c r="A20464" s="35">
        <v>44501</v>
      </c>
      <c r="B20464" s="36" t="s">
        <v>31</v>
      </c>
      <c r="C20464" s="36" t="s">
        <v>32</v>
      </c>
      <c r="D20464" s="36" t="s">
        <v>4</v>
      </c>
      <c r="E20464" s="36" t="s">
        <v>50</v>
      </c>
      <c r="F20464" s="36" t="s">
        <v>40</v>
      </c>
      <c r="G20464" s="36">
        <v>0</v>
      </c>
      <c r="H20464" s="36">
        <v>0</v>
      </c>
      <c r="I20464" s="36">
        <v>0</v>
      </c>
      <c r="J20464" s="36">
        <v>0</v>
      </c>
      <c r="K20464" s="36">
        <v>0.19224197000000001</v>
      </c>
    </row>
    <row r="20465" spans="1:11" x14ac:dyDescent="0.2">
      <c r="A20465" s="35">
        <v>44501</v>
      </c>
      <c r="B20465" s="36" t="s">
        <v>31</v>
      </c>
      <c r="C20465" s="36" t="s">
        <v>43</v>
      </c>
      <c r="D20465" s="36" t="s">
        <v>42</v>
      </c>
      <c r="E20465" s="36" t="s">
        <v>46</v>
      </c>
      <c r="F20465" s="36" t="s">
        <v>34</v>
      </c>
      <c r="G20465" s="36">
        <v>5.3610269400000004</v>
      </c>
      <c r="H20465" s="36">
        <v>40.249009469999997</v>
      </c>
      <c r="I20465" s="36">
        <v>3.4193956999999999</v>
      </c>
      <c r="J20465" s="36">
        <v>1.5403506199999999</v>
      </c>
      <c r="K20465" s="36">
        <v>18.64573407</v>
      </c>
    </row>
    <row r="20466" spans="1:11" x14ac:dyDescent="0.2">
      <c r="A20466" s="35">
        <v>44501</v>
      </c>
      <c r="B20466" s="36" t="s">
        <v>31</v>
      </c>
      <c r="C20466" s="36" t="s">
        <v>43</v>
      </c>
      <c r="D20466" s="36" t="s">
        <v>42</v>
      </c>
      <c r="E20466" s="36" t="s">
        <v>46</v>
      </c>
      <c r="F20466" s="36" t="s">
        <v>35</v>
      </c>
      <c r="G20466" s="36">
        <v>7.5084883500000004</v>
      </c>
      <c r="H20466" s="36">
        <v>40.200378960000002</v>
      </c>
      <c r="I20466" s="36">
        <v>1.7268129000000001</v>
      </c>
      <c r="J20466" s="36">
        <v>1.35851009</v>
      </c>
      <c r="K20466" s="36">
        <v>28.486434859999999</v>
      </c>
    </row>
    <row r="20467" spans="1:11" x14ac:dyDescent="0.2">
      <c r="A20467" s="35">
        <v>44501</v>
      </c>
      <c r="B20467" s="36" t="s">
        <v>31</v>
      </c>
      <c r="C20467" s="36" t="s">
        <v>43</v>
      </c>
      <c r="D20467" s="36" t="s">
        <v>42</v>
      </c>
      <c r="E20467" s="36" t="s">
        <v>46</v>
      </c>
      <c r="F20467" s="36" t="s">
        <v>36</v>
      </c>
      <c r="G20467" s="36">
        <v>6.7600515699999999</v>
      </c>
      <c r="H20467" s="36">
        <v>17.165729410000001</v>
      </c>
      <c r="I20467" s="36">
        <v>0</v>
      </c>
      <c r="J20467" s="36">
        <v>0.67128982000000004</v>
      </c>
      <c r="K20467" s="36">
        <v>5.0661422399999996</v>
      </c>
    </row>
    <row r="20468" spans="1:11" x14ac:dyDescent="0.2">
      <c r="A20468" s="35">
        <v>44501</v>
      </c>
      <c r="B20468" s="36" t="s">
        <v>31</v>
      </c>
      <c r="C20468" s="36" t="s">
        <v>43</v>
      </c>
      <c r="D20468" s="36" t="s">
        <v>42</v>
      </c>
      <c r="E20468" s="36" t="s">
        <v>46</v>
      </c>
      <c r="F20468" s="36" t="s">
        <v>37</v>
      </c>
      <c r="G20468" s="36">
        <v>1.0637788399999999</v>
      </c>
      <c r="H20468" s="36">
        <v>8.5455386499999992</v>
      </c>
      <c r="I20468" s="36">
        <v>0.30049680000000001</v>
      </c>
      <c r="J20468" s="36">
        <v>0.80321918000000003</v>
      </c>
      <c r="K20468" s="36">
        <v>5.0318325799999997</v>
      </c>
    </row>
    <row r="20469" spans="1:11" x14ac:dyDescent="0.2">
      <c r="A20469" s="35">
        <v>44501</v>
      </c>
      <c r="B20469" s="36" t="s">
        <v>31</v>
      </c>
      <c r="C20469" s="36" t="s">
        <v>43</v>
      </c>
      <c r="D20469" s="36" t="s">
        <v>42</v>
      </c>
      <c r="E20469" s="36" t="s">
        <v>46</v>
      </c>
      <c r="F20469" s="36" t="s">
        <v>38</v>
      </c>
      <c r="G20469" s="36">
        <v>1.0567465199999999</v>
      </c>
      <c r="H20469" s="36">
        <v>12.023378599999999</v>
      </c>
      <c r="I20469" s="36">
        <v>0</v>
      </c>
      <c r="J20469" s="36">
        <v>1.40129379</v>
      </c>
      <c r="K20469" s="36">
        <v>4.4043789899999997</v>
      </c>
    </row>
    <row r="20470" spans="1:11" x14ac:dyDescent="0.2">
      <c r="A20470" s="35">
        <v>44501</v>
      </c>
      <c r="B20470" s="36" t="s">
        <v>31</v>
      </c>
      <c r="C20470" s="36" t="s">
        <v>43</v>
      </c>
      <c r="D20470" s="36" t="s">
        <v>42</v>
      </c>
      <c r="E20470" s="36" t="s">
        <v>46</v>
      </c>
      <c r="F20470" s="36" t="s">
        <v>39</v>
      </c>
      <c r="G20470" s="36">
        <v>0.49744390999999999</v>
      </c>
      <c r="H20470" s="36">
        <v>1.2989294499999999</v>
      </c>
      <c r="I20470" s="36">
        <v>0.24368574000000001</v>
      </c>
      <c r="J20470" s="36">
        <v>0.13444826000000001</v>
      </c>
      <c r="K20470" s="36">
        <v>1.1320819200000001</v>
      </c>
    </row>
    <row r="20471" spans="1:11" x14ac:dyDescent="0.2">
      <c r="A20471" s="35">
        <v>44501</v>
      </c>
      <c r="B20471" s="36" t="s">
        <v>31</v>
      </c>
      <c r="C20471" s="36" t="s">
        <v>43</v>
      </c>
      <c r="D20471" s="36" t="s">
        <v>42</v>
      </c>
      <c r="E20471" s="36" t="s">
        <v>46</v>
      </c>
      <c r="F20471" s="36" t="s">
        <v>40</v>
      </c>
      <c r="G20471" s="36">
        <v>0</v>
      </c>
      <c r="H20471" s="36">
        <v>0.41943466000000001</v>
      </c>
      <c r="I20471" s="36">
        <v>0</v>
      </c>
      <c r="J20471" s="36">
        <v>0</v>
      </c>
      <c r="K20471" s="36">
        <v>0.15045669</v>
      </c>
    </row>
    <row r="20472" spans="1:11" x14ac:dyDescent="0.2">
      <c r="A20472" s="35">
        <v>44501</v>
      </c>
      <c r="B20472" s="36" t="s">
        <v>31</v>
      </c>
      <c r="C20472" s="36" t="s">
        <v>43</v>
      </c>
      <c r="D20472" s="36" t="s">
        <v>42</v>
      </c>
      <c r="E20472" s="36" t="s">
        <v>46</v>
      </c>
      <c r="F20472" s="36" t="s">
        <v>41</v>
      </c>
      <c r="G20472" s="36">
        <v>0.76833527000000001</v>
      </c>
      <c r="H20472" s="36">
        <v>2.5552625299999998</v>
      </c>
      <c r="I20472" s="36">
        <v>0</v>
      </c>
      <c r="J20472" s="36">
        <v>0</v>
      </c>
      <c r="K20472" s="36">
        <v>1.3267359999999999</v>
      </c>
    </row>
    <row r="20473" spans="1:11" x14ac:dyDescent="0.2">
      <c r="A20473" s="35">
        <v>44501</v>
      </c>
      <c r="B20473" s="36" t="s">
        <v>31</v>
      </c>
      <c r="C20473" s="36" t="s">
        <v>43</v>
      </c>
      <c r="D20473" s="36" t="s">
        <v>42</v>
      </c>
      <c r="E20473" s="36" t="s">
        <v>47</v>
      </c>
      <c r="F20473" s="36" t="s">
        <v>34</v>
      </c>
      <c r="G20473" s="36">
        <v>0.47342346000000002</v>
      </c>
      <c r="H20473" s="36">
        <v>0</v>
      </c>
      <c r="I20473" s="36">
        <v>0</v>
      </c>
      <c r="J20473" s="36">
        <v>0</v>
      </c>
      <c r="K20473" s="36">
        <v>1.1340501300000001</v>
      </c>
    </row>
    <row r="20474" spans="1:11" x14ac:dyDescent="0.2">
      <c r="A20474" s="35">
        <v>44501</v>
      </c>
      <c r="B20474" s="36" t="s">
        <v>31</v>
      </c>
      <c r="C20474" s="36" t="s">
        <v>43</v>
      </c>
      <c r="D20474" s="36" t="s">
        <v>42</v>
      </c>
      <c r="E20474" s="36" t="s">
        <v>47</v>
      </c>
      <c r="F20474" s="36" t="s">
        <v>35</v>
      </c>
      <c r="G20474" s="36">
        <v>0</v>
      </c>
      <c r="H20474" s="36">
        <v>0</v>
      </c>
      <c r="I20474" s="36">
        <v>0</v>
      </c>
      <c r="J20474" s="36">
        <v>0.48513827999999998</v>
      </c>
      <c r="K20474" s="36">
        <v>0</v>
      </c>
    </row>
    <row r="20475" spans="1:11" x14ac:dyDescent="0.2">
      <c r="A20475" s="35">
        <v>44501</v>
      </c>
      <c r="B20475" s="36" t="s">
        <v>31</v>
      </c>
      <c r="C20475" s="36" t="s">
        <v>43</v>
      </c>
      <c r="D20475" s="36" t="s">
        <v>42</v>
      </c>
      <c r="E20475" s="36" t="s">
        <v>47</v>
      </c>
      <c r="F20475" s="36" t="s">
        <v>37</v>
      </c>
      <c r="G20475" s="36">
        <v>0</v>
      </c>
      <c r="H20475" s="36">
        <v>0.23216724999999999</v>
      </c>
      <c r="I20475" s="36">
        <v>0</v>
      </c>
      <c r="J20475" s="36">
        <v>0</v>
      </c>
      <c r="K20475" s="36">
        <v>0</v>
      </c>
    </row>
    <row r="20476" spans="1:11" x14ac:dyDescent="0.2">
      <c r="A20476" s="35">
        <v>44501</v>
      </c>
      <c r="B20476" s="36" t="s">
        <v>31</v>
      </c>
      <c r="C20476" s="36" t="s">
        <v>43</v>
      </c>
      <c r="D20476" s="36" t="s">
        <v>42</v>
      </c>
      <c r="E20476" s="36" t="s">
        <v>47</v>
      </c>
      <c r="F20476" s="36" t="s">
        <v>38</v>
      </c>
      <c r="G20476" s="36">
        <v>0.95062232000000002</v>
      </c>
      <c r="H20476" s="36">
        <v>0.63494828999999997</v>
      </c>
      <c r="I20476" s="36">
        <v>0</v>
      </c>
      <c r="J20476" s="36">
        <v>0</v>
      </c>
      <c r="K20476" s="36">
        <v>0</v>
      </c>
    </row>
    <row r="20477" spans="1:11" x14ac:dyDescent="0.2">
      <c r="A20477" s="35">
        <v>44501</v>
      </c>
      <c r="B20477" s="36" t="s">
        <v>31</v>
      </c>
      <c r="C20477" s="36" t="s">
        <v>43</v>
      </c>
      <c r="D20477" s="36" t="s">
        <v>42</v>
      </c>
      <c r="E20477" s="36" t="s">
        <v>47</v>
      </c>
      <c r="F20477" s="36" t="s">
        <v>39</v>
      </c>
      <c r="G20477" s="36">
        <v>0.11612599999999999</v>
      </c>
      <c r="H20477" s="36">
        <v>0</v>
      </c>
      <c r="I20477" s="36">
        <v>0</v>
      </c>
      <c r="J20477" s="36">
        <v>0</v>
      </c>
      <c r="K20477" s="36">
        <v>0</v>
      </c>
    </row>
    <row r="20478" spans="1:11" x14ac:dyDescent="0.2">
      <c r="A20478" s="35">
        <v>44501</v>
      </c>
      <c r="B20478" s="36" t="s">
        <v>31</v>
      </c>
      <c r="C20478" s="36" t="s">
        <v>43</v>
      </c>
      <c r="D20478" s="36" t="s">
        <v>42</v>
      </c>
      <c r="E20478" s="36" t="s">
        <v>47</v>
      </c>
      <c r="F20478" s="36" t="s">
        <v>40</v>
      </c>
      <c r="G20478" s="36">
        <v>0</v>
      </c>
      <c r="H20478" s="36">
        <v>0</v>
      </c>
      <c r="I20478" s="36">
        <v>0</v>
      </c>
      <c r="J20478" s="36">
        <v>0</v>
      </c>
      <c r="K20478" s="36">
        <v>0.13780738000000001</v>
      </c>
    </row>
    <row r="20479" spans="1:11" x14ac:dyDescent="0.2">
      <c r="A20479" s="35">
        <v>44501</v>
      </c>
      <c r="B20479" s="36" t="s">
        <v>31</v>
      </c>
      <c r="C20479" s="36" t="s">
        <v>43</v>
      </c>
      <c r="D20479" s="36" t="s">
        <v>42</v>
      </c>
      <c r="E20479" s="36" t="s">
        <v>48</v>
      </c>
      <c r="F20479" s="36" t="s">
        <v>34</v>
      </c>
      <c r="G20479" s="36">
        <v>0</v>
      </c>
      <c r="H20479" s="36">
        <v>0</v>
      </c>
      <c r="I20479" s="36">
        <v>0</v>
      </c>
      <c r="J20479" s="36">
        <v>0.68089601</v>
      </c>
      <c r="K20479" s="36">
        <v>0</v>
      </c>
    </row>
    <row r="20480" spans="1:11" x14ac:dyDescent="0.2">
      <c r="A20480" s="35">
        <v>44501</v>
      </c>
      <c r="B20480" s="36" t="s">
        <v>31</v>
      </c>
      <c r="C20480" s="36" t="s">
        <v>43</v>
      </c>
      <c r="D20480" s="36" t="s">
        <v>42</v>
      </c>
      <c r="E20480" s="36" t="s">
        <v>48</v>
      </c>
      <c r="F20480" s="36" t="s">
        <v>35</v>
      </c>
      <c r="G20480" s="36">
        <v>0.65311589999999997</v>
      </c>
      <c r="H20480" s="36">
        <v>0.56735948999999997</v>
      </c>
      <c r="I20480" s="36">
        <v>0</v>
      </c>
      <c r="J20480" s="36">
        <v>0</v>
      </c>
      <c r="K20480" s="36">
        <v>0</v>
      </c>
    </row>
    <row r="20481" spans="1:11" x14ac:dyDescent="0.2">
      <c r="A20481" s="35">
        <v>44501</v>
      </c>
      <c r="B20481" s="36" t="s">
        <v>31</v>
      </c>
      <c r="C20481" s="36" t="s">
        <v>43</v>
      </c>
      <c r="D20481" s="36" t="s">
        <v>42</v>
      </c>
      <c r="E20481" s="36" t="s">
        <v>48</v>
      </c>
      <c r="F20481" s="36" t="s">
        <v>36</v>
      </c>
      <c r="G20481" s="36">
        <v>1.14094549</v>
      </c>
      <c r="H20481" s="36">
        <v>0</v>
      </c>
      <c r="I20481" s="36">
        <v>0</v>
      </c>
      <c r="J20481" s="36">
        <v>0</v>
      </c>
      <c r="K20481" s="36">
        <v>0</v>
      </c>
    </row>
    <row r="20482" spans="1:11" x14ac:dyDescent="0.2">
      <c r="A20482" s="35">
        <v>44501</v>
      </c>
      <c r="B20482" s="36" t="s">
        <v>31</v>
      </c>
      <c r="C20482" s="36" t="s">
        <v>43</v>
      </c>
      <c r="D20482" s="36" t="s">
        <v>42</v>
      </c>
      <c r="E20482" s="36" t="s">
        <v>48</v>
      </c>
      <c r="F20482" s="36" t="s">
        <v>39</v>
      </c>
      <c r="G20482" s="36">
        <v>0</v>
      </c>
      <c r="H20482" s="36">
        <v>0</v>
      </c>
      <c r="I20482" s="36">
        <v>0</v>
      </c>
      <c r="J20482" s="36">
        <v>0</v>
      </c>
      <c r="K20482" s="36">
        <v>0.10919743</v>
      </c>
    </row>
    <row r="20483" spans="1:11" x14ac:dyDescent="0.2">
      <c r="A20483" s="35">
        <v>44501</v>
      </c>
      <c r="B20483" s="36" t="s">
        <v>31</v>
      </c>
      <c r="C20483" s="36" t="s">
        <v>43</v>
      </c>
      <c r="D20483" s="36" t="s">
        <v>42</v>
      </c>
      <c r="E20483" s="36" t="s">
        <v>49</v>
      </c>
      <c r="F20483" s="36" t="s">
        <v>36</v>
      </c>
      <c r="G20483" s="36">
        <v>0</v>
      </c>
      <c r="H20483" s="36">
        <v>0</v>
      </c>
      <c r="I20483" s="36">
        <v>0</v>
      </c>
      <c r="J20483" s="36">
        <v>0</v>
      </c>
      <c r="K20483" s="36">
        <v>0.42845486999999999</v>
      </c>
    </row>
    <row r="20484" spans="1:11" x14ac:dyDescent="0.2">
      <c r="A20484" s="35">
        <v>44501</v>
      </c>
      <c r="B20484" s="36" t="s">
        <v>31</v>
      </c>
      <c r="C20484" s="36" t="s">
        <v>43</v>
      </c>
      <c r="D20484" s="36" t="s">
        <v>42</v>
      </c>
      <c r="E20484" s="36" t="s">
        <v>49</v>
      </c>
      <c r="F20484" s="36" t="s">
        <v>37</v>
      </c>
      <c r="G20484" s="36">
        <v>0</v>
      </c>
      <c r="H20484" s="36">
        <v>0.20031644000000001</v>
      </c>
      <c r="I20484" s="36">
        <v>0</v>
      </c>
      <c r="J20484" s="36">
        <v>0</v>
      </c>
      <c r="K20484" s="36">
        <v>0</v>
      </c>
    </row>
    <row r="20485" spans="1:11" x14ac:dyDescent="0.2">
      <c r="A20485" s="35">
        <v>44501</v>
      </c>
      <c r="B20485" s="36" t="s">
        <v>31</v>
      </c>
      <c r="C20485" s="36" t="s">
        <v>43</v>
      </c>
      <c r="D20485" s="36" t="s">
        <v>42</v>
      </c>
      <c r="E20485" s="36" t="s">
        <v>50</v>
      </c>
      <c r="F20485" s="36" t="s">
        <v>35</v>
      </c>
      <c r="G20485" s="36">
        <v>0</v>
      </c>
      <c r="H20485" s="36">
        <v>0</v>
      </c>
      <c r="I20485" s="36">
        <v>0.57336218000000005</v>
      </c>
      <c r="J20485" s="36">
        <v>0</v>
      </c>
      <c r="K20485" s="36">
        <v>0</v>
      </c>
    </row>
    <row r="20486" spans="1:11" x14ac:dyDescent="0.2">
      <c r="A20486" s="35">
        <v>44501</v>
      </c>
      <c r="B20486" s="36" t="s">
        <v>31</v>
      </c>
      <c r="C20486" s="36" t="s">
        <v>43</v>
      </c>
      <c r="D20486" s="36" t="s">
        <v>4</v>
      </c>
      <c r="E20486" s="36" t="s">
        <v>46</v>
      </c>
      <c r="F20486" s="36" t="s">
        <v>34</v>
      </c>
      <c r="G20486" s="36">
        <v>86.261398319999998</v>
      </c>
      <c r="H20486" s="36">
        <v>30.947151649999999</v>
      </c>
      <c r="I20486" s="36">
        <v>6.1224071699999998</v>
      </c>
      <c r="J20486" s="36">
        <v>2.2869732599999999</v>
      </c>
      <c r="K20486" s="36">
        <v>12.574047950000001</v>
      </c>
    </row>
    <row r="20487" spans="1:11" x14ac:dyDescent="0.2">
      <c r="A20487" s="35">
        <v>44501</v>
      </c>
      <c r="B20487" s="36" t="s">
        <v>31</v>
      </c>
      <c r="C20487" s="36" t="s">
        <v>43</v>
      </c>
      <c r="D20487" s="36" t="s">
        <v>4</v>
      </c>
      <c r="E20487" s="36" t="s">
        <v>46</v>
      </c>
      <c r="F20487" s="36" t="s">
        <v>35</v>
      </c>
      <c r="G20487" s="36">
        <v>61.227905</v>
      </c>
      <c r="H20487" s="36">
        <v>15.5067238</v>
      </c>
      <c r="I20487" s="36">
        <v>6.4270000200000004</v>
      </c>
      <c r="J20487" s="36">
        <v>1.29512614</v>
      </c>
      <c r="K20487" s="36">
        <v>12.36779744</v>
      </c>
    </row>
    <row r="20488" spans="1:11" x14ac:dyDescent="0.2">
      <c r="A20488" s="35">
        <v>44501</v>
      </c>
      <c r="B20488" s="36" t="s">
        <v>31</v>
      </c>
      <c r="C20488" s="36" t="s">
        <v>43</v>
      </c>
      <c r="D20488" s="36" t="s">
        <v>4</v>
      </c>
      <c r="E20488" s="36" t="s">
        <v>46</v>
      </c>
      <c r="F20488" s="36" t="s">
        <v>36</v>
      </c>
      <c r="G20488" s="36">
        <v>69.047636499999996</v>
      </c>
      <c r="H20488" s="36">
        <v>22.230736480000001</v>
      </c>
      <c r="I20488" s="36">
        <v>3.9295696200000001</v>
      </c>
      <c r="J20488" s="36">
        <v>0.62625538000000003</v>
      </c>
      <c r="K20488" s="36">
        <v>10.06082539</v>
      </c>
    </row>
    <row r="20489" spans="1:11" x14ac:dyDescent="0.2">
      <c r="A20489" s="35">
        <v>44501</v>
      </c>
      <c r="B20489" s="36" t="s">
        <v>31</v>
      </c>
      <c r="C20489" s="36" t="s">
        <v>43</v>
      </c>
      <c r="D20489" s="36" t="s">
        <v>4</v>
      </c>
      <c r="E20489" s="36" t="s">
        <v>46</v>
      </c>
      <c r="F20489" s="36" t="s">
        <v>37</v>
      </c>
      <c r="G20489" s="36">
        <v>20.68268604</v>
      </c>
      <c r="H20489" s="36">
        <v>7.2685430799999997</v>
      </c>
      <c r="I20489" s="36">
        <v>0.59162643999999998</v>
      </c>
      <c r="J20489" s="36">
        <v>0</v>
      </c>
      <c r="K20489" s="36">
        <v>1.6133613099999999</v>
      </c>
    </row>
    <row r="20490" spans="1:11" x14ac:dyDescent="0.2">
      <c r="A20490" s="35">
        <v>44501</v>
      </c>
      <c r="B20490" s="36" t="s">
        <v>31</v>
      </c>
      <c r="C20490" s="36" t="s">
        <v>43</v>
      </c>
      <c r="D20490" s="36" t="s">
        <v>4</v>
      </c>
      <c r="E20490" s="36" t="s">
        <v>46</v>
      </c>
      <c r="F20490" s="36" t="s">
        <v>38</v>
      </c>
      <c r="G20490" s="36">
        <v>26.828868180000001</v>
      </c>
      <c r="H20490" s="36">
        <v>8.5606589399999997</v>
      </c>
      <c r="I20490" s="36">
        <v>2.5057141500000002</v>
      </c>
      <c r="J20490" s="36">
        <v>0.29591323000000003</v>
      </c>
      <c r="K20490" s="36">
        <v>4.4983476400000004</v>
      </c>
    </row>
    <row r="20491" spans="1:11" x14ac:dyDescent="0.2">
      <c r="A20491" s="35">
        <v>44501</v>
      </c>
      <c r="B20491" s="36" t="s">
        <v>31</v>
      </c>
      <c r="C20491" s="36" t="s">
        <v>43</v>
      </c>
      <c r="D20491" s="36" t="s">
        <v>4</v>
      </c>
      <c r="E20491" s="36" t="s">
        <v>46</v>
      </c>
      <c r="F20491" s="36" t="s">
        <v>39</v>
      </c>
      <c r="G20491" s="36">
        <v>6.0818015699999997</v>
      </c>
      <c r="H20491" s="36">
        <v>1.7296870200000001</v>
      </c>
      <c r="I20491" s="36">
        <v>0.29804424000000002</v>
      </c>
      <c r="J20491" s="36">
        <v>0.13573935000000001</v>
      </c>
      <c r="K20491" s="36">
        <v>0.95179881</v>
      </c>
    </row>
    <row r="20492" spans="1:11" x14ac:dyDescent="0.2">
      <c r="A20492" s="35">
        <v>44501</v>
      </c>
      <c r="B20492" s="36" t="s">
        <v>31</v>
      </c>
      <c r="C20492" s="36" t="s">
        <v>43</v>
      </c>
      <c r="D20492" s="36" t="s">
        <v>4</v>
      </c>
      <c r="E20492" s="36" t="s">
        <v>46</v>
      </c>
      <c r="F20492" s="36" t="s">
        <v>40</v>
      </c>
      <c r="G20492" s="36">
        <v>2.9173219600000002</v>
      </c>
      <c r="H20492" s="36">
        <v>0.42372525999999999</v>
      </c>
      <c r="I20492" s="36">
        <v>0.14260297</v>
      </c>
      <c r="J20492" s="36">
        <v>0</v>
      </c>
      <c r="K20492" s="36">
        <v>0.10472558</v>
      </c>
    </row>
    <row r="20493" spans="1:11" x14ac:dyDescent="0.2">
      <c r="A20493" s="35">
        <v>44501</v>
      </c>
      <c r="B20493" s="36" t="s">
        <v>31</v>
      </c>
      <c r="C20493" s="36" t="s">
        <v>43</v>
      </c>
      <c r="D20493" s="36" t="s">
        <v>4</v>
      </c>
      <c r="E20493" s="36" t="s">
        <v>46</v>
      </c>
      <c r="F20493" s="36" t="s">
        <v>41</v>
      </c>
      <c r="G20493" s="36">
        <v>4.8600025999999996</v>
      </c>
      <c r="H20493" s="36">
        <v>2.5164289100000001</v>
      </c>
      <c r="I20493" s="36">
        <v>0</v>
      </c>
      <c r="J20493" s="36">
        <v>0</v>
      </c>
      <c r="K20493" s="36">
        <v>1.66828463</v>
      </c>
    </row>
    <row r="20494" spans="1:11" x14ac:dyDescent="0.2">
      <c r="A20494" s="35">
        <v>44501</v>
      </c>
      <c r="B20494" s="36" t="s">
        <v>31</v>
      </c>
      <c r="C20494" s="36" t="s">
        <v>43</v>
      </c>
      <c r="D20494" s="36" t="s">
        <v>4</v>
      </c>
      <c r="E20494" s="36" t="s">
        <v>47</v>
      </c>
      <c r="F20494" s="36" t="s">
        <v>34</v>
      </c>
      <c r="G20494" s="36">
        <v>11.91788508</v>
      </c>
      <c r="H20494" s="36">
        <v>1.6835220399999999</v>
      </c>
      <c r="I20494" s="36">
        <v>1.3360086099999999</v>
      </c>
      <c r="J20494" s="36">
        <v>0.80281239999999998</v>
      </c>
      <c r="K20494" s="36">
        <v>1.97466882</v>
      </c>
    </row>
    <row r="20495" spans="1:11" x14ac:dyDescent="0.2">
      <c r="A20495" s="35">
        <v>44501</v>
      </c>
      <c r="B20495" s="36" t="s">
        <v>31</v>
      </c>
      <c r="C20495" s="36" t="s">
        <v>43</v>
      </c>
      <c r="D20495" s="36" t="s">
        <v>4</v>
      </c>
      <c r="E20495" s="36" t="s">
        <v>47</v>
      </c>
      <c r="F20495" s="36" t="s">
        <v>35</v>
      </c>
      <c r="G20495" s="36">
        <v>7.6739513400000003</v>
      </c>
      <c r="H20495" s="36">
        <v>0.79092607999999998</v>
      </c>
      <c r="I20495" s="36">
        <v>2.7286447800000002</v>
      </c>
      <c r="J20495" s="36">
        <v>0</v>
      </c>
      <c r="K20495" s="36">
        <v>0.47293854000000002</v>
      </c>
    </row>
    <row r="20496" spans="1:11" x14ac:dyDescent="0.2">
      <c r="A20496" s="35">
        <v>44501</v>
      </c>
      <c r="B20496" s="36" t="s">
        <v>31</v>
      </c>
      <c r="C20496" s="36" t="s">
        <v>43</v>
      </c>
      <c r="D20496" s="36" t="s">
        <v>4</v>
      </c>
      <c r="E20496" s="36" t="s">
        <v>47</v>
      </c>
      <c r="F20496" s="36" t="s">
        <v>36</v>
      </c>
      <c r="G20496" s="36">
        <v>4.8646255299999996</v>
      </c>
      <c r="H20496" s="36">
        <v>0.46465444</v>
      </c>
      <c r="I20496" s="36">
        <v>0</v>
      </c>
      <c r="J20496" s="36">
        <v>0.46669239000000001</v>
      </c>
      <c r="K20496" s="36">
        <v>0</v>
      </c>
    </row>
    <row r="20497" spans="1:11" x14ac:dyDescent="0.2">
      <c r="A20497" s="35">
        <v>44501</v>
      </c>
      <c r="B20497" s="36" t="s">
        <v>31</v>
      </c>
      <c r="C20497" s="36" t="s">
        <v>43</v>
      </c>
      <c r="D20497" s="36" t="s">
        <v>4</v>
      </c>
      <c r="E20497" s="36" t="s">
        <v>47</v>
      </c>
      <c r="F20497" s="36" t="s">
        <v>37</v>
      </c>
      <c r="G20497" s="36">
        <v>4.4206898600000004</v>
      </c>
      <c r="H20497" s="36">
        <v>0.70651648</v>
      </c>
      <c r="I20497" s="36">
        <v>0.22263974</v>
      </c>
      <c r="J20497" s="36">
        <v>0</v>
      </c>
      <c r="K20497" s="36">
        <v>0.72875928999999995</v>
      </c>
    </row>
    <row r="20498" spans="1:11" x14ac:dyDescent="0.2">
      <c r="A20498" s="35">
        <v>44501</v>
      </c>
      <c r="B20498" s="36" t="s">
        <v>31</v>
      </c>
      <c r="C20498" s="36" t="s">
        <v>43</v>
      </c>
      <c r="D20498" s="36" t="s">
        <v>4</v>
      </c>
      <c r="E20498" s="36" t="s">
        <v>47</v>
      </c>
      <c r="F20498" s="36" t="s">
        <v>38</v>
      </c>
      <c r="G20498" s="36">
        <v>7.0497563400000001</v>
      </c>
      <c r="H20498" s="36">
        <v>0.38954274</v>
      </c>
      <c r="I20498" s="36">
        <v>1.28666923</v>
      </c>
      <c r="J20498" s="36">
        <v>0.45613519000000002</v>
      </c>
      <c r="K20498" s="36">
        <v>0</v>
      </c>
    </row>
    <row r="20499" spans="1:11" x14ac:dyDescent="0.2">
      <c r="A20499" s="35">
        <v>44501</v>
      </c>
      <c r="B20499" s="36" t="s">
        <v>31</v>
      </c>
      <c r="C20499" s="36" t="s">
        <v>43</v>
      </c>
      <c r="D20499" s="36" t="s">
        <v>4</v>
      </c>
      <c r="E20499" s="36" t="s">
        <v>47</v>
      </c>
      <c r="F20499" s="36" t="s">
        <v>39</v>
      </c>
      <c r="G20499" s="36">
        <v>1.0259626500000001</v>
      </c>
      <c r="H20499" s="36">
        <v>0.22496046</v>
      </c>
      <c r="I20499" s="36">
        <v>0.15809867999999999</v>
      </c>
      <c r="J20499" s="36">
        <v>0</v>
      </c>
      <c r="K20499" s="36">
        <v>0</v>
      </c>
    </row>
    <row r="20500" spans="1:11" x14ac:dyDescent="0.2">
      <c r="A20500" s="35">
        <v>44501</v>
      </c>
      <c r="B20500" s="36" t="s">
        <v>31</v>
      </c>
      <c r="C20500" s="36" t="s">
        <v>43</v>
      </c>
      <c r="D20500" s="36" t="s">
        <v>4</v>
      </c>
      <c r="E20500" s="36" t="s">
        <v>47</v>
      </c>
      <c r="F20500" s="36" t="s">
        <v>40</v>
      </c>
      <c r="G20500" s="36">
        <v>0.74145207999999996</v>
      </c>
      <c r="H20500" s="36">
        <v>0</v>
      </c>
      <c r="I20500" s="36">
        <v>7.9433530000000002E-2</v>
      </c>
      <c r="J20500" s="36">
        <v>0</v>
      </c>
      <c r="K20500" s="36">
        <v>0.34563368</v>
      </c>
    </row>
    <row r="20501" spans="1:11" x14ac:dyDescent="0.2">
      <c r="A20501" s="35">
        <v>44501</v>
      </c>
      <c r="B20501" s="36" t="s">
        <v>31</v>
      </c>
      <c r="C20501" s="36" t="s">
        <v>43</v>
      </c>
      <c r="D20501" s="36" t="s">
        <v>4</v>
      </c>
      <c r="E20501" s="36" t="s">
        <v>48</v>
      </c>
      <c r="F20501" s="36" t="s">
        <v>34</v>
      </c>
      <c r="G20501" s="36">
        <v>16.16164212</v>
      </c>
      <c r="H20501" s="36">
        <v>2.0634493699999998</v>
      </c>
      <c r="I20501" s="36">
        <v>0</v>
      </c>
      <c r="J20501" s="36">
        <v>0</v>
      </c>
      <c r="K20501" s="36">
        <v>4.7366619999999999</v>
      </c>
    </row>
    <row r="20502" spans="1:11" x14ac:dyDescent="0.2">
      <c r="A20502" s="35">
        <v>44501</v>
      </c>
      <c r="B20502" s="36" t="s">
        <v>31</v>
      </c>
      <c r="C20502" s="36" t="s">
        <v>43</v>
      </c>
      <c r="D20502" s="36" t="s">
        <v>4</v>
      </c>
      <c r="E20502" s="36" t="s">
        <v>48</v>
      </c>
      <c r="F20502" s="36" t="s">
        <v>35</v>
      </c>
      <c r="G20502" s="36">
        <v>9.8022067699999997</v>
      </c>
      <c r="H20502" s="36">
        <v>1.7897729099999999</v>
      </c>
      <c r="I20502" s="36">
        <v>0</v>
      </c>
      <c r="J20502" s="36">
        <v>0</v>
      </c>
      <c r="K20502" s="36">
        <v>2.3846840399999998</v>
      </c>
    </row>
    <row r="20503" spans="1:11" x14ac:dyDescent="0.2">
      <c r="A20503" s="35">
        <v>44501</v>
      </c>
      <c r="B20503" s="36" t="s">
        <v>31</v>
      </c>
      <c r="C20503" s="36" t="s">
        <v>43</v>
      </c>
      <c r="D20503" s="36" t="s">
        <v>4</v>
      </c>
      <c r="E20503" s="36" t="s">
        <v>48</v>
      </c>
      <c r="F20503" s="36" t="s">
        <v>36</v>
      </c>
      <c r="G20503" s="36">
        <v>7.4638627</v>
      </c>
      <c r="H20503" s="36">
        <v>1.3170498399999999</v>
      </c>
      <c r="I20503" s="36">
        <v>3.4263115000000002</v>
      </c>
      <c r="J20503" s="36">
        <v>0.78120014999999998</v>
      </c>
      <c r="K20503" s="36">
        <v>1.5619508200000001</v>
      </c>
    </row>
    <row r="20504" spans="1:11" x14ac:dyDescent="0.2">
      <c r="A20504" s="35">
        <v>44501</v>
      </c>
      <c r="B20504" s="36" t="s">
        <v>31</v>
      </c>
      <c r="C20504" s="36" t="s">
        <v>43</v>
      </c>
      <c r="D20504" s="36" t="s">
        <v>4</v>
      </c>
      <c r="E20504" s="36" t="s">
        <v>48</v>
      </c>
      <c r="F20504" s="36" t="s">
        <v>37</v>
      </c>
      <c r="G20504" s="36">
        <v>1.34666134</v>
      </c>
      <c r="H20504" s="36">
        <v>0.34411424000000002</v>
      </c>
      <c r="I20504" s="36">
        <v>0</v>
      </c>
      <c r="J20504" s="36">
        <v>0</v>
      </c>
      <c r="K20504" s="36">
        <v>0.82588393999999998</v>
      </c>
    </row>
    <row r="20505" spans="1:11" x14ac:dyDescent="0.2">
      <c r="A20505" s="35">
        <v>44501</v>
      </c>
      <c r="B20505" s="36" t="s">
        <v>31</v>
      </c>
      <c r="C20505" s="36" t="s">
        <v>43</v>
      </c>
      <c r="D20505" s="36" t="s">
        <v>4</v>
      </c>
      <c r="E20505" s="36" t="s">
        <v>48</v>
      </c>
      <c r="F20505" s="36" t="s">
        <v>38</v>
      </c>
      <c r="G20505" s="36">
        <v>4.8233568499999997</v>
      </c>
      <c r="H20505" s="36">
        <v>1.0941369700000001</v>
      </c>
      <c r="I20505" s="36">
        <v>0</v>
      </c>
      <c r="J20505" s="36">
        <v>0</v>
      </c>
      <c r="K20505" s="36">
        <v>2.0214960199999998</v>
      </c>
    </row>
    <row r="20506" spans="1:11" x14ac:dyDescent="0.2">
      <c r="A20506" s="35">
        <v>44501</v>
      </c>
      <c r="B20506" s="36" t="s">
        <v>31</v>
      </c>
      <c r="C20506" s="36" t="s">
        <v>43</v>
      </c>
      <c r="D20506" s="36" t="s">
        <v>4</v>
      </c>
      <c r="E20506" s="36" t="s">
        <v>48</v>
      </c>
      <c r="F20506" s="36" t="s">
        <v>39</v>
      </c>
      <c r="G20506" s="36">
        <v>1.3324732699999999</v>
      </c>
      <c r="H20506" s="36">
        <v>0.11838301</v>
      </c>
      <c r="I20506" s="36">
        <v>0.11633863</v>
      </c>
      <c r="J20506" s="36">
        <v>0</v>
      </c>
      <c r="K20506" s="36">
        <v>9.6532709999999994E-2</v>
      </c>
    </row>
    <row r="20507" spans="1:11" x14ac:dyDescent="0.2">
      <c r="A20507" s="35">
        <v>44501</v>
      </c>
      <c r="B20507" s="36" t="s">
        <v>31</v>
      </c>
      <c r="C20507" s="36" t="s">
        <v>43</v>
      </c>
      <c r="D20507" s="36" t="s">
        <v>4</v>
      </c>
      <c r="E20507" s="36" t="s">
        <v>48</v>
      </c>
      <c r="F20507" s="36" t="s">
        <v>40</v>
      </c>
      <c r="G20507" s="36">
        <v>0.84224116000000004</v>
      </c>
      <c r="H20507" s="36">
        <v>0</v>
      </c>
      <c r="I20507" s="36">
        <v>0.28998035</v>
      </c>
      <c r="J20507" s="36">
        <v>0</v>
      </c>
      <c r="K20507" s="36">
        <v>0.50797970000000003</v>
      </c>
    </row>
    <row r="20508" spans="1:11" x14ac:dyDescent="0.2">
      <c r="A20508" s="35">
        <v>44501</v>
      </c>
      <c r="B20508" s="36" t="s">
        <v>31</v>
      </c>
      <c r="C20508" s="36" t="s">
        <v>43</v>
      </c>
      <c r="D20508" s="36" t="s">
        <v>4</v>
      </c>
      <c r="E20508" s="36" t="s">
        <v>48</v>
      </c>
      <c r="F20508" s="36" t="s">
        <v>41</v>
      </c>
      <c r="G20508" s="36">
        <v>0.18295006999999999</v>
      </c>
      <c r="H20508" s="36">
        <v>0</v>
      </c>
      <c r="I20508" s="36">
        <v>0</v>
      </c>
      <c r="J20508" s="36">
        <v>0</v>
      </c>
      <c r="K20508" s="36">
        <v>0</v>
      </c>
    </row>
    <row r="20509" spans="1:11" x14ac:dyDescent="0.2">
      <c r="A20509" s="35">
        <v>44501</v>
      </c>
      <c r="B20509" s="36" t="s">
        <v>31</v>
      </c>
      <c r="C20509" s="36" t="s">
        <v>43</v>
      </c>
      <c r="D20509" s="36" t="s">
        <v>4</v>
      </c>
      <c r="E20509" s="36" t="s">
        <v>49</v>
      </c>
      <c r="F20509" s="36" t="s">
        <v>34</v>
      </c>
      <c r="G20509" s="36">
        <v>4.07571715</v>
      </c>
      <c r="H20509" s="36">
        <v>1.71450372</v>
      </c>
      <c r="I20509" s="36">
        <v>0</v>
      </c>
      <c r="J20509" s="36">
        <v>0</v>
      </c>
      <c r="K20509" s="36">
        <v>1.13726394</v>
      </c>
    </row>
    <row r="20510" spans="1:11" x14ac:dyDescent="0.2">
      <c r="A20510" s="35">
        <v>44501</v>
      </c>
      <c r="B20510" s="36" t="s">
        <v>31</v>
      </c>
      <c r="C20510" s="36" t="s">
        <v>43</v>
      </c>
      <c r="D20510" s="36" t="s">
        <v>4</v>
      </c>
      <c r="E20510" s="36" t="s">
        <v>49</v>
      </c>
      <c r="F20510" s="36" t="s">
        <v>35</v>
      </c>
      <c r="G20510" s="36">
        <v>5.2336128500000001</v>
      </c>
      <c r="H20510" s="36">
        <v>0.43838042999999999</v>
      </c>
      <c r="I20510" s="36">
        <v>0.50857629999999998</v>
      </c>
      <c r="J20510" s="36">
        <v>0</v>
      </c>
      <c r="K20510" s="36">
        <v>2.1251525500000001</v>
      </c>
    </row>
    <row r="20511" spans="1:11" x14ac:dyDescent="0.2">
      <c r="A20511" s="35">
        <v>44501</v>
      </c>
      <c r="B20511" s="36" t="s">
        <v>31</v>
      </c>
      <c r="C20511" s="36" t="s">
        <v>43</v>
      </c>
      <c r="D20511" s="36" t="s">
        <v>4</v>
      </c>
      <c r="E20511" s="36" t="s">
        <v>49</v>
      </c>
      <c r="F20511" s="36" t="s">
        <v>36</v>
      </c>
      <c r="G20511" s="36">
        <v>1.7589047</v>
      </c>
      <c r="H20511" s="36">
        <v>1.80438948</v>
      </c>
      <c r="I20511" s="36">
        <v>0</v>
      </c>
      <c r="J20511" s="36">
        <v>0</v>
      </c>
      <c r="K20511" s="36">
        <v>0</v>
      </c>
    </row>
    <row r="20512" spans="1:11" x14ac:dyDescent="0.2">
      <c r="A20512" s="35">
        <v>44501</v>
      </c>
      <c r="B20512" s="36" t="s">
        <v>31</v>
      </c>
      <c r="C20512" s="36" t="s">
        <v>43</v>
      </c>
      <c r="D20512" s="36" t="s">
        <v>4</v>
      </c>
      <c r="E20512" s="36" t="s">
        <v>49</v>
      </c>
      <c r="F20512" s="36" t="s">
        <v>37</v>
      </c>
      <c r="G20512" s="36">
        <v>0</v>
      </c>
      <c r="H20512" s="36">
        <v>0.17716851</v>
      </c>
      <c r="I20512" s="36">
        <v>0</v>
      </c>
      <c r="J20512" s="36">
        <v>0</v>
      </c>
      <c r="K20512" s="36">
        <v>0</v>
      </c>
    </row>
    <row r="20513" spans="1:11" x14ac:dyDescent="0.2">
      <c r="A20513" s="35">
        <v>44501</v>
      </c>
      <c r="B20513" s="36" t="s">
        <v>31</v>
      </c>
      <c r="C20513" s="36" t="s">
        <v>43</v>
      </c>
      <c r="D20513" s="36" t="s">
        <v>4</v>
      </c>
      <c r="E20513" s="36" t="s">
        <v>49</v>
      </c>
      <c r="F20513" s="36" t="s">
        <v>38</v>
      </c>
      <c r="G20513" s="36">
        <v>0</v>
      </c>
      <c r="H20513" s="36">
        <v>0.43687730000000002</v>
      </c>
      <c r="I20513" s="36">
        <v>0.30215871999999999</v>
      </c>
      <c r="J20513" s="36">
        <v>0</v>
      </c>
      <c r="K20513" s="36">
        <v>0</v>
      </c>
    </row>
    <row r="20514" spans="1:11" x14ac:dyDescent="0.2">
      <c r="A20514" s="35">
        <v>44501</v>
      </c>
      <c r="B20514" s="36" t="s">
        <v>31</v>
      </c>
      <c r="C20514" s="36" t="s">
        <v>43</v>
      </c>
      <c r="D20514" s="36" t="s">
        <v>4</v>
      </c>
      <c r="E20514" s="36" t="s">
        <v>49</v>
      </c>
      <c r="F20514" s="36" t="s">
        <v>39</v>
      </c>
      <c r="G20514" s="36">
        <v>9.7308110000000003E-2</v>
      </c>
      <c r="H20514" s="36">
        <v>0</v>
      </c>
      <c r="I20514" s="36">
        <v>0</v>
      </c>
      <c r="J20514" s="36">
        <v>0</v>
      </c>
      <c r="K20514" s="36">
        <v>0.12326801</v>
      </c>
    </row>
    <row r="20515" spans="1:11" x14ac:dyDescent="0.2">
      <c r="A20515" s="35">
        <v>44501</v>
      </c>
      <c r="B20515" s="36" t="s">
        <v>31</v>
      </c>
      <c r="C20515" s="36" t="s">
        <v>43</v>
      </c>
      <c r="D20515" s="36" t="s">
        <v>4</v>
      </c>
      <c r="E20515" s="36" t="s">
        <v>49</v>
      </c>
      <c r="F20515" s="36" t="s">
        <v>40</v>
      </c>
      <c r="G20515" s="36">
        <v>0</v>
      </c>
      <c r="H20515" s="36">
        <v>0.10247673</v>
      </c>
      <c r="I20515" s="36">
        <v>0</v>
      </c>
      <c r="J20515" s="36">
        <v>0</v>
      </c>
      <c r="K20515" s="36">
        <v>0</v>
      </c>
    </row>
    <row r="20516" spans="1:11" x14ac:dyDescent="0.2">
      <c r="A20516" s="35">
        <v>44501</v>
      </c>
      <c r="B20516" s="36" t="s">
        <v>31</v>
      </c>
      <c r="C20516" s="36" t="s">
        <v>43</v>
      </c>
      <c r="D20516" s="36" t="s">
        <v>4</v>
      </c>
      <c r="E20516" s="36" t="s">
        <v>50</v>
      </c>
      <c r="F20516" s="36" t="s">
        <v>36</v>
      </c>
      <c r="G20516" s="36">
        <v>0</v>
      </c>
      <c r="H20516" s="36">
        <v>0</v>
      </c>
      <c r="I20516" s="36">
        <v>0</v>
      </c>
      <c r="J20516" s="36">
        <v>0</v>
      </c>
      <c r="K20516" s="36">
        <v>1.0597216700000001</v>
      </c>
    </row>
    <row r="20517" spans="1:11" x14ac:dyDescent="0.2">
      <c r="A20517" s="35">
        <v>44501</v>
      </c>
      <c r="B20517" s="36" t="s">
        <v>31</v>
      </c>
      <c r="C20517" s="36" t="s">
        <v>43</v>
      </c>
      <c r="D20517" s="36" t="s">
        <v>4</v>
      </c>
      <c r="E20517" s="36" t="s">
        <v>50</v>
      </c>
      <c r="F20517" s="36" t="s">
        <v>39</v>
      </c>
      <c r="G20517" s="36">
        <v>0.13469073000000001</v>
      </c>
      <c r="H20517" s="36">
        <v>0</v>
      </c>
      <c r="I20517" s="36">
        <v>0</v>
      </c>
      <c r="J20517" s="36">
        <v>0</v>
      </c>
      <c r="K20517" s="36">
        <v>0</v>
      </c>
    </row>
    <row r="20518" spans="1:11" x14ac:dyDescent="0.2">
      <c r="A20518" s="35">
        <v>44501</v>
      </c>
      <c r="B20518" s="36" t="s">
        <v>31</v>
      </c>
      <c r="C20518" s="36" t="s">
        <v>43</v>
      </c>
      <c r="D20518" s="36" t="s">
        <v>4</v>
      </c>
      <c r="E20518" s="36" t="s">
        <v>50</v>
      </c>
      <c r="F20518" s="36" t="s">
        <v>40</v>
      </c>
      <c r="G20518" s="36">
        <v>0</v>
      </c>
      <c r="H20518" s="36">
        <v>0</v>
      </c>
      <c r="I20518" s="36">
        <v>0</v>
      </c>
      <c r="J20518" s="36">
        <v>0</v>
      </c>
      <c r="K20518" s="36">
        <v>0.15472827</v>
      </c>
    </row>
    <row r="20519" spans="1:11" x14ac:dyDescent="0.2">
      <c r="A20519" s="35">
        <v>44501</v>
      </c>
      <c r="B20519" s="36" t="s">
        <v>44</v>
      </c>
      <c r="C20519" s="36" t="s">
        <v>32</v>
      </c>
      <c r="D20519" s="36" t="s">
        <v>33</v>
      </c>
      <c r="E20519" s="36" t="s">
        <v>46</v>
      </c>
      <c r="F20519" s="36" t="s">
        <v>34</v>
      </c>
      <c r="G20519" s="36">
        <v>0</v>
      </c>
      <c r="H20519" s="36">
        <v>3.2070434900000002</v>
      </c>
      <c r="I20519" s="36">
        <v>0</v>
      </c>
      <c r="J20519" s="36">
        <v>0</v>
      </c>
      <c r="K20519" s="36">
        <v>2.40716828</v>
      </c>
    </row>
    <row r="20520" spans="1:11" x14ac:dyDescent="0.2">
      <c r="A20520" s="35">
        <v>44501</v>
      </c>
      <c r="B20520" s="36" t="s">
        <v>44</v>
      </c>
      <c r="C20520" s="36" t="s">
        <v>32</v>
      </c>
      <c r="D20520" s="36" t="s">
        <v>33</v>
      </c>
      <c r="E20520" s="36" t="s">
        <v>46</v>
      </c>
      <c r="F20520" s="36" t="s">
        <v>35</v>
      </c>
      <c r="G20520" s="36">
        <v>0</v>
      </c>
      <c r="H20520" s="36">
        <v>2.6293016499999999</v>
      </c>
      <c r="I20520" s="36">
        <v>0.48753204999999999</v>
      </c>
      <c r="J20520" s="36">
        <v>0</v>
      </c>
      <c r="K20520" s="36">
        <v>0.65350379999999997</v>
      </c>
    </row>
    <row r="20521" spans="1:11" x14ac:dyDescent="0.2">
      <c r="A20521" s="35">
        <v>44501</v>
      </c>
      <c r="B20521" s="36" t="s">
        <v>44</v>
      </c>
      <c r="C20521" s="36" t="s">
        <v>32</v>
      </c>
      <c r="D20521" s="36" t="s">
        <v>33</v>
      </c>
      <c r="E20521" s="36" t="s">
        <v>46</v>
      </c>
      <c r="F20521" s="36" t="s">
        <v>36</v>
      </c>
      <c r="G20521" s="36">
        <v>0</v>
      </c>
      <c r="H20521" s="36">
        <v>0</v>
      </c>
      <c r="I20521" s="36">
        <v>0</v>
      </c>
      <c r="J20521" s="36">
        <v>0</v>
      </c>
      <c r="K20521" s="36">
        <v>0.70094973999999999</v>
      </c>
    </row>
    <row r="20522" spans="1:11" x14ac:dyDescent="0.2">
      <c r="A20522" s="35">
        <v>44501</v>
      </c>
      <c r="B20522" s="36" t="s">
        <v>44</v>
      </c>
      <c r="C20522" s="36" t="s">
        <v>32</v>
      </c>
      <c r="D20522" s="36" t="s">
        <v>33</v>
      </c>
      <c r="E20522" s="36" t="s">
        <v>46</v>
      </c>
      <c r="F20522" s="36" t="s">
        <v>37</v>
      </c>
      <c r="G20522" s="36">
        <v>0</v>
      </c>
      <c r="H20522" s="36">
        <v>0</v>
      </c>
      <c r="I20522" s="36">
        <v>0</v>
      </c>
      <c r="J20522" s="36">
        <v>0</v>
      </c>
      <c r="K20522" s="36">
        <v>0.27390852999999998</v>
      </c>
    </row>
    <row r="20523" spans="1:11" x14ac:dyDescent="0.2">
      <c r="A20523" s="35">
        <v>44501</v>
      </c>
      <c r="B20523" s="36" t="s">
        <v>44</v>
      </c>
      <c r="C20523" s="36" t="s">
        <v>32</v>
      </c>
      <c r="D20523" s="36" t="s">
        <v>33</v>
      </c>
      <c r="E20523" s="36" t="s">
        <v>46</v>
      </c>
      <c r="F20523" s="36" t="s">
        <v>38</v>
      </c>
      <c r="G20523" s="36">
        <v>0</v>
      </c>
      <c r="H20523" s="36">
        <v>0.41386000000000001</v>
      </c>
      <c r="I20523" s="36">
        <v>0</v>
      </c>
      <c r="J20523" s="36">
        <v>0</v>
      </c>
      <c r="K20523" s="36">
        <v>0</v>
      </c>
    </row>
    <row r="20524" spans="1:11" x14ac:dyDescent="0.2">
      <c r="A20524" s="35">
        <v>44501</v>
      </c>
      <c r="B20524" s="36" t="s">
        <v>44</v>
      </c>
      <c r="C20524" s="36" t="s">
        <v>32</v>
      </c>
      <c r="D20524" s="36" t="s">
        <v>33</v>
      </c>
      <c r="E20524" s="36" t="s">
        <v>46</v>
      </c>
      <c r="F20524" s="36" t="s">
        <v>39</v>
      </c>
      <c r="G20524" s="36">
        <v>0</v>
      </c>
      <c r="H20524" s="36">
        <v>0</v>
      </c>
      <c r="I20524" s="36">
        <v>0</v>
      </c>
      <c r="J20524" s="36">
        <v>0</v>
      </c>
      <c r="K20524" s="36">
        <v>0.11170326999999999</v>
      </c>
    </row>
    <row r="20525" spans="1:11" x14ac:dyDescent="0.2">
      <c r="A20525" s="35">
        <v>44501</v>
      </c>
      <c r="B20525" s="36" t="s">
        <v>44</v>
      </c>
      <c r="C20525" s="36" t="s">
        <v>32</v>
      </c>
      <c r="D20525" s="36" t="s">
        <v>33</v>
      </c>
      <c r="E20525" s="36" t="s">
        <v>46</v>
      </c>
      <c r="F20525" s="36" t="s">
        <v>40</v>
      </c>
      <c r="G20525" s="36">
        <v>0</v>
      </c>
      <c r="H20525" s="36">
        <v>0</v>
      </c>
      <c r="I20525" s="36">
        <v>0</v>
      </c>
      <c r="J20525" s="36">
        <v>0</v>
      </c>
      <c r="K20525" s="36">
        <v>9.0413259999999995E-2</v>
      </c>
    </row>
    <row r="20526" spans="1:11" x14ac:dyDescent="0.2">
      <c r="A20526" s="35">
        <v>44501</v>
      </c>
      <c r="B20526" s="36" t="s">
        <v>44</v>
      </c>
      <c r="C20526" s="36" t="s">
        <v>32</v>
      </c>
      <c r="D20526" s="36" t="s">
        <v>33</v>
      </c>
      <c r="E20526" s="36" t="s">
        <v>46</v>
      </c>
      <c r="F20526" s="36" t="s">
        <v>41</v>
      </c>
      <c r="G20526" s="36">
        <v>0</v>
      </c>
      <c r="H20526" s="36">
        <v>0.17842909000000001</v>
      </c>
      <c r="I20526" s="36">
        <v>0</v>
      </c>
      <c r="J20526" s="36">
        <v>0</v>
      </c>
      <c r="K20526" s="36">
        <v>0</v>
      </c>
    </row>
    <row r="20527" spans="1:11" x14ac:dyDescent="0.2">
      <c r="A20527" s="35">
        <v>44501</v>
      </c>
      <c r="B20527" s="36" t="s">
        <v>44</v>
      </c>
      <c r="C20527" s="36" t="s">
        <v>32</v>
      </c>
      <c r="D20527" s="36" t="s">
        <v>33</v>
      </c>
      <c r="E20527" s="36" t="s">
        <v>47</v>
      </c>
      <c r="F20527" s="36" t="s">
        <v>34</v>
      </c>
      <c r="G20527" s="36">
        <v>0.7335855</v>
      </c>
      <c r="H20527" s="36">
        <v>21.61262657</v>
      </c>
      <c r="I20527" s="36">
        <v>1.09949344</v>
      </c>
      <c r="J20527" s="36">
        <v>0.73330024000000005</v>
      </c>
      <c r="K20527" s="36">
        <v>22.02120597</v>
      </c>
    </row>
    <row r="20528" spans="1:11" x14ac:dyDescent="0.2">
      <c r="A20528" s="35">
        <v>44501</v>
      </c>
      <c r="B20528" s="36" t="s">
        <v>44</v>
      </c>
      <c r="C20528" s="36" t="s">
        <v>32</v>
      </c>
      <c r="D20528" s="36" t="s">
        <v>33</v>
      </c>
      <c r="E20528" s="36" t="s">
        <v>47</v>
      </c>
      <c r="F20528" s="36" t="s">
        <v>35</v>
      </c>
      <c r="G20528" s="36">
        <v>0</v>
      </c>
      <c r="H20528" s="36">
        <v>16.612033910000001</v>
      </c>
      <c r="I20528" s="36">
        <v>0</v>
      </c>
      <c r="J20528" s="36">
        <v>3.5688396400000002</v>
      </c>
      <c r="K20528" s="36">
        <v>20.564903409999999</v>
      </c>
    </row>
    <row r="20529" spans="1:11" x14ac:dyDescent="0.2">
      <c r="A20529" s="35">
        <v>44501</v>
      </c>
      <c r="B20529" s="36" t="s">
        <v>44</v>
      </c>
      <c r="C20529" s="36" t="s">
        <v>32</v>
      </c>
      <c r="D20529" s="36" t="s">
        <v>33</v>
      </c>
      <c r="E20529" s="36" t="s">
        <v>47</v>
      </c>
      <c r="F20529" s="36" t="s">
        <v>36</v>
      </c>
      <c r="G20529" s="36">
        <v>0.60141162000000004</v>
      </c>
      <c r="H20529" s="36">
        <v>15.44487123</v>
      </c>
      <c r="I20529" s="36">
        <v>0.59403525000000001</v>
      </c>
      <c r="J20529" s="36">
        <v>0.82161413000000005</v>
      </c>
      <c r="K20529" s="36">
        <v>10.36881795</v>
      </c>
    </row>
    <row r="20530" spans="1:11" x14ac:dyDescent="0.2">
      <c r="A20530" s="35">
        <v>44501</v>
      </c>
      <c r="B20530" s="36" t="s">
        <v>44</v>
      </c>
      <c r="C20530" s="36" t="s">
        <v>32</v>
      </c>
      <c r="D20530" s="36" t="s">
        <v>33</v>
      </c>
      <c r="E20530" s="36" t="s">
        <v>47</v>
      </c>
      <c r="F20530" s="36" t="s">
        <v>37</v>
      </c>
      <c r="G20530" s="36">
        <v>0.27387157000000001</v>
      </c>
      <c r="H20530" s="36">
        <v>6.69922211</v>
      </c>
      <c r="I20530" s="36">
        <v>0</v>
      </c>
      <c r="J20530" s="36">
        <v>0</v>
      </c>
      <c r="K20530" s="36">
        <v>3.3021626400000001</v>
      </c>
    </row>
    <row r="20531" spans="1:11" x14ac:dyDescent="0.2">
      <c r="A20531" s="35">
        <v>44501</v>
      </c>
      <c r="B20531" s="36" t="s">
        <v>44</v>
      </c>
      <c r="C20531" s="36" t="s">
        <v>32</v>
      </c>
      <c r="D20531" s="36" t="s">
        <v>33</v>
      </c>
      <c r="E20531" s="36" t="s">
        <v>47</v>
      </c>
      <c r="F20531" s="36" t="s">
        <v>38</v>
      </c>
      <c r="G20531" s="36">
        <v>0</v>
      </c>
      <c r="H20531" s="36">
        <v>6.8624212599999996</v>
      </c>
      <c r="I20531" s="36">
        <v>0.38604318999999998</v>
      </c>
      <c r="J20531" s="36">
        <v>0.39300063000000002</v>
      </c>
      <c r="K20531" s="36">
        <v>7.8423796899999996</v>
      </c>
    </row>
    <row r="20532" spans="1:11" x14ac:dyDescent="0.2">
      <c r="A20532" s="35">
        <v>44501</v>
      </c>
      <c r="B20532" s="36" t="s">
        <v>44</v>
      </c>
      <c r="C20532" s="36" t="s">
        <v>32</v>
      </c>
      <c r="D20532" s="36" t="s">
        <v>33</v>
      </c>
      <c r="E20532" s="36" t="s">
        <v>47</v>
      </c>
      <c r="F20532" s="36" t="s">
        <v>39</v>
      </c>
      <c r="G20532" s="36">
        <v>0</v>
      </c>
      <c r="H20532" s="36">
        <v>1.3041572699999999</v>
      </c>
      <c r="I20532" s="36">
        <v>0.19783206</v>
      </c>
      <c r="J20532" s="36">
        <v>0.19345175000000001</v>
      </c>
      <c r="K20532" s="36">
        <v>1.2829716099999999</v>
      </c>
    </row>
    <row r="20533" spans="1:11" x14ac:dyDescent="0.2">
      <c r="A20533" s="35">
        <v>44501</v>
      </c>
      <c r="B20533" s="36" t="s">
        <v>44</v>
      </c>
      <c r="C20533" s="36" t="s">
        <v>32</v>
      </c>
      <c r="D20533" s="36" t="s">
        <v>33</v>
      </c>
      <c r="E20533" s="36" t="s">
        <v>47</v>
      </c>
      <c r="F20533" s="36" t="s">
        <v>40</v>
      </c>
      <c r="G20533" s="36">
        <v>0</v>
      </c>
      <c r="H20533" s="36">
        <v>0.50859989999999999</v>
      </c>
      <c r="I20533" s="36">
        <v>0</v>
      </c>
      <c r="J20533" s="36">
        <v>0</v>
      </c>
      <c r="K20533" s="36">
        <v>9.0413259999999995E-2</v>
      </c>
    </row>
    <row r="20534" spans="1:11" x14ac:dyDescent="0.2">
      <c r="A20534" s="35">
        <v>44501</v>
      </c>
      <c r="B20534" s="36" t="s">
        <v>44</v>
      </c>
      <c r="C20534" s="36" t="s">
        <v>32</v>
      </c>
      <c r="D20534" s="36" t="s">
        <v>33</v>
      </c>
      <c r="E20534" s="36" t="s">
        <v>47</v>
      </c>
      <c r="F20534" s="36" t="s">
        <v>41</v>
      </c>
      <c r="G20534" s="36">
        <v>0.24929403999999999</v>
      </c>
      <c r="H20534" s="36">
        <v>1.0735834900000001</v>
      </c>
      <c r="I20534" s="36">
        <v>0</v>
      </c>
      <c r="J20534" s="36">
        <v>0.48230362999999998</v>
      </c>
      <c r="K20534" s="36">
        <v>0.63474969999999997</v>
      </c>
    </row>
    <row r="20535" spans="1:11" x14ac:dyDescent="0.2">
      <c r="A20535" s="35">
        <v>44501</v>
      </c>
      <c r="B20535" s="36" t="s">
        <v>44</v>
      </c>
      <c r="C20535" s="36" t="s">
        <v>32</v>
      </c>
      <c r="D20535" s="36" t="s">
        <v>33</v>
      </c>
      <c r="E20535" s="36" t="s">
        <v>48</v>
      </c>
      <c r="F20535" s="36" t="s">
        <v>34</v>
      </c>
      <c r="G20535" s="36">
        <v>0</v>
      </c>
      <c r="H20535" s="36">
        <v>10.176511339999999</v>
      </c>
      <c r="I20535" s="36">
        <v>0</v>
      </c>
      <c r="J20535" s="36">
        <v>0.42085410000000001</v>
      </c>
      <c r="K20535" s="36">
        <v>20.134905620000001</v>
      </c>
    </row>
    <row r="20536" spans="1:11" x14ac:dyDescent="0.2">
      <c r="A20536" s="35">
        <v>44501</v>
      </c>
      <c r="B20536" s="36" t="s">
        <v>44</v>
      </c>
      <c r="C20536" s="36" t="s">
        <v>32</v>
      </c>
      <c r="D20536" s="36" t="s">
        <v>33</v>
      </c>
      <c r="E20536" s="36" t="s">
        <v>48</v>
      </c>
      <c r="F20536" s="36" t="s">
        <v>35</v>
      </c>
      <c r="G20536" s="36">
        <v>0</v>
      </c>
      <c r="H20536" s="36">
        <v>14.494106739999999</v>
      </c>
      <c r="I20536" s="36">
        <v>0</v>
      </c>
      <c r="J20536" s="36">
        <v>1.64969422</v>
      </c>
      <c r="K20536" s="36">
        <v>16.979521930000001</v>
      </c>
    </row>
    <row r="20537" spans="1:11" x14ac:dyDescent="0.2">
      <c r="A20537" s="35">
        <v>44501</v>
      </c>
      <c r="B20537" s="36" t="s">
        <v>44</v>
      </c>
      <c r="C20537" s="36" t="s">
        <v>32</v>
      </c>
      <c r="D20537" s="36" t="s">
        <v>33</v>
      </c>
      <c r="E20537" s="36" t="s">
        <v>48</v>
      </c>
      <c r="F20537" s="36" t="s">
        <v>36</v>
      </c>
      <c r="G20537" s="36">
        <v>0.58994637000000005</v>
      </c>
      <c r="H20537" s="36">
        <v>14.445972830000001</v>
      </c>
      <c r="I20537" s="36">
        <v>0</v>
      </c>
      <c r="J20537" s="36">
        <v>2.7367818000000002</v>
      </c>
      <c r="K20537" s="36">
        <v>12.79033501</v>
      </c>
    </row>
    <row r="20538" spans="1:11" x14ac:dyDescent="0.2">
      <c r="A20538" s="35">
        <v>44501</v>
      </c>
      <c r="B20538" s="36" t="s">
        <v>44</v>
      </c>
      <c r="C20538" s="36" t="s">
        <v>32</v>
      </c>
      <c r="D20538" s="36" t="s">
        <v>33</v>
      </c>
      <c r="E20538" s="36" t="s">
        <v>48</v>
      </c>
      <c r="F20538" s="36" t="s">
        <v>37</v>
      </c>
      <c r="G20538" s="36">
        <v>0.22855149</v>
      </c>
      <c r="H20538" s="36">
        <v>3.2682814100000002</v>
      </c>
      <c r="I20538" s="36">
        <v>0</v>
      </c>
      <c r="J20538" s="36">
        <v>1.2790425700000001</v>
      </c>
      <c r="K20538" s="36">
        <v>3.8333211299999999</v>
      </c>
    </row>
    <row r="20539" spans="1:11" x14ac:dyDescent="0.2">
      <c r="A20539" s="35">
        <v>44501</v>
      </c>
      <c r="B20539" s="36" t="s">
        <v>44</v>
      </c>
      <c r="C20539" s="36" t="s">
        <v>32</v>
      </c>
      <c r="D20539" s="36" t="s">
        <v>33</v>
      </c>
      <c r="E20539" s="36" t="s">
        <v>48</v>
      </c>
      <c r="F20539" s="36" t="s">
        <v>38</v>
      </c>
      <c r="G20539" s="36">
        <v>0.40367649999999999</v>
      </c>
      <c r="H20539" s="36">
        <v>8.0918984399999996</v>
      </c>
      <c r="I20539" s="36">
        <v>0</v>
      </c>
      <c r="J20539" s="36">
        <v>1.3520797499999999</v>
      </c>
      <c r="K20539" s="36">
        <v>5.2412143000000002</v>
      </c>
    </row>
    <row r="20540" spans="1:11" x14ac:dyDescent="0.2">
      <c r="A20540" s="35">
        <v>44501</v>
      </c>
      <c r="B20540" s="36" t="s">
        <v>44</v>
      </c>
      <c r="C20540" s="36" t="s">
        <v>32</v>
      </c>
      <c r="D20540" s="36" t="s">
        <v>33</v>
      </c>
      <c r="E20540" s="36" t="s">
        <v>48</v>
      </c>
      <c r="F20540" s="36" t="s">
        <v>39</v>
      </c>
      <c r="G20540" s="36">
        <v>0</v>
      </c>
      <c r="H20540" s="36">
        <v>1.0897125999999999</v>
      </c>
      <c r="I20540" s="36">
        <v>0.11829652</v>
      </c>
      <c r="J20540" s="36">
        <v>0</v>
      </c>
      <c r="K20540" s="36">
        <v>1.4858450000000001</v>
      </c>
    </row>
    <row r="20541" spans="1:11" x14ac:dyDescent="0.2">
      <c r="A20541" s="35">
        <v>44501</v>
      </c>
      <c r="B20541" s="36" t="s">
        <v>44</v>
      </c>
      <c r="C20541" s="36" t="s">
        <v>32</v>
      </c>
      <c r="D20541" s="36" t="s">
        <v>33</v>
      </c>
      <c r="E20541" s="36" t="s">
        <v>48</v>
      </c>
      <c r="F20541" s="36" t="s">
        <v>40</v>
      </c>
      <c r="G20541" s="36">
        <v>0</v>
      </c>
      <c r="H20541" s="36">
        <v>0.19542592</v>
      </c>
      <c r="I20541" s="36">
        <v>0</v>
      </c>
      <c r="J20541" s="36">
        <v>0</v>
      </c>
      <c r="K20541" s="36">
        <v>0.7687155</v>
      </c>
    </row>
    <row r="20542" spans="1:11" x14ac:dyDescent="0.2">
      <c r="A20542" s="35">
        <v>44501</v>
      </c>
      <c r="B20542" s="36" t="s">
        <v>44</v>
      </c>
      <c r="C20542" s="36" t="s">
        <v>32</v>
      </c>
      <c r="D20542" s="36" t="s">
        <v>33</v>
      </c>
      <c r="E20542" s="36" t="s">
        <v>48</v>
      </c>
      <c r="F20542" s="36" t="s">
        <v>41</v>
      </c>
      <c r="G20542" s="36">
        <v>0</v>
      </c>
      <c r="H20542" s="36">
        <v>1.1127672399999999</v>
      </c>
      <c r="I20542" s="36">
        <v>0</v>
      </c>
      <c r="J20542" s="36">
        <v>0.34639826000000001</v>
      </c>
      <c r="K20542" s="36">
        <v>0.73621561999999996</v>
      </c>
    </row>
    <row r="20543" spans="1:11" x14ac:dyDescent="0.2">
      <c r="A20543" s="35">
        <v>44501</v>
      </c>
      <c r="B20543" s="36" t="s">
        <v>44</v>
      </c>
      <c r="C20543" s="36" t="s">
        <v>32</v>
      </c>
      <c r="D20543" s="36" t="s">
        <v>33</v>
      </c>
      <c r="E20543" s="36" t="s">
        <v>49</v>
      </c>
      <c r="F20543" s="36" t="s">
        <v>34</v>
      </c>
      <c r="G20543" s="36">
        <v>0</v>
      </c>
      <c r="H20543" s="36">
        <v>20.168543570000001</v>
      </c>
      <c r="I20543" s="36">
        <v>1.3832205799999999</v>
      </c>
      <c r="J20543" s="36">
        <v>5.0622965899999999</v>
      </c>
      <c r="K20543" s="36">
        <v>36.577513349999997</v>
      </c>
    </row>
    <row r="20544" spans="1:11" x14ac:dyDescent="0.2">
      <c r="A20544" s="35">
        <v>44501</v>
      </c>
      <c r="B20544" s="36" t="s">
        <v>44</v>
      </c>
      <c r="C20544" s="36" t="s">
        <v>32</v>
      </c>
      <c r="D20544" s="36" t="s">
        <v>33</v>
      </c>
      <c r="E20544" s="36" t="s">
        <v>49</v>
      </c>
      <c r="F20544" s="36" t="s">
        <v>35</v>
      </c>
      <c r="G20544" s="36">
        <v>0</v>
      </c>
      <c r="H20544" s="36">
        <v>14.78971033</v>
      </c>
      <c r="I20544" s="36">
        <v>0.42411633999999998</v>
      </c>
      <c r="J20544" s="36">
        <v>7.3913078499999996</v>
      </c>
      <c r="K20544" s="36">
        <v>29.138410520000001</v>
      </c>
    </row>
    <row r="20545" spans="1:11" x14ac:dyDescent="0.2">
      <c r="A20545" s="35">
        <v>44501</v>
      </c>
      <c r="B20545" s="36" t="s">
        <v>44</v>
      </c>
      <c r="C20545" s="36" t="s">
        <v>32</v>
      </c>
      <c r="D20545" s="36" t="s">
        <v>33</v>
      </c>
      <c r="E20545" s="36" t="s">
        <v>49</v>
      </c>
      <c r="F20545" s="36" t="s">
        <v>36</v>
      </c>
      <c r="G20545" s="36">
        <v>0</v>
      </c>
      <c r="H20545" s="36">
        <v>14.49012576</v>
      </c>
      <c r="I20545" s="36">
        <v>0</v>
      </c>
      <c r="J20545" s="36">
        <v>4.1817713200000002</v>
      </c>
      <c r="K20545" s="36">
        <v>27.13708652</v>
      </c>
    </row>
    <row r="20546" spans="1:11" x14ac:dyDescent="0.2">
      <c r="A20546" s="35">
        <v>44501</v>
      </c>
      <c r="B20546" s="36" t="s">
        <v>44</v>
      </c>
      <c r="C20546" s="36" t="s">
        <v>32</v>
      </c>
      <c r="D20546" s="36" t="s">
        <v>33</v>
      </c>
      <c r="E20546" s="36" t="s">
        <v>49</v>
      </c>
      <c r="F20546" s="36" t="s">
        <v>37</v>
      </c>
      <c r="G20546" s="36">
        <v>0</v>
      </c>
      <c r="H20546" s="36">
        <v>4.7467951599999996</v>
      </c>
      <c r="I20546" s="36">
        <v>0</v>
      </c>
      <c r="J20546" s="36">
        <v>0.46032833000000001</v>
      </c>
      <c r="K20546" s="36">
        <v>7.7809171900000003</v>
      </c>
    </row>
    <row r="20547" spans="1:11" x14ac:dyDescent="0.2">
      <c r="A20547" s="35">
        <v>44501</v>
      </c>
      <c r="B20547" s="36" t="s">
        <v>44</v>
      </c>
      <c r="C20547" s="36" t="s">
        <v>32</v>
      </c>
      <c r="D20547" s="36" t="s">
        <v>33</v>
      </c>
      <c r="E20547" s="36" t="s">
        <v>49</v>
      </c>
      <c r="F20547" s="36" t="s">
        <v>38</v>
      </c>
      <c r="G20547" s="36">
        <v>0</v>
      </c>
      <c r="H20547" s="36">
        <v>7.1399845600000003</v>
      </c>
      <c r="I20547" s="36">
        <v>0</v>
      </c>
      <c r="J20547" s="36">
        <v>1.37685155</v>
      </c>
      <c r="K20547" s="36">
        <v>10.195117890000001</v>
      </c>
    </row>
    <row r="20548" spans="1:11" x14ac:dyDescent="0.2">
      <c r="A20548" s="35">
        <v>44501</v>
      </c>
      <c r="B20548" s="36" t="s">
        <v>44</v>
      </c>
      <c r="C20548" s="36" t="s">
        <v>32</v>
      </c>
      <c r="D20548" s="36" t="s">
        <v>33</v>
      </c>
      <c r="E20548" s="36" t="s">
        <v>49</v>
      </c>
      <c r="F20548" s="36" t="s">
        <v>39</v>
      </c>
      <c r="G20548" s="36">
        <v>0</v>
      </c>
      <c r="H20548" s="36">
        <v>2.19400583</v>
      </c>
      <c r="I20548" s="36">
        <v>0</v>
      </c>
      <c r="J20548" s="36">
        <v>0.44272023999999999</v>
      </c>
      <c r="K20548" s="36">
        <v>2.7683468800000002</v>
      </c>
    </row>
    <row r="20549" spans="1:11" x14ac:dyDescent="0.2">
      <c r="A20549" s="35">
        <v>44501</v>
      </c>
      <c r="B20549" s="36" t="s">
        <v>44</v>
      </c>
      <c r="C20549" s="36" t="s">
        <v>32</v>
      </c>
      <c r="D20549" s="36" t="s">
        <v>33</v>
      </c>
      <c r="E20549" s="36" t="s">
        <v>49</v>
      </c>
      <c r="F20549" s="36" t="s">
        <v>40</v>
      </c>
      <c r="G20549" s="36">
        <v>0</v>
      </c>
      <c r="H20549" s="36">
        <v>1.1875610700000001</v>
      </c>
      <c r="I20549" s="36">
        <v>0</v>
      </c>
      <c r="J20549" s="36">
        <v>0.19960948000000001</v>
      </c>
      <c r="K20549" s="36">
        <v>0.81692821000000004</v>
      </c>
    </row>
    <row r="20550" spans="1:11" x14ac:dyDescent="0.2">
      <c r="A20550" s="35">
        <v>44501</v>
      </c>
      <c r="B20550" s="36" t="s">
        <v>44</v>
      </c>
      <c r="C20550" s="36" t="s">
        <v>32</v>
      </c>
      <c r="D20550" s="36" t="s">
        <v>33</v>
      </c>
      <c r="E20550" s="36" t="s">
        <v>49</v>
      </c>
      <c r="F20550" s="36" t="s">
        <v>41</v>
      </c>
      <c r="G20550" s="36">
        <v>0</v>
      </c>
      <c r="H20550" s="36">
        <v>0.75603633999999997</v>
      </c>
      <c r="I20550" s="36">
        <v>0</v>
      </c>
      <c r="J20550" s="36">
        <v>0.67117738000000005</v>
      </c>
      <c r="K20550" s="36">
        <v>1.63892886</v>
      </c>
    </row>
    <row r="20551" spans="1:11" x14ac:dyDescent="0.2">
      <c r="A20551" s="35">
        <v>44501</v>
      </c>
      <c r="B20551" s="36" t="s">
        <v>44</v>
      </c>
      <c r="C20551" s="36" t="s">
        <v>32</v>
      </c>
      <c r="D20551" s="36" t="s">
        <v>33</v>
      </c>
      <c r="E20551" s="36" t="s">
        <v>50</v>
      </c>
      <c r="F20551" s="36" t="s">
        <v>34</v>
      </c>
      <c r="G20551" s="36">
        <v>0</v>
      </c>
      <c r="H20551" s="36">
        <v>0</v>
      </c>
      <c r="I20551" s="36">
        <v>0</v>
      </c>
      <c r="J20551" s="36">
        <v>0</v>
      </c>
      <c r="K20551" s="36">
        <v>6.0396630900000003</v>
      </c>
    </row>
    <row r="20552" spans="1:11" x14ac:dyDescent="0.2">
      <c r="A20552" s="35">
        <v>44501</v>
      </c>
      <c r="B20552" s="36" t="s">
        <v>44</v>
      </c>
      <c r="C20552" s="36" t="s">
        <v>32</v>
      </c>
      <c r="D20552" s="36" t="s">
        <v>33</v>
      </c>
      <c r="E20552" s="36" t="s">
        <v>50</v>
      </c>
      <c r="F20552" s="36" t="s">
        <v>37</v>
      </c>
      <c r="G20552" s="36">
        <v>0</v>
      </c>
      <c r="H20552" s="36">
        <v>0</v>
      </c>
      <c r="I20552" s="36">
        <v>0</v>
      </c>
      <c r="J20552" s="36">
        <v>0</v>
      </c>
      <c r="K20552" s="36">
        <v>1.3339817199999999</v>
      </c>
    </row>
    <row r="20553" spans="1:11" x14ac:dyDescent="0.2">
      <c r="A20553" s="35">
        <v>44501</v>
      </c>
      <c r="B20553" s="36" t="s">
        <v>44</v>
      </c>
      <c r="C20553" s="36" t="s">
        <v>32</v>
      </c>
      <c r="D20553" s="36" t="s">
        <v>33</v>
      </c>
      <c r="E20553" s="36" t="s">
        <v>50</v>
      </c>
      <c r="F20553" s="36" t="s">
        <v>38</v>
      </c>
      <c r="G20553" s="36">
        <v>0</v>
      </c>
      <c r="H20553" s="36">
        <v>0</v>
      </c>
      <c r="I20553" s="36">
        <v>0</v>
      </c>
      <c r="J20553" s="36">
        <v>0</v>
      </c>
      <c r="K20553" s="36">
        <v>1.4505061299999999</v>
      </c>
    </row>
    <row r="20554" spans="1:11" x14ac:dyDescent="0.2">
      <c r="A20554" s="35">
        <v>44501</v>
      </c>
      <c r="B20554" s="36" t="s">
        <v>44</v>
      </c>
      <c r="C20554" s="36" t="s">
        <v>32</v>
      </c>
      <c r="D20554" s="36" t="s">
        <v>42</v>
      </c>
      <c r="E20554" s="36" t="s">
        <v>46</v>
      </c>
      <c r="F20554" s="36" t="s">
        <v>34</v>
      </c>
      <c r="G20554" s="36">
        <v>1.07084483</v>
      </c>
      <c r="H20554" s="36">
        <v>16.538745030000001</v>
      </c>
      <c r="I20554" s="36">
        <v>0.71587559000000001</v>
      </c>
      <c r="J20554" s="36">
        <v>1.0831726699999999</v>
      </c>
      <c r="K20554" s="36">
        <v>8.2695938699999996</v>
      </c>
    </row>
    <row r="20555" spans="1:11" x14ac:dyDescent="0.2">
      <c r="A20555" s="35">
        <v>44501</v>
      </c>
      <c r="B20555" s="36" t="s">
        <v>44</v>
      </c>
      <c r="C20555" s="36" t="s">
        <v>32</v>
      </c>
      <c r="D20555" s="36" t="s">
        <v>42</v>
      </c>
      <c r="E20555" s="36" t="s">
        <v>46</v>
      </c>
      <c r="F20555" s="36" t="s">
        <v>35</v>
      </c>
      <c r="G20555" s="36">
        <v>1.70092384</v>
      </c>
      <c r="H20555" s="36">
        <v>15.21522841</v>
      </c>
      <c r="I20555" s="36">
        <v>1.0376261600000001</v>
      </c>
      <c r="J20555" s="36">
        <v>0.49874821000000003</v>
      </c>
      <c r="K20555" s="36">
        <v>5.2576055500000001</v>
      </c>
    </row>
    <row r="20556" spans="1:11" x14ac:dyDescent="0.2">
      <c r="A20556" s="35">
        <v>44501</v>
      </c>
      <c r="B20556" s="36" t="s">
        <v>44</v>
      </c>
      <c r="C20556" s="36" t="s">
        <v>32</v>
      </c>
      <c r="D20556" s="36" t="s">
        <v>42</v>
      </c>
      <c r="E20556" s="36" t="s">
        <v>46</v>
      </c>
      <c r="F20556" s="36" t="s">
        <v>36</v>
      </c>
      <c r="G20556" s="36">
        <v>1.57668461</v>
      </c>
      <c r="H20556" s="36">
        <v>10.391819999999999</v>
      </c>
      <c r="I20556" s="36">
        <v>0</v>
      </c>
      <c r="J20556" s="36">
        <v>0.27416499</v>
      </c>
      <c r="K20556" s="36">
        <v>2.4993392800000001</v>
      </c>
    </row>
    <row r="20557" spans="1:11" x14ac:dyDescent="0.2">
      <c r="A20557" s="35">
        <v>44501</v>
      </c>
      <c r="B20557" s="36" t="s">
        <v>44</v>
      </c>
      <c r="C20557" s="36" t="s">
        <v>32</v>
      </c>
      <c r="D20557" s="36" t="s">
        <v>42</v>
      </c>
      <c r="E20557" s="36" t="s">
        <v>46</v>
      </c>
      <c r="F20557" s="36" t="s">
        <v>37</v>
      </c>
      <c r="G20557" s="36">
        <v>1.0368283</v>
      </c>
      <c r="H20557" s="36">
        <v>3.9413076399999998</v>
      </c>
      <c r="I20557" s="36">
        <v>0</v>
      </c>
      <c r="J20557" s="36">
        <v>0.14239526999999999</v>
      </c>
      <c r="K20557" s="36">
        <v>0.48760592000000003</v>
      </c>
    </row>
    <row r="20558" spans="1:11" x14ac:dyDescent="0.2">
      <c r="A20558" s="35">
        <v>44501</v>
      </c>
      <c r="B20558" s="36" t="s">
        <v>44</v>
      </c>
      <c r="C20558" s="36" t="s">
        <v>32</v>
      </c>
      <c r="D20558" s="36" t="s">
        <v>42</v>
      </c>
      <c r="E20558" s="36" t="s">
        <v>46</v>
      </c>
      <c r="F20558" s="36" t="s">
        <v>38</v>
      </c>
      <c r="G20558" s="36">
        <v>1.09269613</v>
      </c>
      <c r="H20558" s="36">
        <v>6.5494808999999998</v>
      </c>
      <c r="I20558" s="36">
        <v>0</v>
      </c>
      <c r="J20558" s="36">
        <v>0</v>
      </c>
      <c r="K20558" s="36">
        <v>1.4135138899999999</v>
      </c>
    </row>
    <row r="20559" spans="1:11" x14ac:dyDescent="0.2">
      <c r="A20559" s="35">
        <v>44501</v>
      </c>
      <c r="B20559" s="36" t="s">
        <v>44</v>
      </c>
      <c r="C20559" s="36" t="s">
        <v>32</v>
      </c>
      <c r="D20559" s="36" t="s">
        <v>42</v>
      </c>
      <c r="E20559" s="36" t="s">
        <v>46</v>
      </c>
      <c r="F20559" s="36" t="s">
        <v>39</v>
      </c>
      <c r="G20559" s="36">
        <v>0.16055536000000001</v>
      </c>
      <c r="H20559" s="36">
        <v>0.10577147000000001</v>
      </c>
      <c r="I20559" s="36">
        <v>0</v>
      </c>
      <c r="J20559" s="36">
        <v>0.25620123</v>
      </c>
      <c r="K20559" s="36">
        <v>0.41662831</v>
      </c>
    </row>
    <row r="20560" spans="1:11" x14ac:dyDescent="0.2">
      <c r="A20560" s="35">
        <v>44501</v>
      </c>
      <c r="B20560" s="36" t="s">
        <v>44</v>
      </c>
      <c r="C20560" s="36" t="s">
        <v>32</v>
      </c>
      <c r="D20560" s="36" t="s">
        <v>42</v>
      </c>
      <c r="E20560" s="36" t="s">
        <v>46</v>
      </c>
      <c r="F20560" s="36" t="s">
        <v>40</v>
      </c>
      <c r="G20560" s="36">
        <v>9.7398079999999998E-2</v>
      </c>
      <c r="H20560" s="36">
        <v>9.3518069999999995E-2</v>
      </c>
      <c r="I20560" s="36">
        <v>0</v>
      </c>
      <c r="J20560" s="36">
        <v>0</v>
      </c>
      <c r="K20560" s="36">
        <v>0</v>
      </c>
    </row>
    <row r="20561" spans="1:11" x14ac:dyDescent="0.2">
      <c r="A20561" s="35">
        <v>44501</v>
      </c>
      <c r="B20561" s="36" t="s">
        <v>44</v>
      </c>
      <c r="C20561" s="36" t="s">
        <v>32</v>
      </c>
      <c r="D20561" s="36" t="s">
        <v>42</v>
      </c>
      <c r="E20561" s="36" t="s">
        <v>46</v>
      </c>
      <c r="F20561" s="36" t="s">
        <v>41</v>
      </c>
      <c r="G20561" s="36">
        <v>0</v>
      </c>
      <c r="H20561" s="36">
        <v>1.4832935300000001</v>
      </c>
      <c r="I20561" s="36">
        <v>0.13123478999999999</v>
      </c>
      <c r="J20561" s="36">
        <v>0</v>
      </c>
      <c r="K20561" s="36">
        <v>0.90195727999999997</v>
      </c>
    </row>
    <row r="20562" spans="1:11" x14ac:dyDescent="0.2">
      <c r="A20562" s="35">
        <v>44501</v>
      </c>
      <c r="B20562" s="36" t="s">
        <v>44</v>
      </c>
      <c r="C20562" s="36" t="s">
        <v>32</v>
      </c>
      <c r="D20562" s="36" t="s">
        <v>42</v>
      </c>
      <c r="E20562" s="36" t="s">
        <v>47</v>
      </c>
      <c r="F20562" s="36" t="s">
        <v>34</v>
      </c>
      <c r="G20562" s="36">
        <v>0</v>
      </c>
      <c r="H20562" s="36">
        <v>0</v>
      </c>
      <c r="I20562" s="36">
        <v>0</v>
      </c>
      <c r="J20562" s="36">
        <v>0</v>
      </c>
      <c r="K20562" s="36">
        <v>0.61362203000000004</v>
      </c>
    </row>
    <row r="20563" spans="1:11" x14ac:dyDescent="0.2">
      <c r="A20563" s="35">
        <v>44501</v>
      </c>
      <c r="B20563" s="36" t="s">
        <v>44</v>
      </c>
      <c r="C20563" s="36" t="s">
        <v>32</v>
      </c>
      <c r="D20563" s="36" t="s">
        <v>42</v>
      </c>
      <c r="E20563" s="36" t="s">
        <v>47</v>
      </c>
      <c r="F20563" s="36" t="s">
        <v>36</v>
      </c>
      <c r="G20563" s="36">
        <v>0.44220778999999999</v>
      </c>
      <c r="H20563" s="36">
        <v>0</v>
      </c>
      <c r="I20563" s="36">
        <v>0</v>
      </c>
      <c r="J20563" s="36">
        <v>0</v>
      </c>
      <c r="K20563" s="36">
        <v>0</v>
      </c>
    </row>
    <row r="20564" spans="1:11" x14ac:dyDescent="0.2">
      <c r="A20564" s="35">
        <v>44501</v>
      </c>
      <c r="B20564" s="36" t="s">
        <v>44</v>
      </c>
      <c r="C20564" s="36" t="s">
        <v>32</v>
      </c>
      <c r="D20564" s="36" t="s">
        <v>42</v>
      </c>
      <c r="E20564" s="36" t="s">
        <v>47</v>
      </c>
      <c r="F20564" s="36" t="s">
        <v>37</v>
      </c>
      <c r="G20564" s="36">
        <v>0</v>
      </c>
      <c r="H20564" s="36">
        <v>0</v>
      </c>
      <c r="I20564" s="36">
        <v>0</v>
      </c>
      <c r="J20564" s="36">
        <v>0</v>
      </c>
      <c r="K20564" s="36">
        <v>0.27722906000000003</v>
      </c>
    </row>
    <row r="20565" spans="1:11" x14ac:dyDescent="0.2">
      <c r="A20565" s="35">
        <v>44501</v>
      </c>
      <c r="B20565" s="36" t="s">
        <v>44</v>
      </c>
      <c r="C20565" s="36" t="s">
        <v>32</v>
      </c>
      <c r="D20565" s="36" t="s">
        <v>42</v>
      </c>
      <c r="E20565" s="36" t="s">
        <v>47</v>
      </c>
      <c r="F20565" s="36" t="s">
        <v>38</v>
      </c>
      <c r="G20565" s="36">
        <v>0</v>
      </c>
      <c r="H20565" s="36">
        <v>0.65563112000000001</v>
      </c>
      <c r="I20565" s="36">
        <v>0</v>
      </c>
      <c r="J20565" s="36">
        <v>0</v>
      </c>
      <c r="K20565" s="36">
        <v>0</v>
      </c>
    </row>
    <row r="20566" spans="1:11" x14ac:dyDescent="0.2">
      <c r="A20566" s="35">
        <v>44501</v>
      </c>
      <c r="B20566" s="36" t="s">
        <v>44</v>
      </c>
      <c r="C20566" s="36" t="s">
        <v>32</v>
      </c>
      <c r="D20566" s="36" t="s">
        <v>42</v>
      </c>
      <c r="E20566" s="36" t="s">
        <v>48</v>
      </c>
      <c r="F20566" s="36" t="s">
        <v>34</v>
      </c>
      <c r="G20566" s="36">
        <v>1.19807727</v>
      </c>
      <c r="H20566" s="36">
        <v>0</v>
      </c>
      <c r="I20566" s="36">
        <v>0</v>
      </c>
      <c r="J20566" s="36">
        <v>0</v>
      </c>
      <c r="K20566" s="36">
        <v>0</v>
      </c>
    </row>
    <row r="20567" spans="1:11" x14ac:dyDescent="0.2">
      <c r="A20567" s="35">
        <v>44501</v>
      </c>
      <c r="B20567" s="36" t="s">
        <v>44</v>
      </c>
      <c r="C20567" s="36" t="s">
        <v>32</v>
      </c>
      <c r="D20567" s="36" t="s">
        <v>42</v>
      </c>
      <c r="E20567" s="36" t="s">
        <v>48</v>
      </c>
      <c r="F20567" s="36" t="s">
        <v>35</v>
      </c>
      <c r="G20567" s="36">
        <v>0</v>
      </c>
      <c r="H20567" s="36">
        <v>0.48922851000000001</v>
      </c>
      <c r="I20567" s="36">
        <v>0</v>
      </c>
      <c r="J20567" s="36">
        <v>0</v>
      </c>
      <c r="K20567" s="36">
        <v>1.1000166</v>
      </c>
    </row>
    <row r="20568" spans="1:11" x14ac:dyDescent="0.2">
      <c r="A20568" s="35">
        <v>44501</v>
      </c>
      <c r="B20568" s="36" t="s">
        <v>44</v>
      </c>
      <c r="C20568" s="36" t="s">
        <v>32</v>
      </c>
      <c r="D20568" s="36" t="s">
        <v>42</v>
      </c>
      <c r="E20568" s="36" t="s">
        <v>48</v>
      </c>
      <c r="F20568" s="36" t="s">
        <v>36</v>
      </c>
      <c r="G20568" s="36">
        <v>0</v>
      </c>
      <c r="H20568" s="36">
        <v>0</v>
      </c>
      <c r="I20568" s="36">
        <v>0</v>
      </c>
      <c r="J20568" s="36">
        <v>0</v>
      </c>
      <c r="K20568" s="36">
        <v>0.31455883000000001</v>
      </c>
    </row>
    <row r="20569" spans="1:11" x14ac:dyDescent="0.2">
      <c r="A20569" s="35">
        <v>44501</v>
      </c>
      <c r="B20569" s="36" t="s">
        <v>44</v>
      </c>
      <c r="C20569" s="36" t="s">
        <v>32</v>
      </c>
      <c r="D20569" s="36" t="s">
        <v>42</v>
      </c>
      <c r="E20569" s="36" t="s">
        <v>48</v>
      </c>
      <c r="F20569" s="36" t="s">
        <v>37</v>
      </c>
      <c r="G20569" s="36">
        <v>0</v>
      </c>
      <c r="H20569" s="36">
        <v>0</v>
      </c>
      <c r="I20569" s="36">
        <v>0</v>
      </c>
      <c r="J20569" s="36">
        <v>0</v>
      </c>
      <c r="K20569" s="36">
        <v>0.20284932999999999</v>
      </c>
    </row>
    <row r="20570" spans="1:11" x14ac:dyDescent="0.2">
      <c r="A20570" s="35">
        <v>44501</v>
      </c>
      <c r="B20570" s="36" t="s">
        <v>44</v>
      </c>
      <c r="C20570" s="36" t="s">
        <v>32</v>
      </c>
      <c r="D20570" s="36" t="s">
        <v>42</v>
      </c>
      <c r="E20570" s="36" t="s">
        <v>49</v>
      </c>
      <c r="F20570" s="36" t="s">
        <v>35</v>
      </c>
      <c r="G20570" s="36">
        <v>0</v>
      </c>
      <c r="H20570" s="36">
        <v>0</v>
      </c>
      <c r="I20570" s="36">
        <v>0</v>
      </c>
      <c r="J20570" s="36">
        <v>0</v>
      </c>
      <c r="K20570" s="36">
        <v>0.51951552999999995</v>
      </c>
    </row>
    <row r="20571" spans="1:11" x14ac:dyDescent="0.2">
      <c r="A20571" s="35">
        <v>44501</v>
      </c>
      <c r="B20571" s="36" t="s">
        <v>44</v>
      </c>
      <c r="C20571" s="36" t="s">
        <v>32</v>
      </c>
      <c r="D20571" s="36" t="s">
        <v>42</v>
      </c>
      <c r="E20571" s="36" t="s">
        <v>49</v>
      </c>
      <c r="F20571" s="36" t="s">
        <v>36</v>
      </c>
      <c r="G20571" s="36">
        <v>0</v>
      </c>
      <c r="H20571" s="36">
        <v>0</v>
      </c>
      <c r="I20571" s="36">
        <v>0</v>
      </c>
      <c r="J20571" s="36">
        <v>0</v>
      </c>
      <c r="K20571" s="36">
        <v>0.82095929000000001</v>
      </c>
    </row>
    <row r="20572" spans="1:11" x14ac:dyDescent="0.2">
      <c r="A20572" s="35">
        <v>44501</v>
      </c>
      <c r="B20572" s="36" t="s">
        <v>44</v>
      </c>
      <c r="C20572" s="36" t="s">
        <v>32</v>
      </c>
      <c r="D20572" s="36" t="s">
        <v>4</v>
      </c>
      <c r="E20572" s="36" t="s">
        <v>46</v>
      </c>
      <c r="F20572" s="36" t="s">
        <v>34</v>
      </c>
      <c r="G20572" s="36">
        <v>6.8295464600000004</v>
      </c>
      <c r="H20572" s="36">
        <v>7.9497558100000001</v>
      </c>
      <c r="I20572" s="36">
        <v>0</v>
      </c>
      <c r="J20572" s="36">
        <v>1.4885369500000001</v>
      </c>
      <c r="K20572" s="36">
        <v>4.3594350100000003</v>
      </c>
    </row>
    <row r="20573" spans="1:11" x14ac:dyDescent="0.2">
      <c r="A20573" s="35">
        <v>44501</v>
      </c>
      <c r="B20573" s="36" t="s">
        <v>44</v>
      </c>
      <c r="C20573" s="36" t="s">
        <v>32</v>
      </c>
      <c r="D20573" s="36" t="s">
        <v>4</v>
      </c>
      <c r="E20573" s="36" t="s">
        <v>46</v>
      </c>
      <c r="F20573" s="36" t="s">
        <v>35</v>
      </c>
      <c r="G20573" s="36">
        <v>3.8075943300000001</v>
      </c>
      <c r="H20573" s="36">
        <v>8.0887293499999995</v>
      </c>
      <c r="I20573" s="36">
        <v>1.2086389799999999</v>
      </c>
      <c r="J20573" s="36">
        <v>0</v>
      </c>
      <c r="K20573" s="36">
        <v>3.3715252800000002</v>
      </c>
    </row>
    <row r="20574" spans="1:11" x14ac:dyDescent="0.2">
      <c r="A20574" s="35">
        <v>44501</v>
      </c>
      <c r="B20574" s="36" t="s">
        <v>44</v>
      </c>
      <c r="C20574" s="36" t="s">
        <v>32</v>
      </c>
      <c r="D20574" s="36" t="s">
        <v>4</v>
      </c>
      <c r="E20574" s="36" t="s">
        <v>46</v>
      </c>
      <c r="F20574" s="36" t="s">
        <v>36</v>
      </c>
      <c r="G20574" s="36">
        <v>8.93732054</v>
      </c>
      <c r="H20574" s="36">
        <v>14.952425310000001</v>
      </c>
      <c r="I20574" s="36">
        <v>1.2333475899999999</v>
      </c>
      <c r="J20574" s="36">
        <v>0.66266095999999997</v>
      </c>
      <c r="K20574" s="36">
        <v>1.28679846</v>
      </c>
    </row>
    <row r="20575" spans="1:11" x14ac:dyDescent="0.2">
      <c r="A20575" s="35">
        <v>44501</v>
      </c>
      <c r="B20575" s="36" t="s">
        <v>44</v>
      </c>
      <c r="C20575" s="36" t="s">
        <v>32</v>
      </c>
      <c r="D20575" s="36" t="s">
        <v>4</v>
      </c>
      <c r="E20575" s="36" t="s">
        <v>46</v>
      </c>
      <c r="F20575" s="36" t="s">
        <v>37</v>
      </c>
      <c r="G20575" s="36">
        <v>3.62160612</v>
      </c>
      <c r="H20575" s="36">
        <v>3.3068346900000001</v>
      </c>
      <c r="I20575" s="36">
        <v>0.18270696</v>
      </c>
      <c r="J20575" s="36">
        <v>0</v>
      </c>
      <c r="K20575" s="36">
        <v>0.97111396999999999</v>
      </c>
    </row>
    <row r="20576" spans="1:11" x14ac:dyDescent="0.2">
      <c r="A20576" s="35">
        <v>44501</v>
      </c>
      <c r="B20576" s="36" t="s">
        <v>44</v>
      </c>
      <c r="C20576" s="36" t="s">
        <v>32</v>
      </c>
      <c r="D20576" s="36" t="s">
        <v>4</v>
      </c>
      <c r="E20576" s="36" t="s">
        <v>46</v>
      </c>
      <c r="F20576" s="36" t="s">
        <v>38</v>
      </c>
      <c r="G20576" s="36">
        <v>3.4782686200000001</v>
      </c>
      <c r="H20576" s="36">
        <v>6.8684109099999997</v>
      </c>
      <c r="I20576" s="36">
        <v>0.36065098000000001</v>
      </c>
      <c r="J20576" s="36">
        <v>0</v>
      </c>
      <c r="K20576" s="36">
        <v>0.72987058000000005</v>
      </c>
    </row>
    <row r="20577" spans="1:11" x14ac:dyDescent="0.2">
      <c r="A20577" s="35">
        <v>44501</v>
      </c>
      <c r="B20577" s="36" t="s">
        <v>44</v>
      </c>
      <c r="C20577" s="36" t="s">
        <v>32</v>
      </c>
      <c r="D20577" s="36" t="s">
        <v>4</v>
      </c>
      <c r="E20577" s="36" t="s">
        <v>46</v>
      </c>
      <c r="F20577" s="36" t="s">
        <v>39</v>
      </c>
      <c r="G20577" s="36">
        <v>0.51218633000000002</v>
      </c>
      <c r="H20577" s="36">
        <v>1.17491484</v>
      </c>
      <c r="I20577" s="36">
        <v>0</v>
      </c>
      <c r="J20577" s="36">
        <v>0</v>
      </c>
      <c r="K20577" s="36">
        <v>0.40767372000000002</v>
      </c>
    </row>
    <row r="20578" spans="1:11" x14ac:dyDescent="0.2">
      <c r="A20578" s="35">
        <v>44501</v>
      </c>
      <c r="B20578" s="36" t="s">
        <v>44</v>
      </c>
      <c r="C20578" s="36" t="s">
        <v>32</v>
      </c>
      <c r="D20578" s="36" t="s">
        <v>4</v>
      </c>
      <c r="E20578" s="36" t="s">
        <v>46</v>
      </c>
      <c r="F20578" s="36" t="s">
        <v>40</v>
      </c>
      <c r="G20578" s="36">
        <v>0.82061368000000001</v>
      </c>
      <c r="H20578" s="36">
        <v>0.49347318000000001</v>
      </c>
      <c r="I20578" s="36">
        <v>0.15288879</v>
      </c>
      <c r="J20578" s="36">
        <v>9.4919199999999995E-2</v>
      </c>
      <c r="K20578" s="36">
        <v>0.21607135999999999</v>
      </c>
    </row>
    <row r="20579" spans="1:11" x14ac:dyDescent="0.2">
      <c r="A20579" s="35">
        <v>44501</v>
      </c>
      <c r="B20579" s="36" t="s">
        <v>44</v>
      </c>
      <c r="C20579" s="36" t="s">
        <v>32</v>
      </c>
      <c r="D20579" s="36" t="s">
        <v>4</v>
      </c>
      <c r="E20579" s="36" t="s">
        <v>46</v>
      </c>
      <c r="F20579" s="36" t="s">
        <v>41</v>
      </c>
      <c r="G20579" s="36">
        <v>0.26199130999999998</v>
      </c>
      <c r="H20579" s="36">
        <v>0.37100537</v>
      </c>
      <c r="I20579" s="36">
        <v>0</v>
      </c>
      <c r="J20579" s="36">
        <v>0</v>
      </c>
      <c r="K20579" s="36">
        <v>0.28260711999999999</v>
      </c>
    </row>
    <row r="20580" spans="1:11" x14ac:dyDescent="0.2">
      <c r="A20580" s="35">
        <v>44501</v>
      </c>
      <c r="B20580" s="36" t="s">
        <v>44</v>
      </c>
      <c r="C20580" s="36" t="s">
        <v>32</v>
      </c>
      <c r="D20580" s="36" t="s">
        <v>4</v>
      </c>
      <c r="E20580" s="36" t="s">
        <v>47</v>
      </c>
      <c r="F20580" s="36" t="s">
        <v>34</v>
      </c>
      <c r="G20580" s="36">
        <v>1.6879205900000001</v>
      </c>
      <c r="H20580" s="36">
        <v>2.84581762</v>
      </c>
      <c r="I20580" s="36">
        <v>0.82983421000000002</v>
      </c>
      <c r="J20580" s="36">
        <v>0</v>
      </c>
      <c r="K20580" s="36">
        <v>1.48317926</v>
      </c>
    </row>
    <row r="20581" spans="1:11" x14ac:dyDescent="0.2">
      <c r="A20581" s="35">
        <v>44501</v>
      </c>
      <c r="B20581" s="36" t="s">
        <v>44</v>
      </c>
      <c r="C20581" s="36" t="s">
        <v>32</v>
      </c>
      <c r="D20581" s="36" t="s">
        <v>4</v>
      </c>
      <c r="E20581" s="36" t="s">
        <v>47</v>
      </c>
      <c r="F20581" s="36" t="s">
        <v>35</v>
      </c>
      <c r="G20581" s="36">
        <v>1.71588432</v>
      </c>
      <c r="H20581" s="36">
        <v>1.8814546000000001</v>
      </c>
      <c r="I20581" s="36">
        <v>0</v>
      </c>
      <c r="J20581" s="36">
        <v>0.45165532000000003</v>
      </c>
      <c r="K20581" s="36">
        <v>0.46185438000000001</v>
      </c>
    </row>
    <row r="20582" spans="1:11" x14ac:dyDescent="0.2">
      <c r="A20582" s="35">
        <v>44501</v>
      </c>
      <c r="B20582" s="36" t="s">
        <v>44</v>
      </c>
      <c r="C20582" s="36" t="s">
        <v>32</v>
      </c>
      <c r="D20582" s="36" t="s">
        <v>4</v>
      </c>
      <c r="E20582" s="36" t="s">
        <v>47</v>
      </c>
      <c r="F20582" s="36" t="s">
        <v>36</v>
      </c>
      <c r="G20582" s="36">
        <v>0.35140538999999998</v>
      </c>
      <c r="H20582" s="36">
        <v>1.13694819</v>
      </c>
      <c r="I20582" s="36">
        <v>0.76496324999999998</v>
      </c>
      <c r="J20582" s="36">
        <v>0</v>
      </c>
      <c r="K20582" s="36">
        <v>0</v>
      </c>
    </row>
    <row r="20583" spans="1:11" x14ac:dyDescent="0.2">
      <c r="A20583" s="35">
        <v>44501</v>
      </c>
      <c r="B20583" s="36" t="s">
        <v>44</v>
      </c>
      <c r="C20583" s="36" t="s">
        <v>32</v>
      </c>
      <c r="D20583" s="36" t="s">
        <v>4</v>
      </c>
      <c r="E20583" s="36" t="s">
        <v>47</v>
      </c>
      <c r="F20583" s="36" t="s">
        <v>37</v>
      </c>
      <c r="G20583" s="36">
        <v>0</v>
      </c>
      <c r="H20583" s="36">
        <v>0.25836575000000001</v>
      </c>
      <c r="I20583" s="36">
        <v>0</v>
      </c>
      <c r="J20583" s="36">
        <v>0.22357247</v>
      </c>
      <c r="K20583" s="36">
        <v>0.16052852000000001</v>
      </c>
    </row>
    <row r="20584" spans="1:11" x14ac:dyDescent="0.2">
      <c r="A20584" s="35">
        <v>44501</v>
      </c>
      <c r="B20584" s="36" t="s">
        <v>44</v>
      </c>
      <c r="C20584" s="36" t="s">
        <v>32</v>
      </c>
      <c r="D20584" s="36" t="s">
        <v>4</v>
      </c>
      <c r="E20584" s="36" t="s">
        <v>47</v>
      </c>
      <c r="F20584" s="36" t="s">
        <v>38</v>
      </c>
      <c r="G20584" s="36">
        <v>0</v>
      </c>
      <c r="H20584" s="36">
        <v>0.66561970999999998</v>
      </c>
      <c r="I20584" s="36">
        <v>0</v>
      </c>
      <c r="J20584" s="36">
        <v>0</v>
      </c>
      <c r="K20584" s="36">
        <v>0</v>
      </c>
    </row>
    <row r="20585" spans="1:11" x14ac:dyDescent="0.2">
      <c r="A20585" s="35">
        <v>44501</v>
      </c>
      <c r="B20585" s="36" t="s">
        <v>44</v>
      </c>
      <c r="C20585" s="36" t="s">
        <v>32</v>
      </c>
      <c r="D20585" s="36" t="s">
        <v>4</v>
      </c>
      <c r="E20585" s="36" t="s">
        <v>47</v>
      </c>
      <c r="F20585" s="36" t="s">
        <v>39</v>
      </c>
      <c r="G20585" s="36">
        <v>0</v>
      </c>
      <c r="H20585" s="36">
        <v>9.4131640000000003E-2</v>
      </c>
      <c r="I20585" s="36">
        <v>0</v>
      </c>
      <c r="J20585" s="36">
        <v>0</v>
      </c>
      <c r="K20585" s="36">
        <v>0.10797445999999999</v>
      </c>
    </row>
    <row r="20586" spans="1:11" x14ac:dyDescent="0.2">
      <c r="A20586" s="35">
        <v>44501</v>
      </c>
      <c r="B20586" s="36" t="s">
        <v>44</v>
      </c>
      <c r="C20586" s="36" t="s">
        <v>32</v>
      </c>
      <c r="D20586" s="36" t="s">
        <v>4</v>
      </c>
      <c r="E20586" s="36" t="s">
        <v>47</v>
      </c>
      <c r="F20586" s="36" t="s">
        <v>40</v>
      </c>
      <c r="G20586" s="36">
        <v>0</v>
      </c>
      <c r="H20586" s="36">
        <v>0</v>
      </c>
      <c r="I20586" s="36">
        <v>0</v>
      </c>
      <c r="J20586" s="36">
        <v>7.7006710000000006E-2</v>
      </c>
      <c r="K20586" s="36">
        <v>0.25696963</v>
      </c>
    </row>
    <row r="20587" spans="1:11" x14ac:dyDescent="0.2">
      <c r="A20587" s="35">
        <v>44501</v>
      </c>
      <c r="B20587" s="36" t="s">
        <v>44</v>
      </c>
      <c r="C20587" s="36" t="s">
        <v>32</v>
      </c>
      <c r="D20587" s="36" t="s">
        <v>4</v>
      </c>
      <c r="E20587" s="36" t="s">
        <v>48</v>
      </c>
      <c r="F20587" s="36" t="s">
        <v>34</v>
      </c>
      <c r="G20587" s="36">
        <v>3.98724247</v>
      </c>
      <c r="H20587" s="36">
        <v>6.0947596700000002</v>
      </c>
      <c r="I20587" s="36">
        <v>1.0563937800000001</v>
      </c>
      <c r="J20587" s="36">
        <v>0</v>
      </c>
      <c r="K20587" s="36">
        <v>4.0332688900000004</v>
      </c>
    </row>
    <row r="20588" spans="1:11" x14ac:dyDescent="0.2">
      <c r="A20588" s="35">
        <v>44501</v>
      </c>
      <c r="B20588" s="36" t="s">
        <v>44</v>
      </c>
      <c r="C20588" s="36" t="s">
        <v>32</v>
      </c>
      <c r="D20588" s="36" t="s">
        <v>4</v>
      </c>
      <c r="E20588" s="36" t="s">
        <v>48</v>
      </c>
      <c r="F20588" s="36" t="s">
        <v>35</v>
      </c>
      <c r="G20588" s="36">
        <v>0</v>
      </c>
      <c r="H20588" s="36">
        <v>1.0760391899999999</v>
      </c>
      <c r="I20588" s="36">
        <v>0</v>
      </c>
      <c r="J20588" s="36">
        <v>0</v>
      </c>
      <c r="K20588" s="36">
        <v>1.3297923899999999</v>
      </c>
    </row>
    <row r="20589" spans="1:11" x14ac:dyDescent="0.2">
      <c r="A20589" s="35">
        <v>44501</v>
      </c>
      <c r="B20589" s="36" t="s">
        <v>44</v>
      </c>
      <c r="C20589" s="36" t="s">
        <v>32</v>
      </c>
      <c r="D20589" s="36" t="s">
        <v>4</v>
      </c>
      <c r="E20589" s="36" t="s">
        <v>48</v>
      </c>
      <c r="F20589" s="36" t="s">
        <v>36</v>
      </c>
      <c r="G20589" s="36">
        <v>1.5359032100000001</v>
      </c>
      <c r="H20589" s="36">
        <v>1.2974490599999999</v>
      </c>
      <c r="I20589" s="36">
        <v>1.25761995</v>
      </c>
      <c r="J20589" s="36">
        <v>0</v>
      </c>
      <c r="K20589" s="36">
        <v>1.2544807099999999</v>
      </c>
    </row>
    <row r="20590" spans="1:11" x14ac:dyDescent="0.2">
      <c r="A20590" s="35">
        <v>44501</v>
      </c>
      <c r="B20590" s="36" t="s">
        <v>44</v>
      </c>
      <c r="C20590" s="36" t="s">
        <v>32</v>
      </c>
      <c r="D20590" s="36" t="s">
        <v>4</v>
      </c>
      <c r="E20590" s="36" t="s">
        <v>48</v>
      </c>
      <c r="F20590" s="36" t="s">
        <v>37</v>
      </c>
      <c r="G20590" s="36">
        <v>0.44534002</v>
      </c>
      <c r="H20590" s="36">
        <v>0.31994010000000001</v>
      </c>
      <c r="I20590" s="36">
        <v>0</v>
      </c>
      <c r="J20590" s="36">
        <v>0</v>
      </c>
      <c r="K20590" s="36">
        <v>0.18039200999999999</v>
      </c>
    </row>
    <row r="20591" spans="1:11" x14ac:dyDescent="0.2">
      <c r="A20591" s="35">
        <v>44501</v>
      </c>
      <c r="B20591" s="36" t="s">
        <v>44</v>
      </c>
      <c r="C20591" s="36" t="s">
        <v>32</v>
      </c>
      <c r="D20591" s="36" t="s">
        <v>4</v>
      </c>
      <c r="E20591" s="36" t="s">
        <v>48</v>
      </c>
      <c r="F20591" s="36" t="s">
        <v>38</v>
      </c>
      <c r="G20591" s="36">
        <v>1.85104822</v>
      </c>
      <c r="H20591" s="36">
        <v>0.72820896000000002</v>
      </c>
      <c r="I20591" s="36">
        <v>0.30967491000000003</v>
      </c>
      <c r="J20591" s="36">
        <v>0</v>
      </c>
      <c r="K20591" s="36">
        <v>0.84102036999999996</v>
      </c>
    </row>
    <row r="20592" spans="1:11" x14ac:dyDescent="0.2">
      <c r="A20592" s="35">
        <v>44501</v>
      </c>
      <c r="B20592" s="36" t="s">
        <v>44</v>
      </c>
      <c r="C20592" s="36" t="s">
        <v>32</v>
      </c>
      <c r="D20592" s="36" t="s">
        <v>4</v>
      </c>
      <c r="E20592" s="36" t="s">
        <v>48</v>
      </c>
      <c r="F20592" s="36" t="s">
        <v>39</v>
      </c>
      <c r="G20592" s="36">
        <v>9.0752330000000006E-2</v>
      </c>
      <c r="H20592" s="36">
        <v>0.24676143</v>
      </c>
      <c r="I20592" s="36">
        <v>0.10522169000000001</v>
      </c>
      <c r="J20592" s="36">
        <v>0</v>
      </c>
      <c r="K20592" s="36">
        <v>0.10318415</v>
      </c>
    </row>
    <row r="20593" spans="1:11" x14ac:dyDescent="0.2">
      <c r="A20593" s="35">
        <v>44501</v>
      </c>
      <c r="B20593" s="36" t="s">
        <v>44</v>
      </c>
      <c r="C20593" s="36" t="s">
        <v>32</v>
      </c>
      <c r="D20593" s="36" t="s">
        <v>4</v>
      </c>
      <c r="E20593" s="36" t="s">
        <v>48</v>
      </c>
      <c r="F20593" s="36" t="s">
        <v>40</v>
      </c>
      <c r="G20593" s="36">
        <v>0.19643838</v>
      </c>
      <c r="H20593" s="36">
        <v>0.45114489000000002</v>
      </c>
      <c r="I20593" s="36">
        <v>0</v>
      </c>
      <c r="J20593" s="36">
        <v>0</v>
      </c>
      <c r="K20593" s="36">
        <v>0.42489144000000001</v>
      </c>
    </row>
    <row r="20594" spans="1:11" x14ac:dyDescent="0.2">
      <c r="A20594" s="35">
        <v>44501</v>
      </c>
      <c r="B20594" s="36" t="s">
        <v>44</v>
      </c>
      <c r="C20594" s="36" t="s">
        <v>32</v>
      </c>
      <c r="D20594" s="36" t="s">
        <v>4</v>
      </c>
      <c r="E20594" s="36" t="s">
        <v>48</v>
      </c>
      <c r="F20594" s="36" t="s">
        <v>41</v>
      </c>
      <c r="G20594" s="36">
        <v>0</v>
      </c>
      <c r="H20594" s="36">
        <v>0.12366845999999999</v>
      </c>
      <c r="I20594" s="36">
        <v>0</v>
      </c>
      <c r="J20594" s="36">
        <v>0</v>
      </c>
      <c r="K20594" s="36">
        <v>0.25335849999999999</v>
      </c>
    </row>
    <row r="20595" spans="1:11" x14ac:dyDescent="0.2">
      <c r="A20595" s="35">
        <v>44501</v>
      </c>
      <c r="B20595" s="36" t="s">
        <v>44</v>
      </c>
      <c r="C20595" s="36" t="s">
        <v>32</v>
      </c>
      <c r="D20595" s="36" t="s">
        <v>4</v>
      </c>
      <c r="E20595" s="36" t="s">
        <v>49</v>
      </c>
      <c r="F20595" s="36" t="s">
        <v>34</v>
      </c>
      <c r="G20595" s="36">
        <v>0.79358598000000002</v>
      </c>
      <c r="H20595" s="36">
        <v>0</v>
      </c>
      <c r="I20595" s="36">
        <v>0</v>
      </c>
      <c r="J20595" s="36">
        <v>0.56258578999999997</v>
      </c>
      <c r="K20595" s="36">
        <v>0.83327446999999999</v>
      </c>
    </row>
    <row r="20596" spans="1:11" x14ac:dyDescent="0.2">
      <c r="A20596" s="35">
        <v>44501</v>
      </c>
      <c r="B20596" s="36" t="s">
        <v>44</v>
      </c>
      <c r="C20596" s="36" t="s">
        <v>32</v>
      </c>
      <c r="D20596" s="36" t="s">
        <v>4</v>
      </c>
      <c r="E20596" s="36" t="s">
        <v>49</v>
      </c>
      <c r="F20596" s="36" t="s">
        <v>35</v>
      </c>
      <c r="G20596" s="36">
        <v>0.84695668999999996</v>
      </c>
      <c r="H20596" s="36">
        <v>0</v>
      </c>
      <c r="I20596" s="36">
        <v>0</v>
      </c>
      <c r="J20596" s="36">
        <v>0</v>
      </c>
      <c r="K20596" s="36">
        <v>0</v>
      </c>
    </row>
    <row r="20597" spans="1:11" x14ac:dyDescent="0.2">
      <c r="A20597" s="35">
        <v>44501</v>
      </c>
      <c r="B20597" s="36" t="s">
        <v>44</v>
      </c>
      <c r="C20597" s="36" t="s">
        <v>32</v>
      </c>
      <c r="D20597" s="36" t="s">
        <v>4</v>
      </c>
      <c r="E20597" s="36" t="s">
        <v>49</v>
      </c>
      <c r="F20597" s="36" t="s">
        <v>36</v>
      </c>
      <c r="G20597" s="36">
        <v>0</v>
      </c>
      <c r="H20597" s="36">
        <v>0</v>
      </c>
      <c r="I20597" s="36">
        <v>0.66707835000000004</v>
      </c>
      <c r="J20597" s="36">
        <v>0</v>
      </c>
      <c r="K20597" s="36">
        <v>1.3301447200000001</v>
      </c>
    </row>
    <row r="20598" spans="1:11" x14ac:dyDescent="0.2">
      <c r="A20598" s="35">
        <v>44501</v>
      </c>
      <c r="B20598" s="36" t="s">
        <v>44</v>
      </c>
      <c r="C20598" s="36" t="s">
        <v>32</v>
      </c>
      <c r="D20598" s="36" t="s">
        <v>4</v>
      </c>
      <c r="E20598" s="36" t="s">
        <v>49</v>
      </c>
      <c r="F20598" s="36" t="s">
        <v>38</v>
      </c>
      <c r="G20598" s="36">
        <v>0</v>
      </c>
      <c r="H20598" s="36">
        <v>0</v>
      </c>
      <c r="I20598" s="36">
        <v>0</v>
      </c>
      <c r="J20598" s="36">
        <v>0</v>
      </c>
      <c r="K20598" s="36">
        <v>0.24187083000000001</v>
      </c>
    </row>
    <row r="20599" spans="1:11" x14ac:dyDescent="0.2">
      <c r="A20599" s="35">
        <v>44501</v>
      </c>
      <c r="B20599" s="36" t="s">
        <v>44</v>
      </c>
      <c r="C20599" s="36" t="s">
        <v>43</v>
      </c>
      <c r="D20599" s="36" t="s">
        <v>42</v>
      </c>
      <c r="E20599" s="36" t="s">
        <v>46</v>
      </c>
      <c r="F20599" s="36" t="s">
        <v>34</v>
      </c>
      <c r="G20599" s="36">
        <v>8.8044025700000006</v>
      </c>
      <c r="H20599" s="36">
        <v>45.748449039999997</v>
      </c>
      <c r="I20599" s="36">
        <v>1.1983879399999999</v>
      </c>
      <c r="J20599" s="36">
        <v>3.9146528200000001</v>
      </c>
      <c r="K20599" s="36">
        <v>28.418536329999998</v>
      </c>
    </row>
    <row r="20600" spans="1:11" x14ac:dyDescent="0.2">
      <c r="A20600" s="35">
        <v>44501</v>
      </c>
      <c r="B20600" s="36" t="s">
        <v>44</v>
      </c>
      <c r="C20600" s="36" t="s">
        <v>43</v>
      </c>
      <c r="D20600" s="36" t="s">
        <v>42</v>
      </c>
      <c r="E20600" s="36" t="s">
        <v>46</v>
      </c>
      <c r="F20600" s="36" t="s">
        <v>35</v>
      </c>
      <c r="G20600" s="36">
        <v>8.2543506600000001</v>
      </c>
      <c r="H20600" s="36">
        <v>40.087169959999997</v>
      </c>
      <c r="I20600" s="36">
        <v>1.3203478799999999</v>
      </c>
      <c r="J20600" s="36">
        <v>3.7744713399999998</v>
      </c>
      <c r="K20600" s="36">
        <v>25.713848380000002</v>
      </c>
    </row>
    <row r="20601" spans="1:11" x14ac:dyDescent="0.2">
      <c r="A20601" s="35">
        <v>44501</v>
      </c>
      <c r="B20601" s="36" t="s">
        <v>44</v>
      </c>
      <c r="C20601" s="36" t="s">
        <v>43</v>
      </c>
      <c r="D20601" s="36" t="s">
        <v>42</v>
      </c>
      <c r="E20601" s="36" t="s">
        <v>46</v>
      </c>
      <c r="F20601" s="36" t="s">
        <v>36</v>
      </c>
      <c r="G20601" s="36">
        <v>2.4510381300000001</v>
      </c>
      <c r="H20601" s="36">
        <v>27.980724510000002</v>
      </c>
      <c r="I20601" s="36">
        <v>0</v>
      </c>
      <c r="J20601" s="36">
        <v>0</v>
      </c>
      <c r="K20601" s="36">
        <v>11.45476051</v>
      </c>
    </row>
    <row r="20602" spans="1:11" x14ac:dyDescent="0.2">
      <c r="A20602" s="35">
        <v>44501</v>
      </c>
      <c r="B20602" s="36" t="s">
        <v>44</v>
      </c>
      <c r="C20602" s="36" t="s">
        <v>43</v>
      </c>
      <c r="D20602" s="36" t="s">
        <v>42</v>
      </c>
      <c r="E20602" s="36" t="s">
        <v>46</v>
      </c>
      <c r="F20602" s="36" t="s">
        <v>37</v>
      </c>
      <c r="G20602" s="36">
        <v>1.5732757399999999</v>
      </c>
      <c r="H20602" s="36">
        <v>12.28658418</v>
      </c>
      <c r="I20602" s="36">
        <v>0</v>
      </c>
      <c r="J20602" s="36">
        <v>0</v>
      </c>
      <c r="K20602" s="36">
        <v>3.79907153</v>
      </c>
    </row>
    <row r="20603" spans="1:11" x14ac:dyDescent="0.2">
      <c r="A20603" s="35">
        <v>44501</v>
      </c>
      <c r="B20603" s="36" t="s">
        <v>44</v>
      </c>
      <c r="C20603" s="36" t="s">
        <v>43</v>
      </c>
      <c r="D20603" s="36" t="s">
        <v>42</v>
      </c>
      <c r="E20603" s="36" t="s">
        <v>46</v>
      </c>
      <c r="F20603" s="36" t="s">
        <v>38</v>
      </c>
      <c r="G20603" s="36">
        <v>1.30169881</v>
      </c>
      <c r="H20603" s="36">
        <v>11.16741897</v>
      </c>
      <c r="I20603" s="36">
        <v>1.11564357</v>
      </c>
      <c r="J20603" s="36">
        <v>0.39180472999999999</v>
      </c>
      <c r="K20603" s="36">
        <v>4.4709246800000004</v>
      </c>
    </row>
    <row r="20604" spans="1:11" x14ac:dyDescent="0.2">
      <c r="A20604" s="35">
        <v>44501</v>
      </c>
      <c r="B20604" s="36" t="s">
        <v>44</v>
      </c>
      <c r="C20604" s="36" t="s">
        <v>43</v>
      </c>
      <c r="D20604" s="36" t="s">
        <v>42</v>
      </c>
      <c r="E20604" s="36" t="s">
        <v>46</v>
      </c>
      <c r="F20604" s="36" t="s">
        <v>39</v>
      </c>
      <c r="G20604" s="36">
        <v>0.22629564999999999</v>
      </c>
      <c r="H20604" s="36">
        <v>2.3840767</v>
      </c>
      <c r="I20604" s="36">
        <v>0.21057126000000001</v>
      </c>
      <c r="J20604" s="36">
        <v>0</v>
      </c>
      <c r="K20604" s="36">
        <v>0.98219363999999998</v>
      </c>
    </row>
    <row r="20605" spans="1:11" x14ac:dyDescent="0.2">
      <c r="A20605" s="35">
        <v>44501</v>
      </c>
      <c r="B20605" s="36" t="s">
        <v>44</v>
      </c>
      <c r="C20605" s="36" t="s">
        <v>43</v>
      </c>
      <c r="D20605" s="36" t="s">
        <v>42</v>
      </c>
      <c r="E20605" s="36" t="s">
        <v>46</v>
      </c>
      <c r="F20605" s="36" t="s">
        <v>40</v>
      </c>
      <c r="G20605" s="36">
        <v>0.28039584000000001</v>
      </c>
      <c r="H20605" s="36">
        <v>0.59674227000000002</v>
      </c>
      <c r="I20605" s="36">
        <v>0</v>
      </c>
      <c r="J20605" s="36">
        <v>0</v>
      </c>
      <c r="K20605" s="36">
        <v>0.54555907999999997</v>
      </c>
    </row>
    <row r="20606" spans="1:11" x14ac:dyDescent="0.2">
      <c r="A20606" s="35">
        <v>44501</v>
      </c>
      <c r="B20606" s="36" t="s">
        <v>44</v>
      </c>
      <c r="C20606" s="36" t="s">
        <v>43</v>
      </c>
      <c r="D20606" s="36" t="s">
        <v>42</v>
      </c>
      <c r="E20606" s="36" t="s">
        <v>46</v>
      </c>
      <c r="F20606" s="36" t="s">
        <v>41</v>
      </c>
      <c r="G20606" s="36">
        <v>1.3804845400000001</v>
      </c>
      <c r="H20606" s="36">
        <v>2.82577451</v>
      </c>
      <c r="I20606" s="36">
        <v>0</v>
      </c>
      <c r="J20606" s="36">
        <v>0.42904326999999998</v>
      </c>
      <c r="K20606" s="36">
        <v>2.4768296200000002</v>
      </c>
    </row>
    <row r="20607" spans="1:11" x14ac:dyDescent="0.2">
      <c r="A20607" s="35">
        <v>44501</v>
      </c>
      <c r="B20607" s="36" t="s">
        <v>44</v>
      </c>
      <c r="C20607" s="36" t="s">
        <v>43</v>
      </c>
      <c r="D20607" s="36" t="s">
        <v>42</v>
      </c>
      <c r="E20607" s="36" t="s">
        <v>47</v>
      </c>
      <c r="F20607" s="36" t="s">
        <v>34</v>
      </c>
      <c r="G20607" s="36">
        <v>0</v>
      </c>
      <c r="H20607" s="36">
        <v>0</v>
      </c>
      <c r="I20607" s="36">
        <v>0</v>
      </c>
      <c r="J20607" s="36">
        <v>0</v>
      </c>
      <c r="K20607" s="36">
        <v>0.42942173</v>
      </c>
    </row>
    <row r="20608" spans="1:11" x14ac:dyDescent="0.2">
      <c r="A20608" s="35">
        <v>44501</v>
      </c>
      <c r="B20608" s="36" t="s">
        <v>44</v>
      </c>
      <c r="C20608" s="36" t="s">
        <v>43</v>
      </c>
      <c r="D20608" s="36" t="s">
        <v>42</v>
      </c>
      <c r="E20608" s="36" t="s">
        <v>47</v>
      </c>
      <c r="F20608" s="36" t="s">
        <v>35</v>
      </c>
      <c r="G20608" s="36">
        <v>1.1615870399999999</v>
      </c>
      <c r="H20608" s="36">
        <v>0</v>
      </c>
      <c r="I20608" s="36">
        <v>0</v>
      </c>
      <c r="J20608" s="36">
        <v>0</v>
      </c>
      <c r="K20608" s="36">
        <v>0.39998734000000002</v>
      </c>
    </row>
    <row r="20609" spans="1:11" x14ac:dyDescent="0.2">
      <c r="A20609" s="35">
        <v>44501</v>
      </c>
      <c r="B20609" s="36" t="s">
        <v>44</v>
      </c>
      <c r="C20609" s="36" t="s">
        <v>43</v>
      </c>
      <c r="D20609" s="36" t="s">
        <v>42</v>
      </c>
      <c r="E20609" s="36" t="s">
        <v>47</v>
      </c>
      <c r="F20609" s="36" t="s">
        <v>36</v>
      </c>
      <c r="G20609" s="36">
        <v>0.51124095999999997</v>
      </c>
      <c r="H20609" s="36">
        <v>0</v>
      </c>
      <c r="I20609" s="36">
        <v>0</v>
      </c>
      <c r="J20609" s="36">
        <v>0</v>
      </c>
      <c r="K20609" s="36">
        <v>0</v>
      </c>
    </row>
    <row r="20610" spans="1:11" x14ac:dyDescent="0.2">
      <c r="A20610" s="35">
        <v>44501</v>
      </c>
      <c r="B20610" s="36" t="s">
        <v>44</v>
      </c>
      <c r="C20610" s="36" t="s">
        <v>43</v>
      </c>
      <c r="D20610" s="36" t="s">
        <v>42</v>
      </c>
      <c r="E20610" s="36" t="s">
        <v>47</v>
      </c>
      <c r="F20610" s="36" t="s">
        <v>38</v>
      </c>
      <c r="G20610" s="36">
        <v>0</v>
      </c>
      <c r="H20610" s="36">
        <v>0</v>
      </c>
      <c r="I20610" s="36">
        <v>0.36288853999999998</v>
      </c>
      <c r="J20610" s="36">
        <v>0</v>
      </c>
      <c r="K20610" s="36">
        <v>0.38598419</v>
      </c>
    </row>
    <row r="20611" spans="1:11" x14ac:dyDescent="0.2">
      <c r="A20611" s="35">
        <v>44501</v>
      </c>
      <c r="B20611" s="36" t="s">
        <v>44</v>
      </c>
      <c r="C20611" s="36" t="s">
        <v>43</v>
      </c>
      <c r="D20611" s="36" t="s">
        <v>42</v>
      </c>
      <c r="E20611" s="36" t="s">
        <v>48</v>
      </c>
      <c r="F20611" s="36" t="s">
        <v>34</v>
      </c>
      <c r="G20611" s="36">
        <v>0</v>
      </c>
      <c r="H20611" s="36">
        <v>0</v>
      </c>
      <c r="I20611" s="36">
        <v>0</v>
      </c>
      <c r="J20611" s="36">
        <v>0</v>
      </c>
      <c r="K20611" s="36">
        <v>0.41953843000000002</v>
      </c>
    </row>
    <row r="20612" spans="1:11" x14ac:dyDescent="0.2">
      <c r="A20612" s="35">
        <v>44501</v>
      </c>
      <c r="B20612" s="36" t="s">
        <v>44</v>
      </c>
      <c r="C20612" s="36" t="s">
        <v>43</v>
      </c>
      <c r="D20612" s="36" t="s">
        <v>42</v>
      </c>
      <c r="E20612" s="36" t="s">
        <v>48</v>
      </c>
      <c r="F20612" s="36" t="s">
        <v>35</v>
      </c>
      <c r="G20612" s="36">
        <v>0</v>
      </c>
      <c r="H20612" s="36">
        <v>0.39450738000000002</v>
      </c>
      <c r="I20612" s="36">
        <v>0</v>
      </c>
      <c r="J20612" s="36">
        <v>0</v>
      </c>
      <c r="K20612" s="36">
        <v>0.60913856</v>
      </c>
    </row>
    <row r="20613" spans="1:11" x14ac:dyDescent="0.2">
      <c r="A20613" s="35">
        <v>44501</v>
      </c>
      <c r="B20613" s="36" t="s">
        <v>44</v>
      </c>
      <c r="C20613" s="36" t="s">
        <v>43</v>
      </c>
      <c r="D20613" s="36" t="s">
        <v>42</v>
      </c>
      <c r="E20613" s="36" t="s">
        <v>48</v>
      </c>
      <c r="F20613" s="36" t="s">
        <v>36</v>
      </c>
      <c r="G20613" s="36">
        <v>0.50663612000000002</v>
      </c>
      <c r="H20613" s="36">
        <v>0</v>
      </c>
      <c r="I20613" s="36">
        <v>0</v>
      </c>
      <c r="J20613" s="36">
        <v>0.98238636999999995</v>
      </c>
      <c r="K20613" s="36">
        <v>0</v>
      </c>
    </row>
    <row r="20614" spans="1:11" x14ac:dyDescent="0.2">
      <c r="A20614" s="35">
        <v>44501</v>
      </c>
      <c r="B20614" s="36" t="s">
        <v>44</v>
      </c>
      <c r="C20614" s="36" t="s">
        <v>43</v>
      </c>
      <c r="D20614" s="36" t="s">
        <v>42</v>
      </c>
      <c r="E20614" s="36" t="s">
        <v>48</v>
      </c>
      <c r="F20614" s="36" t="s">
        <v>37</v>
      </c>
      <c r="G20614" s="36">
        <v>0</v>
      </c>
      <c r="H20614" s="36">
        <v>0</v>
      </c>
      <c r="I20614" s="36">
        <v>0</v>
      </c>
      <c r="J20614" s="36">
        <v>0.24378844</v>
      </c>
      <c r="K20614" s="36">
        <v>0</v>
      </c>
    </row>
    <row r="20615" spans="1:11" x14ac:dyDescent="0.2">
      <c r="A20615" s="35">
        <v>44501</v>
      </c>
      <c r="B20615" s="36" t="s">
        <v>44</v>
      </c>
      <c r="C20615" s="36" t="s">
        <v>43</v>
      </c>
      <c r="D20615" s="36" t="s">
        <v>42</v>
      </c>
      <c r="E20615" s="36" t="s">
        <v>48</v>
      </c>
      <c r="F20615" s="36" t="s">
        <v>38</v>
      </c>
      <c r="G20615" s="36">
        <v>0</v>
      </c>
      <c r="H20615" s="36">
        <v>0.41621213000000001</v>
      </c>
      <c r="I20615" s="36">
        <v>0</v>
      </c>
      <c r="J20615" s="36">
        <v>0</v>
      </c>
      <c r="K20615" s="36">
        <v>0</v>
      </c>
    </row>
    <row r="20616" spans="1:11" x14ac:dyDescent="0.2">
      <c r="A20616" s="35">
        <v>44501</v>
      </c>
      <c r="B20616" s="36" t="s">
        <v>44</v>
      </c>
      <c r="C20616" s="36" t="s">
        <v>43</v>
      </c>
      <c r="D20616" s="36" t="s">
        <v>42</v>
      </c>
      <c r="E20616" s="36" t="s">
        <v>49</v>
      </c>
      <c r="F20616" s="36" t="s">
        <v>35</v>
      </c>
      <c r="G20616" s="36">
        <v>0</v>
      </c>
      <c r="H20616" s="36">
        <v>0</v>
      </c>
      <c r="I20616" s="36">
        <v>0</v>
      </c>
      <c r="J20616" s="36">
        <v>0</v>
      </c>
      <c r="K20616" s="36">
        <v>0.61823063</v>
      </c>
    </row>
    <row r="20617" spans="1:11" x14ac:dyDescent="0.2">
      <c r="A20617" s="35">
        <v>44501</v>
      </c>
      <c r="B20617" s="36" t="s">
        <v>44</v>
      </c>
      <c r="C20617" s="36" t="s">
        <v>43</v>
      </c>
      <c r="D20617" s="36" t="s">
        <v>42</v>
      </c>
      <c r="E20617" s="36" t="s">
        <v>49</v>
      </c>
      <c r="F20617" s="36" t="s">
        <v>37</v>
      </c>
      <c r="G20617" s="36">
        <v>0</v>
      </c>
      <c r="H20617" s="36">
        <v>0.28609957000000003</v>
      </c>
      <c r="I20617" s="36">
        <v>0</v>
      </c>
      <c r="J20617" s="36">
        <v>0</v>
      </c>
      <c r="K20617" s="36">
        <v>0.27019288000000002</v>
      </c>
    </row>
    <row r="20618" spans="1:11" x14ac:dyDescent="0.2">
      <c r="A20618" s="35">
        <v>44501</v>
      </c>
      <c r="B20618" s="36" t="s">
        <v>44</v>
      </c>
      <c r="C20618" s="36" t="s">
        <v>43</v>
      </c>
      <c r="D20618" s="36" t="s">
        <v>4</v>
      </c>
      <c r="E20618" s="36" t="s">
        <v>46</v>
      </c>
      <c r="F20618" s="36" t="s">
        <v>34</v>
      </c>
      <c r="G20618" s="36">
        <v>68.309797349999997</v>
      </c>
      <c r="H20618" s="36">
        <v>36.08359437</v>
      </c>
      <c r="I20618" s="36">
        <v>3.9449397500000001</v>
      </c>
      <c r="J20618" s="36">
        <v>1.61678023</v>
      </c>
      <c r="K20618" s="36">
        <v>13.81417474</v>
      </c>
    </row>
    <row r="20619" spans="1:11" x14ac:dyDescent="0.2">
      <c r="A20619" s="35">
        <v>44501</v>
      </c>
      <c r="B20619" s="36" t="s">
        <v>44</v>
      </c>
      <c r="C20619" s="36" t="s">
        <v>43</v>
      </c>
      <c r="D20619" s="36" t="s">
        <v>4</v>
      </c>
      <c r="E20619" s="36" t="s">
        <v>46</v>
      </c>
      <c r="F20619" s="36" t="s">
        <v>35</v>
      </c>
      <c r="G20619" s="36">
        <v>48.866113409999997</v>
      </c>
      <c r="H20619" s="36">
        <v>30.93956983</v>
      </c>
      <c r="I20619" s="36">
        <v>5.9851810900000002</v>
      </c>
      <c r="J20619" s="36">
        <v>0.60910986</v>
      </c>
      <c r="K20619" s="36">
        <v>12.967602210000001</v>
      </c>
    </row>
    <row r="20620" spans="1:11" x14ac:dyDescent="0.2">
      <c r="A20620" s="35">
        <v>44501</v>
      </c>
      <c r="B20620" s="36" t="s">
        <v>44</v>
      </c>
      <c r="C20620" s="36" t="s">
        <v>43</v>
      </c>
      <c r="D20620" s="36" t="s">
        <v>4</v>
      </c>
      <c r="E20620" s="36" t="s">
        <v>46</v>
      </c>
      <c r="F20620" s="36" t="s">
        <v>36</v>
      </c>
      <c r="G20620" s="36">
        <v>56.46072839</v>
      </c>
      <c r="H20620" s="36">
        <v>28.9766358</v>
      </c>
      <c r="I20620" s="36">
        <v>2.3681515900000001</v>
      </c>
      <c r="J20620" s="36">
        <v>0.50712226000000005</v>
      </c>
      <c r="K20620" s="36">
        <v>9.2664732599999997</v>
      </c>
    </row>
    <row r="20621" spans="1:11" x14ac:dyDescent="0.2">
      <c r="A20621" s="35">
        <v>44501</v>
      </c>
      <c r="B20621" s="36" t="s">
        <v>44</v>
      </c>
      <c r="C20621" s="36" t="s">
        <v>43</v>
      </c>
      <c r="D20621" s="36" t="s">
        <v>4</v>
      </c>
      <c r="E20621" s="36" t="s">
        <v>46</v>
      </c>
      <c r="F20621" s="36" t="s">
        <v>37</v>
      </c>
      <c r="G20621" s="36">
        <v>16.408563640000001</v>
      </c>
      <c r="H20621" s="36">
        <v>8.5265358800000008</v>
      </c>
      <c r="I20621" s="36">
        <v>0.61195365000000002</v>
      </c>
      <c r="J20621" s="36">
        <v>0.57491789000000004</v>
      </c>
      <c r="K20621" s="36">
        <v>1.4167969199999999</v>
      </c>
    </row>
    <row r="20622" spans="1:11" x14ac:dyDescent="0.2">
      <c r="A20622" s="35">
        <v>44501</v>
      </c>
      <c r="B20622" s="36" t="s">
        <v>44</v>
      </c>
      <c r="C20622" s="36" t="s">
        <v>43</v>
      </c>
      <c r="D20622" s="36" t="s">
        <v>4</v>
      </c>
      <c r="E20622" s="36" t="s">
        <v>46</v>
      </c>
      <c r="F20622" s="36" t="s">
        <v>38</v>
      </c>
      <c r="G20622" s="36">
        <v>27.828021939999999</v>
      </c>
      <c r="H20622" s="36">
        <v>15.8271728</v>
      </c>
      <c r="I20622" s="36">
        <v>0.60643731000000001</v>
      </c>
      <c r="J20622" s="36">
        <v>0.37404385000000001</v>
      </c>
      <c r="K20622" s="36">
        <v>1.6852801399999999</v>
      </c>
    </row>
    <row r="20623" spans="1:11" x14ac:dyDescent="0.2">
      <c r="A20623" s="35">
        <v>44501</v>
      </c>
      <c r="B20623" s="36" t="s">
        <v>44</v>
      </c>
      <c r="C20623" s="36" t="s">
        <v>43</v>
      </c>
      <c r="D20623" s="36" t="s">
        <v>4</v>
      </c>
      <c r="E20623" s="36" t="s">
        <v>46</v>
      </c>
      <c r="F20623" s="36" t="s">
        <v>39</v>
      </c>
      <c r="G20623" s="36">
        <v>3.7159151399999999</v>
      </c>
      <c r="H20623" s="36">
        <v>2.33474176</v>
      </c>
      <c r="I20623" s="36">
        <v>0.49942303999999998</v>
      </c>
      <c r="J20623" s="36">
        <v>0</v>
      </c>
      <c r="K20623" s="36">
        <v>1.0787457499999999</v>
      </c>
    </row>
    <row r="20624" spans="1:11" x14ac:dyDescent="0.2">
      <c r="A20624" s="35">
        <v>44501</v>
      </c>
      <c r="B20624" s="36" t="s">
        <v>44</v>
      </c>
      <c r="C20624" s="36" t="s">
        <v>43</v>
      </c>
      <c r="D20624" s="36" t="s">
        <v>4</v>
      </c>
      <c r="E20624" s="36" t="s">
        <v>46</v>
      </c>
      <c r="F20624" s="36" t="s">
        <v>40</v>
      </c>
      <c r="G20624" s="36">
        <v>2.11031382</v>
      </c>
      <c r="H20624" s="36">
        <v>0.21868865000000001</v>
      </c>
      <c r="I20624" s="36">
        <v>0</v>
      </c>
      <c r="J20624" s="36">
        <v>0</v>
      </c>
      <c r="K20624" s="36">
        <v>0.66762312999999995</v>
      </c>
    </row>
    <row r="20625" spans="1:11" x14ac:dyDescent="0.2">
      <c r="A20625" s="35">
        <v>44501</v>
      </c>
      <c r="B20625" s="36" t="s">
        <v>44</v>
      </c>
      <c r="C20625" s="36" t="s">
        <v>43</v>
      </c>
      <c r="D20625" s="36" t="s">
        <v>4</v>
      </c>
      <c r="E20625" s="36" t="s">
        <v>46</v>
      </c>
      <c r="F20625" s="36" t="s">
        <v>41</v>
      </c>
      <c r="G20625" s="36">
        <v>4.5912448599999998</v>
      </c>
      <c r="H20625" s="36">
        <v>1.1469672900000001</v>
      </c>
      <c r="I20625" s="36">
        <v>0</v>
      </c>
      <c r="J20625" s="36">
        <v>0</v>
      </c>
      <c r="K20625" s="36">
        <v>1.0661993599999999</v>
      </c>
    </row>
    <row r="20626" spans="1:11" x14ac:dyDescent="0.2">
      <c r="A20626" s="35">
        <v>44501</v>
      </c>
      <c r="B20626" s="36" t="s">
        <v>44</v>
      </c>
      <c r="C20626" s="36" t="s">
        <v>43</v>
      </c>
      <c r="D20626" s="36" t="s">
        <v>4</v>
      </c>
      <c r="E20626" s="36" t="s">
        <v>47</v>
      </c>
      <c r="F20626" s="36" t="s">
        <v>34</v>
      </c>
      <c r="G20626" s="36">
        <v>3.0654145100000001</v>
      </c>
      <c r="H20626" s="36">
        <v>1.61803736</v>
      </c>
      <c r="I20626" s="36">
        <v>0.63644999000000002</v>
      </c>
      <c r="J20626" s="36">
        <v>0</v>
      </c>
      <c r="K20626" s="36">
        <v>1.56001718</v>
      </c>
    </row>
    <row r="20627" spans="1:11" x14ac:dyDescent="0.2">
      <c r="A20627" s="35">
        <v>44501</v>
      </c>
      <c r="B20627" s="36" t="s">
        <v>44</v>
      </c>
      <c r="C20627" s="36" t="s">
        <v>43</v>
      </c>
      <c r="D20627" s="36" t="s">
        <v>4</v>
      </c>
      <c r="E20627" s="36" t="s">
        <v>47</v>
      </c>
      <c r="F20627" s="36" t="s">
        <v>35</v>
      </c>
      <c r="G20627" s="36">
        <v>4.8633477000000003</v>
      </c>
      <c r="H20627" s="36">
        <v>0.74603765</v>
      </c>
      <c r="I20627" s="36">
        <v>0.94229788000000003</v>
      </c>
      <c r="J20627" s="36">
        <v>0</v>
      </c>
      <c r="K20627" s="36">
        <v>1.1351276299999999</v>
      </c>
    </row>
    <row r="20628" spans="1:11" x14ac:dyDescent="0.2">
      <c r="A20628" s="35">
        <v>44501</v>
      </c>
      <c r="B20628" s="36" t="s">
        <v>44</v>
      </c>
      <c r="C20628" s="36" t="s">
        <v>43</v>
      </c>
      <c r="D20628" s="36" t="s">
        <v>4</v>
      </c>
      <c r="E20628" s="36" t="s">
        <v>47</v>
      </c>
      <c r="F20628" s="36" t="s">
        <v>36</v>
      </c>
      <c r="G20628" s="36">
        <v>4.3847766999999997</v>
      </c>
      <c r="H20628" s="36">
        <v>0.58897116999999999</v>
      </c>
      <c r="I20628" s="36">
        <v>1.3099124799999999</v>
      </c>
      <c r="J20628" s="36">
        <v>0</v>
      </c>
      <c r="K20628" s="36">
        <v>2.0501492300000002</v>
      </c>
    </row>
    <row r="20629" spans="1:11" x14ac:dyDescent="0.2">
      <c r="A20629" s="35">
        <v>44501</v>
      </c>
      <c r="B20629" s="36" t="s">
        <v>44</v>
      </c>
      <c r="C20629" s="36" t="s">
        <v>43</v>
      </c>
      <c r="D20629" s="36" t="s">
        <v>4</v>
      </c>
      <c r="E20629" s="36" t="s">
        <v>47</v>
      </c>
      <c r="F20629" s="36" t="s">
        <v>37</v>
      </c>
      <c r="G20629" s="36">
        <v>0.27253233999999998</v>
      </c>
      <c r="H20629" s="36">
        <v>0.91282328000000001</v>
      </c>
      <c r="I20629" s="36">
        <v>1.20523329</v>
      </c>
      <c r="J20629" s="36">
        <v>0</v>
      </c>
      <c r="K20629" s="36">
        <v>0.18771040999999999</v>
      </c>
    </row>
    <row r="20630" spans="1:11" x14ac:dyDescent="0.2">
      <c r="A20630" s="35">
        <v>44501</v>
      </c>
      <c r="B20630" s="36" t="s">
        <v>44</v>
      </c>
      <c r="C20630" s="36" t="s">
        <v>43</v>
      </c>
      <c r="D20630" s="36" t="s">
        <v>4</v>
      </c>
      <c r="E20630" s="36" t="s">
        <v>47</v>
      </c>
      <c r="F20630" s="36" t="s">
        <v>38</v>
      </c>
      <c r="G20630" s="36">
        <v>3.0380535100000001</v>
      </c>
      <c r="H20630" s="36">
        <v>0</v>
      </c>
      <c r="I20630" s="36">
        <v>0</v>
      </c>
      <c r="J20630" s="36">
        <v>0.89174014999999995</v>
      </c>
      <c r="K20630" s="36">
        <v>1.1431597899999999</v>
      </c>
    </row>
    <row r="20631" spans="1:11" x14ac:dyDescent="0.2">
      <c r="A20631" s="35">
        <v>44501</v>
      </c>
      <c r="B20631" s="36" t="s">
        <v>44</v>
      </c>
      <c r="C20631" s="36" t="s">
        <v>43</v>
      </c>
      <c r="D20631" s="36" t="s">
        <v>4</v>
      </c>
      <c r="E20631" s="36" t="s">
        <v>47</v>
      </c>
      <c r="F20631" s="36" t="s">
        <v>39</v>
      </c>
      <c r="G20631" s="36">
        <v>0.98643022000000002</v>
      </c>
      <c r="H20631" s="36">
        <v>0.44584492999999997</v>
      </c>
      <c r="I20631" s="36">
        <v>0</v>
      </c>
      <c r="J20631" s="36">
        <v>0</v>
      </c>
      <c r="K20631" s="36">
        <v>0.38414436000000002</v>
      </c>
    </row>
    <row r="20632" spans="1:11" x14ac:dyDescent="0.2">
      <c r="A20632" s="35">
        <v>44501</v>
      </c>
      <c r="B20632" s="36" t="s">
        <v>44</v>
      </c>
      <c r="C20632" s="36" t="s">
        <v>43</v>
      </c>
      <c r="D20632" s="36" t="s">
        <v>4</v>
      </c>
      <c r="E20632" s="36" t="s">
        <v>47</v>
      </c>
      <c r="F20632" s="36" t="s">
        <v>40</v>
      </c>
      <c r="G20632" s="36">
        <v>0.18174899999999999</v>
      </c>
      <c r="H20632" s="36">
        <v>0.33457081</v>
      </c>
      <c r="I20632" s="36">
        <v>0</v>
      </c>
      <c r="J20632" s="36">
        <v>0</v>
      </c>
      <c r="K20632" s="36">
        <v>0.41146010999999999</v>
      </c>
    </row>
    <row r="20633" spans="1:11" x14ac:dyDescent="0.2">
      <c r="A20633" s="35">
        <v>44501</v>
      </c>
      <c r="B20633" s="36" t="s">
        <v>44</v>
      </c>
      <c r="C20633" s="36" t="s">
        <v>43</v>
      </c>
      <c r="D20633" s="36" t="s">
        <v>4</v>
      </c>
      <c r="E20633" s="36" t="s">
        <v>48</v>
      </c>
      <c r="F20633" s="36" t="s">
        <v>34</v>
      </c>
      <c r="G20633" s="36">
        <v>6.1836528399999997</v>
      </c>
      <c r="H20633" s="36">
        <v>3.4485183099999999</v>
      </c>
      <c r="I20633" s="36">
        <v>0</v>
      </c>
      <c r="J20633" s="36">
        <v>0</v>
      </c>
      <c r="K20633" s="36">
        <v>6.6953165700000001</v>
      </c>
    </row>
    <row r="20634" spans="1:11" x14ac:dyDescent="0.2">
      <c r="A20634" s="35">
        <v>44501</v>
      </c>
      <c r="B20634" s="36" t="s">
        <v>44</v>
      </c>
      <c r="C20634" s="36" t="s">
        <v>43</v>
      </c>
      <c r="D20634" s="36" t="s">
        <v>4</v>
      </c>
      <c r="E20634" s="36" t="s">
        <v>48</v>
      </c>
      <c r="F20634" s="36" t="s">
        <v>35</v>
      </c>
      <c r="G20634" s="36">
        <v>2.5446819500000002</v>
      </c>
      <c r="H20634" s="36">
        <v>1.56319333</v>
      </c>
      <c r="I20634" s="36">
        <v>0.66752029000000002</v>
      </c>
      <c r="J20634" s="36">
        <v>0</v>
      </c>
      <c r="K20634" s="36">
        <v>3.2162435500000002</v>
      </c>
    </row>
    <row r="20635" spans="1:11" x14ac:dyDescent="0.2">
      <c r="A20635" s="35">
        <v>44501</v>
      </c>
      <c r="B20635" s="36" t="s">
        <v>44</v>
      </c>
      <c r="C20635" s="36" t="s">
        <v>43</v>
      </c>
      <c r="D20635" s="36" t="s">
        <v>4</v>
      </c>
      <c r="E20635" s="36" t="s">
        <v>48</v>
      </c>
      <c r="F20635" s="36" t="s">
        <v>36</v>
      </c>
      <c r="G20635" s="36">
        <v>1.1116435499999999</v>
      </c>
      <c r="H20635" s="36">
        <v>2.4720346000000002</v>
      </c>
      <c r="I20635" s="36">
        <v>0</v>
      </c>
      <c r="J20635" s="36">
        <v>0</v>
      </c>
      <c r="K20635" s="36">
        <v>1.85595237</v>
      </c>
    </row>
    <row r="20636" spans="1:11" x14ac:dyDescent="0.2">
      <c r="A20636" s="35">
        <v>44501</v>
      </c>
      <c r="B20636" s="36" t="s">
        <v>44</v>
      </c>
      <c r="C20636" s="36" t="s">
        <v>43</v>
      </c>
      <c r="D20636" s="36" t="s">
        <v>4</v>
      </c>
      <c r="E20636" s="36" t="s">
        <v>48</v>
      </c>
      <c r="F20636" s="36" t="s">
        <v>37</v>
      </c>
      <c r="G20636" s="36">
        <v>1.3578098000000001</v>
      </c>
      <c r="H20636" s="36">
        <v>1.00228615</v>
      </c>
      <c r="I20636" s="36">
        <v>0.86628704000000001</v>
      </c>
      <c r="J20636" s="36">
        <v>0.22844897</v>
      </c>
      <c r="K20636" s="36">
        <v>0.48358182</v>
      </c>
    </row>
    <row r="20637" spans="1:11" x14ac:dyDescent="0.2">
      <c r="A20637" s="35">
        <v>44501</v>
      </c>
      <c r="B20637" s="36" t="s">
        <v>44</v>
      </c>
      <c r="C20637" s="36" t="s">
        <v>43</v>
      </c>
      <c r="D20637" s="36" t="s">
        <v>4</v>
      </c>
      <c r="E20637" s="36" t="s">
        <v>48</v>
      </c>
      <c r="F20637" s="36" t="s">
        <v>38</v>
      </c>
      <c r="G20637" s="36">
        <v>1.11250228</v>
      </c>
      <c r="H20637" s="36">
        <v>2.0566595799999998</v>
      </c>
      <c r="I20637" s="36">
        <v>0.58893412999999994</v>
      </c>
      <c r="J20637" s="36">
        <v>0</v>
      </c>
      <c r="K20637" s="36">
        <v>1.63313117</v>
      </c>
    </row>
    <row r="20638" spans="1:11" x14ac:dyDescent="0.2">
      <c r="A20638" s="35">
        <v>44501</v>
      </c>
      <c r="B20638" s="36" t="s">
        <v>44</v>
      </c>
      <c r="C20638" s="36" t="s">
        <v>43</v>
      </c>
      <c r="D20638" s="36" t="s">
        <v>4</v>
      </c>
      <c r="E20638" s="36" t="s">
        <v>48</v>
      </c>
      <c r="F20638" s="36" t="s">
        <v>39</v>
      </c>
      <c r="G20638" s="36">
        <v>0.34917595000000001</v>
      </c>
      <c r="H20638" s="36">
        <v>0.30000248000000002</v>
      </c>
      <c r="I20638" s="36">
        <v>0.29970732999999999</v>
      </c>
      <c r="J20638" s="36">
        <v>0</v>
      </c>
      <c r="K20638" s="36">
        <v>0.18223494000000001</v>
      </c>
    </row>
    <row r="20639" spans="1:11" x14ac:dyDescent="0.2">
      <c r="A20639" s="35">
        <v>44501</v>
      </c>
      <c r="B20639" s="36" t="s">
        <v>44</v>
      </c>
      <c r="C20639" s="36" t="s">
        <v>43</v>
      </c>
      <c r="D20639" s="36" t="s">
        <v>4</v>
      </c>
      <c r="E20639" s="36" t="s">
        <v>48</v>
      </c>
      <c r="F20639" s="36" t="s">
        <v>40</v>
      </c>
      <c r="G20639" s="36">
        <v>0.61740267999999998</v>
      </c>
      <c r="H20639" s="36">
        <v>0.15076508999999999</v>
      </c>
      <c r="I20639" s="36">
        <v>0</v>
      </c>
      <c r="J20639" s="36">
        <v>0.32626115</v>
      </c>
      <c r="K20639" s="36">
        <v>0.91146837000000003</v>
      </c>
    </row>
    <row r="20640" spans="1:11" x14ac:dyDescent="0.2">
      <c r="A20640" s="35">
        <v>44501</v>
      </c>
      <c r="B20640" s="36" t="s">
        <v>44</v>
      </c>
      <c r="C20640" s="36" t="s">
        <v>43</v>
      </c>
      <c r="D20640" s="36" t="s">
        <v>4</v>
      </c>
      <c r="E20640" s="36" t="s">
        <v>48</v>
      </c>
      <c r="F20640" s="36" t="s">
        <v>41</v>
      </c>
      <c r="G20640" s="36">
        <v>0.21631274</v>
      </c>
      <c r="H20640" s="36">
        <v>0</v>
      </c>
      <c r="I20640" s="36">
        <v>0</v>
      </c>
      <c r="J20640" s="36">
        <v>0</v>
      </c>
      <c r="K20640" s="36">
        <v>0.31127124</v>
      </c>
    </row>
    <row r="20641" spans="1:11" x14ac:dyDescent="0.2">
      <c r="A20641" s="35">
        <v>44501</v>
      </c>
      <c r="B20641" s="36" t="s">
        <v>44</v>
      </c>
      <c r="C20641" s="36" t="s">
        <v>43</v>
      </c>
      <c r="D20641" s="36" t="s">
        <v>4</v>
      </c>
      <c r="E20641" s="36" t="s">
        <v>49</v>
      </c>
      <c r="F20641" s="36" t="s">
        <v>34</v>
      </c>
      <c r="G20641" s="36">
        <v>0.75939584000000004</v>
      </c>
      <c r="H20641" s="36">
        <v>0.84495681</v>
      </c>
      <c r="I20641" s="36">
        <v>0</v>
      </c>
      <c r="J20641" s="36">
        <v>0</v>
      </c>
      <c r="K20641" s="36">
        <v>3.2935653</v>
      </c>
    </row>
    <row r="20642" spans="1:11" x14ac:dyDescent="0.2">
      <c r="A20642" s="35">
        <v>44501</v>
      </c>
      <c r="B20642" s="36" t="s">
        <v>44</v>
      </c>
      <c r="C20642" s="36" t="s">
        <v>43</v>
      </c>
      <c r="D20642" s="36" t="s">
        <v>4</v>
      </c>
      <c r="E20642" s="36" t="s">
        <v>49</v>
      </c>
      <c r="F20642" s="36" t="s">
        <v>35</v>
      </c>
      <c r="G20642" s="36">
        <v>0.71317748999999997</v>
      </c>
      <c r="H20642" s="36">
        <v>0</v>
      </c>
      <c r="I20642" s="36">
        <v>0</v>
      </c>
      <c r="J20642" s="36">
        <v>0</v>
      </c>
      <c r="K20642" s="36">
        <v>0.87515695000000004</v>
      </c>
    </row>
    <row r="20643" spans="1:11" x14ac:dyDescent="0.2">
      <c r="A20643" s="35">
        <v>44501</v>
      </c>
      <c r="B20643" s="36" t="s">
        <v>44</v>
      </c>
      <c r="C20643" s="36" t="s">
        <v>43</v>
      </c>
      <c r="D20643" s="36" t="s">
        <v>4</v>
      </c>
      <c r="E20643" s="36" t="s">
        <v>49</v>
      </c>
      <c r="F20643" s="36" t="s">
        <v>36</v>
      </c>
      <c r="G20643" s="36">
        <v>0</v>
      </c>
      <c r="H20643" s="36">
        <v>0.75715566000000001</v>
      </c>
      <c r="I20643" s="36">
        <v>1.0379926399999999</v>
      </c>
      <c r="J20643" s="36">
        <v>0</v>
      </c>
      <c r="K20643" s="36">
        <v>0.50386936999999998</v>
      </c>
    </row>
    <row r="20644" spans="1:11" x14ac:dyDescent="0.2">
      <c r="A20644" s="35">
        <v>44501</v>
      </c>
      <c r="B20644" s="36" t="s">
        <v>44</v>
      </c>
      <c r="C20644" s="36" t="s">
        <v>43</v>
      </c>
      <c r="D20644" s="36" t="s">
        <v>4</v>
      </c>
      <c r="E20644" s="36" t="s">
        <v>49</v>
      </c>
      <c r="F20644" s="36" t="s">
        <v>37</v>
      </c>
      <c r="G20644" s="36">
        <v>0</v>
      </c>
      <c r="H20644" s="36">
        <v>0</v>
      </c>
      <c r="I20644" s="36">
        <v>0</v>
      </c>
      <c r="J20644" s="36">
        <v>0</v>
      </c>
      <c r="K20644" s="36">
        <v>0.29650657000000002</v>
      </c>
    </row>
    <row r="20645" spans="1:11" x14ac:dyDescent="0.2">
      <c r="A20645" s="35">
        <v>44501</v>
      </c>
      <c r="B20645" s="36" t="s">
        <v>44</v>
      </c>
      <c r="C20645" s="36" t="s">
        <v>43</v>
      </c>
      <c r="D20645" s="36" t="s">
        <v>4</v>
      </c>
      <c r="E20645" s="36" t="s">
        <v>49</v>
      </c>
      <c r="F20645" s="36" t="s">
        <v>38</v>
      </c>
      <c r="G20645" s="36">
        <v>0.40611185</v>
      </c>
      <c r="H20645" s="36">
        <v>0.30173966000000002</v>
      </c>
      <c r="I20645" s="36">
        <v>0</v>
      </c>
      <c r="J20645" s="36">
        <v>0</v>
      </c>
      <c r="K20645" s="36">
        <v>1.05943622</v>
      </c>
    </row>
    <row r="20646" spans="1:11" x14ac:dyDescent="0.2">
      <c r="A20646" s="35">
        <v>44501</v>
      </c>
      <c r="B20646" s="36" t="s">
        <v>44</v>
      </c>
      <c r="C20646" s="36" t="s">
        <v>43</v>
      </c>
      <c r="D20646" s="36" t="s">
        <v>4</v>
      </c>
      <c r="E20646" s="36" t="s">
        <v>49</v>
      </c>
      <c r="F20646" s="36" t="s">
        <v>39</v>
      </c>
      <c r="G20646" s="36">
        <v>0</v>
      </c>
      <c r="H20646" s="36">
        <v>0</v>
      </c>
      <c r="I20646" s="36">
        <v>0</v>
      </c>
      <c r="J20646" s="36">
        <v>0</v>
      </c>
      <c r="K20646" s="36">
        <v>8.4496859999999993E-2</v>
      </c>
    </row>
    <row r="20647" spans="1:11" x14ac:dyDescent="0.2">
      <c r="A20647" s="35">
        <v>44501</v>
      </c>
      <c r="B20647" s="36" t="s">
        <v>44</v>
      </c>
      <c r="C20647" s="36" t="s">
        <v>43</v>
      </c>
      <c r="D20647" s="36" t="s">
        <v>4</v>
      </c>
      <c r="E20647" s="36" t="s">
        <v>49</v>
      </c>
      <c r="F20647" s="36" t="s">
        <v>41</v>
      </c>
      <c r="G20647" s="36">
        <v>0.26987256999999998</v>
      </c>
      <c r="H20647" s="36">
        <v>0</v>
      </c>
      <c r="I20647" s="36">
        <v>0</v>
      </c>
      <c r="J20647" s="36">
        <v>0</v>
      </c>
      <c r="K20647" s="36">
        <v>0</v>
      </c>
    </row>
    <row r="20648" spans="1:11" x14ac:dyDescent="0.2">
      <c r="A20648" s="35">
        <v>44501</v>
      </c>
      <c r="B20648" s="36" t="s">
        <v>44</v>
      </c>
      <c r="C20648" s="36" t="s">
        <v>43</v>
      </c>
      <c r="D20648" s="36" t="s">
        <v>4</v>
      </c>
      <c r="E20648" s="36" t="s">
        <v>50</v>
      </c>
      <c r="F20648" s="36" t="s">
        <v>36</v>
      </c>
      <c r="G20648" s="36">
        <v>0.38744009000000001</v>
      </c>
      <c r="H20648" s="36">
        <v>0</v>
      </c>
      <c r="I20648" s="36">
        <v>0</v>
      </c>
      <c r="J20648" s="36">
        <v>0</v>
      </c>
      <c r="K20648" s="36">
        <v>1.6542042299999999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2016-01-31T22:50:24Z</dcterms:created>
  <dcterms:modified xsi:type="dcterms:W3CDTF">2021-12-05T22:05:12Z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2021-11-09T02:21:24Z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998e875b-0179-4bf8-bc68-9167cab8193e</vt:lpwstr>
  </property>
  <property fmtid="{D5CDD505-2E9C-101B-9397-08002B2CF9AE}" pid="8" name="MSIP_Label_c8e5a7ee-c283-40b0-98eb-fa437df4c031_ContentBits">
    <vt:lpwstr>0</vt:lpwstr>
  </property>
</Properties>
</file>