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E543F9C1-B59E-477D-80BC-FF491D3D2B33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<sst xmlns="http://schemas.openxmlformats.org/spreadsheetml/2006/main" count="87248" uniqueCount="60">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</sst>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0402199075" createdVersion="4" refreshedVersion="6" minRefreshableVersion="3" recordCount="17391" xr:uid="{BA2D6A33-7C44-4C70-B29D-A2A311C6870F}">
  <cacheSource type="worksheet">
    <worksheetSource ref="A4:K17395" sheet="Data 1"/>
  </cacheSource>
  <cacheFields count="19">
    <cacheField name="Month" numFmtId="165">
      <sharedItems containsSemiMixedTypes="0" containsNonDate="0" containsDate="1" containsString="0" minDate="2015-08-01T00:00:00" maxDate="2020-11-02T00:00:00" count="64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5504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91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42183"/>
    <n v="0"/>
    <n v="0"/>
    <n v="0"/>
  </r>
  <r>
    <x v="47"/>
    <x v="0"/>
    <x v="0"/>
    <x v="0"/>
    <x v="0"/>
    <x v="1"/>
    <n v="0"/>
    <n v="0"/>
    <n v="0.60002252"/>
    <n v="0"/>
    <n v="1.3221681300000001"/>
  </r>
  <r>
    <x v="47"/>
    <x v="0"/>
    <x v="0"/>
    <x v="0"/>
    <x v="0"/>
    <x v="5"/>
    <n v="0.84957983999999998"/>
    <n v="0"/>
    <n v="0"/>
    <n v="0"/>
    <n v="0"/>
  </r>
  <r>
    <x v="47"/>
    <x v="0"/>
    <x v="0"/>
    <x v="0"/>
    <x v="0"/>
    <x v="6"/>
    <n v="0"/>
    <n v="0.30473485"/>
    <n v="0"/>
    <n v="0"/>
    <n v="0"/>
  </r>
  <r>
    <x v="47"/>
    <x v="0"/>
    <x v="0"/>
    <x v="0"/>
    <x v="0"/>
    <x v="2"/>
    <n v="0"/>
    <n v="0"/>
    <n v="0"/>
    <n v="0"/>
    <n v="0.41245277000000002"/>
  </r>
  <r>
    <x v="47"/>
    <x v="0"/>
    <x v="0"/>
    <x v="0"/>
    <x v="0"/>
    <x v="7"/>
    <n v="0"/>
    <n v="0.14420573"/>
    <n v="0"/>
    <n v="0"/>
    <n v="0"/>
  </r>
  <r>
    <x v="47"/>
    <x v="0"/>
    <x v="0"/>
    <x v="0"/>
    <x v="1"/>
    <x v="0"/>
    <n v="1.7705227800000001"/>
    <n v="12.17094296"/>
    <n v="0.61056538000000005"/>
    <n v="1.6228598599999999"/>
    <n v="25.85205964"/>
  </r>
  <r>
    <x v="47"/>
    <x v="0"/>
    <x v="0"/>
    <x v="0"/>
    <x v="1"/>
    <x v="1"/>
    <n v="0"/>
    <n v="12.738388179999999"/>
    <n v="0.64947277000000003"/>
    <n v="0.46942852000000002"/>
    <n v="24.564917260000001"/>
  </r>
  <r>
    <x v="47"/>
    <x v="0"/>
    <x v="0"/>
    <x v="0"/>
    <x v="1"/>
    <x v="5"/>
    <n v="0"/>
    <n v="10.52423462"/>
    <n v="0"/>
    <n v="3.1638406300000002"/>
    <n v="11.4888034"/>
  </r>
  <r>
    <x v="47"/>
    <x v="0"/>
    <x v="0"/>
    <x v="0"/>
    <x v="1"/>
    <x v="6"/>
    <n v="0.72679472000000001"/>
    <n v="4.42427028"/>
    <n v="0"/>
    <n v="0.29794214000000002"/>
    <n v="4.7610295799999998"/>
  </r>
  <r>
    <x v="47"/>
    <x v="0"/>
    <x v="0"/>
    <x v="0"/>
    <x v="1"/>
    <x v="2"/>
    <n v="0"/>
    <n v="4.5728948899999997"/>
    <n v="0"/>
    <n v="1.1111233599999999"/>
    <n v="9.5967255100000006"/>
  </r>
  <r>
    <x v="47"/>
    <x v="0"/>
    <x v="0"/>
    <x v="0"/>
    <x v="1"/>
    <x v="7"/>
    <n v="0"/>
    <n v="1.20741637"/>
    <n v="0"/>
    <n v="7.8771640000000004E-2"/>
    <n v="2.0629747900000002"/>
  </r>
  <r>
    <x v="47"/>
    <x v="0"/>
    <x v="0"/>
    <x v="0"/>
    <x v="1"/>
    <x v="3"/>
    <n v="0"/>
    <n v="0.42904881"/>
    <n v="0"/>
    <n v="0.1005668"/>
    <n v="0.54314583000000005"/>
  </r>
  <r>
    <x v="47"/>
    <x v="0"/>
    <x v="0"/>
    <x v="0"/>
    <x v="1"/>
    <x v="4"/>
    <n v="0"/>
    <n v="0.52651868999999996"/>
    <n v="0"/>
    <n v="0"/>
    <n v="1.20206832"/>
  </r>
  <r>
    <x v="47"/>
    <x v="0"/>
    <x v="0"/>
    <x v="0"/>
    <x v="2"/>
    <x v="0"/>
    <n v="0"/>
    <n v="17.653255909999999"/>
    <n v="2.1668119799999999"/>
    <n v="2.2213126600000002"/>
    <n v="30.413207669999998"/>
  </r>
  <r>
    <x v="47"/>
    <x v="0"/>
    <x v="0"/>
    <x v="0"/>
    <x v="2"/>
    <x v="1"/>
    <n v="0"/>
    <n v="10.25561051"/>
    <n v="0"/>
    <n v="2.7908284600000002"/>
    <n v="21.19102123"/>
  </r>
  <r>
    <x v="47"/>
    <x v="0"/>
    <x v="0"/>
    <x v="0"/>
    <x v="2"/>
    <x v="5"/>
    <n v="2.2445940599999998"/>
    <n v="7.9883145100000004"/>
    <n v="0"/>
    <n v="1.29198386"/>
    <n v="17.877231340000002"/>
  </r>
  <r>
    <x v="47"/>
    <x v="0"/>
    <x v="0"/>
    <x v="0"/>
    <x v="2"/>
    <x v="6"/>
    <n v="0"/>
    <n v="3.70236104"/>
    <n v="0"/>
    <n v="0.56857906999999996"/>
    <n v="6.0921997499999998"/>
  </r>
  <r>
    <x v="47"/>
    <x v="0"/>
    <x v="0"/>
    <x v="0"/>
    <x v="2"/>
    <x v="2"/>
    <n v="0"/>
    <n v="3.7610408299999998"/>
    <n v="0"/>
    <n v="1.2877812"/>
    <n v="10.18255297"/>
  </r>
  <r>
    <x v="47"/>
    <x v="0"/>
    <x v="0"/>
    <x v="0"/>
    <x v="2"/>
    <x v="7"/>
    <n v="0"/>
    <n v="0.70126778999999995"/>
    <n v="9.8993300000000006E-2"/>
    <n v="0.31092665000000003"/>
    <n v="1.7696963800000001"/>
  </r>
  <r>
    <x v="47"/>
    <x v="0"/>
    <x v="0"/>
    <x v="0"/>
    <x v="2"/>
    <x v="3"/>
    <n v="0"/>
    <n v="0.67000718999999997"/>
    <n v="0"/>
    <n v="0.11410395"/>
    <n v="1.05753995"/>
  </r>
  <r>
    <x v="47"/>
    <x v="0"/>
    <x v="0"/>
    <x v="0"/>
    <x v="2"/>
    <x v="4"/>
    <n v="0"/>
    <n v="1.1780265999999999"/>
    <n v="0"/>
    <n v="0.35191557000000001"/>
    <n v="0.89785612999999997"/>
  </r>
  <r>
    <x v="47"/>
    <x v="0"/>
    <x v="0"/>
    <x v="0"/>
    <x v="3"/>
    <x v="0"/>
    <n v="0"/>
    <n v="10.876996569999999"/>
    <n v="0"/>
    <n v="1.6214684399999999"/>
    <n v="38.712935139999999"/>
  </r>
  <r>
    <x v="47"/>
    <x v="0"/>
    <x v="0"/>
    <x v="0"/>
    <x v="3"/>
    <x v="1"/>
    <n v="0"/>
    <n v="9.6621301400000004"/>
    <n v="0"/>
    <n v="4.0725609499999997"/>
    <n v="36.077113330000003"/>
  </r>
  <r>
    <x v="47"/>
    <x v="0"/>
    <x v="0"/>
    <x v="0"/>
    <x v="3"/>
    <x v="5"/>
    <n v="0"/>
    <n v="9.4192698499999992"/>
    <n v="0"/>
    <n v="2.4639319199999998"/>
    <n v="20.445585739999999"/>
  </r>
  <r>
    <x v="47"/>
    <x v="0"/>
    <x v="0"/>
    <x v="0"/>
    <x v="3"/>
    <x v="6"/>
    <n v="0"/>
    <n v="2.69689508"/>
    <n v="0.43492407999999999"/>
    <n v="2.32038565"/>
    <n v="7.10945669"/>
  </r>
  <r>
    <x v="47"/>
    <x v="0"/>
    <x v="0"/>
    <x v="0"/>
    <x v="3"/>
    <x v="2"/>
    <n v="0"/>
    <n v="3.7223303200000002"/>
    <n v="0"/>
    <n v="1.40126419"/>
    <n v="10.090519929999999"/>
  </r>
  <r>
    <x v="47"/>
    <x v="0"/>
    <x v="0"/>
    <x v="0"/>
    <x v="3"/>
    <x v="7"/>
    <n v="0"/>
    <n v="0.83321767000000002"/>
    <n v="0"/>
    <n v="0.17571561999999999"/>
    <n v="3.2660175499999999"/>
  </r>
  <r>
    <x v="47"/>
    <x v="0"/>
    <x v="0"/>
    <x v="0"/>
    <x v="3"/>
    <x v="3"/>
    <n v="0"/>
    <n v="0.35878164000000001"/>
    <n v="0.14174131000000001"/>
    <n v="0"/>
    <n v="1.3430237"/>
  </r>
  <r>
    <x v="47"/>
    <x v="0"/>
    <x v="0"/>
    <x v="0"/>
    <x v="3"/>
    <x v="4"/>
    <n v="0"/>
    <n v="1.0406460099999999"/>
    <n v="0"/>
    <n v="0"/>
    <n v="2.53742562"/>
  </r>
  <r>
    <x v="47"/>
    <x v="0"/>
    <x v="0"/>
    <x v="0"/>
    <x v="4"/>
    <x v="1"/>
    <n v="0"/>
    <n v="0"/>
    <n v="0"/>
    <n v="0"/>
    <n v="2.2449219500000002"/>
  </r>
  <r>
    <x v="47"/>
    <x v="0"/>
    <x v="0"/>
    <x v="0"/>
    <x v="4"/>
    <x v="7"/>
    <n v="0"/>
    <n v="0"/>
    <n v="0"/>
    <n v="0"/>
    <n v="1.34399392"/>
  </r>
  <r>
    <x v="47"/>
    <x v="0"/>
    <x v="0"/>
    <x v="1"/>
    <x v="0"/>
    <x v="0"/>
    <n v="2.5793106400000001"/>
    <n v="11.37243677"/>
    <n v="1.8277830399999999"/>
    <n v="1.35993498"/>
    <n v="11.52341107"/>
  </r>
  <r>
    <x v="47"/>
    <x v="0"/>
    <x v="0"/>
    <x v="1"/>
    <x v="0"/>
    <x v="1"/>
    <n v="0.55083926000000005"/>
    <n v="12.225540690000001"/>
    <n v="0.46990826000000002"/>
    <n v="1.8274376999999999"/>
    <n v="13.827362300000001"/>
  </r>
  <r>
    <x v="47"/>
    <x v="0"/>
    <x v="0"/>
    <x v="1"/>
    <x v="0"/>
    <x v="5"/>
    <n v="0.66951877000000004"/>
    <n v="7.0941426200000004"/>
    <n v="1.69603126"/>
    <n v="1.92643699"/>
    <n v="9.0404107499999995"/>
  </r>
  <r>
    <x v="47"/>
    <x v="0"/>
    <x v="0"/>
    <x v="1"/>
    <x v="0"/>
    <x v="6"/>
    <n v="0.66904173"/>
    <n v="2.3230886599999998"/>
    <n v="0.50726274000000005"/>
    <n v="0.66743730000000001"/>
    <n v="1.5761267000000001"/>
  </r>
  <r>
    <x v="47"/>
    <x v="0"/>
    <x v="0"/>
    <x v="1"/>
    <x v="0"/>
    <x v="2"/>
    <n v="0.37236903999999998"/>
    <n v="4.8781870300000003"/>
    <n v="0.74681783000000002"/>
    <n v="0.77532590999999995"/>
    <n v="5.4481817599999998"/>
  </r>
  <r>
    <x v="47"/>
    <x v="0"/>
    <x v="0"/>
    <x v="1"/>
    <x v="0"/>
    <x v="7"/>
    <n v="0"/>
    <n v="0.41726155999999998"/>
    <n v="0"/>
    <n v="0"/>
    <n v="0.29753608999999998"/>
  </r>
  <r>
    <x v="47"/>
    <x v="0"/>
    <x v="0"/>
    <x v="1"/>
    <x v="0"/>
    <x v="3"/>
    <n v="0"/>
    <n v="0.21091231999999999"/>
    <n v="0"/>
    <n v="0"/>
    <n v="0"/>
  </r>
  <r>
    <x v="47"/>
    <x v="0"/>
    <x v="0"/>
    <x v="1"/>
    <x v="0"/>
    <x v="4"/>
    <n v="0"/>
    <n v="1.4130471499999999"/>
    <n v="0"/>
    <n v="0"/>
    <n v="0.43551406999999998"/>
  </r>
  <r>
    <x v="47"/>
    <x v="0"/>
    <x v="0"/>
    <x v="1"/>
    <x v="1"/>
    <x v="0"/>
    <n v="0.976379"/>
    <n v="0"/>
    <n v="0"/>
    <n v="0"/>
    <n v="0"/>
  </r>
  <r>
    <x v="47"/>
    <x v="0"/>
    <x v="0"/>
    <x v="1"/>
    <x v="1"/>
    <x v="6"/>
    <n v="0"/>
    <n v="0"/>
    <n v="0"/>
    <n v="0"/>
    <n v="0.15921931"/>
  </r>
  <r>
    <x v="47"/>
    <x v="0"/>
    <x v="0"/>
    <x v="1"/>
    <x v="1"/>
    <x v="2"/>
    <n v="0"/>
    <n v="0"/>
    <n v="0.45849896000000001"/>
    <n v="0"/>
    <n v="0"/>
  </r>
  <r>
    <x v="47"/>
    <x v="0"/>
    <x v="0"/>
    <x v="1"/>
    <x v="2"/>
    <x v="0"/>
    <n v="1.19462705"/>
    <n v="0"/>
    <n v="0"/>
    <n v="0"/>
    <n v="0"/>
  </r>
  <r>
    <x v="47"/>
    <x v="0"/>
    <x v="0"/>
    <x v="1"/>
    <x v="2"/>
    <x v="1"/>
    <n v="0"/>
    <n v="0"/>
    <n v="0"/>
    <n v="0"/>
    <n v="1.23268753"/>
  </r>
  <r>
    <x v="47"/>
    <x v="0"/>
    <x v="0"/>
    <x v="1"/>
    <x v="2"/>
    <x v="5"/>
    <n v="0.58496674999999998"/>
    <n v="0"/>
    <n v="0"/>
    <n v="0"/>
    <n v="0"/>
  </r>
  <r>
    <x v="47"/>
    <x v="0"/>
    <x v="0"/>
    <x v="1"/>
    <x v="2"/>
    <x v="6"/>
    <n v="0"/>
    <n v="0.19548384999999999"/>
    <n v="0"/>
    <n v="0"/>
    <n v="0"/>
  </r>
  <r>
    <x v="47"/>
    <x v="0"/>
    <x v="0"/>
    <x v="1"/>
    <x v="2"/>
    <x v="2"/>
    <n v="0"/>
    <n v="0.31818911999999999"/>
    <n v="0"/>
    <n v="0"/>
    <n v="0.31706606999999998"/>
  </r>
  <r>
    <x v="47"/>
    <x v="0"/>
    <x v="0"/>
    <x v="2"/>
    <x v="0"/>
    <x v="0"/>
    <n v="16.70711769"/>
    <n v="11.16164367"/>
    <n v="4.3627683099999999"/>
    <n v="0.87174883000000003"/>
    <n v="5.5539410199999999"/>
  </r>
  <r>
    <x v="47"/>
    <x v="0"/>
    <x v="0"/>
    <x v="2"/>
    <x v="0"/>
    <x v="1"/>
    <n v="8.1575845200000003"/>
    <n v="2.10615701"/>
    <n v="1.66659321"/>
    <n v="0.47207726999999999"/>
    <n v="3.7457329800000001"/>
  </r>
  <r>
    <x v="47"/>
    <x v="0"/>
    <x v="0"/>
    <x v="2"/>
    <x v="0"/>
    <x v="5"/>
    <n v="22.705901799999999"/>
    <n v="12.15547965"/>
    <n v="2.9417354800000002"/>
    <n v="1.13187276"/>
    <n v="0.93152858999999999"/>
  </r>
  <r>
    <x v="47"/>
    <x v="0"/>
    <x v="0"/>
    <x v="2"/>
    <x v="0"/>
    <x v="6"/>
    <n v="2.13525513"/>
    <n v="2.2884363099999998"/>
    <n v="0.19275"/>
    <n v="0.21732655000000001"/>
    <n v="1.23873693"/>
  </r>
  <r>
    <x v="47"/>
    <x v="0"/>
    <x v="0"/>
    <x v="2"/>
    <x v="0"/>
    <x v="2"/>
    <n v="7.8793917599999999"/>
    <n v="3.1661832099999998"/>
    <n v="1.6599231400000001"/>
    <n v="0.30410742000000002"/>
    <n v="1.27246543"/>
  </r>
  <r>
    <x v="47"/>
    <x v="0"/>
    <x v="0"/>
    <x v="2"/>
    <x v="0"/>
    <x v="7"/>
    <n v="0.5206035"/>
    <n v="0.42838134"/>
    <n v="6.8654140000000002E-2"/>
    <n v="0"/>
    <n v="0.54053008000000002"/>
  </r>
  <r>
    <x v="47"/>
    <x v="0"/>
    <x v="0"/>
    <x v="2"/>
    <x v="0"/>
    <x v="3"/>
    <n v="0.46477574999999999"/>
    <n v="0.58447130999999997"/>
    <n v="0.17336380000000001"/>
    <n v="0"/>
    <n v="0.19794212"/>
  </r>
  <r>
    <x v="47"/>
    <x v="0"/>
    <x v="0"/>
    <x v="2"/>
    <x v="0"/>
    <x v="4"/>
    <n v="0.27332911999999998"/>
    <n v="0.73595094000000005"/>
    <n v="0.56663512999999999"/>
    <n v="0"/>
    <n v="0.49109044000000002"/>
  </r>
  <r>
    <x v="47"/>
    <x v="0"/>
    <x v="0"/>
    <x v="2"/>
    <x v="1"/>
    <x v="0"/>
    <n v="4.7689056799999996"/>
    <n v="2.1364097700000002"/>
    <n v="0.42893071999999999"/>
    <n v="0.57702492999999999"/>
    <n v="1.1763345199999999"/>
  </r>
  <r>
    <x v="47"/>
    <x v="0"/>
    <x v="0"/>
    <x v="2"/>
    <x v="1"/>
    <x v="1"/>
    <n v="6.1370159600000003"/>
    <n v="2.53203588"/>
    <n v="0.40816814000000001"/>
    <n v="0.46117605"/>
    <n v="0.88658541000000002"/>
  </r>
  <r>
    <x v="47"/>
    <x v="0"/>
    <x v="0"/>
    <x v="2"/>
    <x v="1"/>
    <x v="5"/>
    <n v="1.7921402500000001"/>
    <n v="0"/>
    <n v="1.2441875899999999"/>
    <n v="0"/>
    <n v="0.80390256000000004"/>
  </r>
  <r>
    <x v="47"/>
    <x v="0"/>
    <x v="0"/>
    <x v="2"/>
    <x v="1"/>
    <x v="6"/>
    <n v="1.69062264"/>
    <n v="0.45855613000000001"/>
    <n v="1.1226898599999999"/>
    <n v="0"/>
    <n v="0.23670235000000001"/>
  </r>
  <r>
    <x v="47"/>
    <x v="0"/>
    <x v="0"/>
    <x v="2"/>
    <x v="1"/>
    <x v="2"/>
    <n v="1.1808736500000001"/>
    <n v="0.27843953999999999"/>
    <n v="0"/>
    <n v="0"/>
    <n v="0"/>
  </r>
  <r>
    <x v="47"/>
    <x v="0"/>
    <x v="0"/>
    <x v="2"/>
    <x v="1"/>
    <x v="7"/>
    <n v="0.22729553"/>
    <n v="0.14934623"/>
    <n v="9.9324129999999997E-2"/>
    <n v="0"/>
    <n v="6.6510680000000003E-2"/>
  </r>
  <r>
    <x v="47"/>
    <x v="0"/>
    <x v="0"/>
    <x v="2"/>
    <x v="1"/>
    <x v="3"/>
    <n v="0.49640726000000002"/>
    <n v="0.23223598000000001"/>
    <n v="0"/>
    <n v="0"/>
    <n v="0"/>
  </r>
  <r>
    <x v="47"/>
    <x v="0"/>
    <x v="0"/>
    <x v="2"/>
    <x v="1"/>
    <x v="4"/>
    <n v="0.13666455999999999"/>
    <n v="0"/>
    <n v="0"/>
    <n v="0"/>
    <n v="0"/>
  </r>
  <r>
    <x v="47"/>
    <x v="0"/>
    <x v="0"/>
    <x v="2"/>
    <x v="2"/>
    <x v="0"/>
    <n v="10.57935022"/>
    <n v="1.2432404399999999"/>
    <n v="0.90255938999999996"/>
    <n v="0"/>
    <n v="2.3601732100000001"/>
  </r>
  <r>
    <x v="47"/>
    <x v="0"/>
    <x v="0"/>
    <x v="2"/>
    <x v="2"/>
    <x v="1"/>
    <n v="5.5438428399999999"/>
    <n v="1.3390144799999999"/>
    <n v="0.49000462"/>
    <n v="0"/>
    <n v="1.44336328"/>
  </r>
  <r>
    <x v="47"/>
    <x v="0"/>
    <x v="0"/>
    <x v="2"/>
    <x v="2"/>
    <x v="5"/>
    <n v="2.8285358199999999"/>
    <n v="0.67875991999999996"/>
    <n v="1.7540907299999999"/>
    <n v="0.65062220999999998"/>
    <n v="2.7152150599999998"/>
  </r>
  <r>
    <x v="47"/>
    <x v="0"/>
    <x v="0"/>
    <x v="2"/>
    <x v="2"/>
    <x v="6"/>
    <n v="2.0033860899999998"/>
    <n v="0"/>
    <n v="0.59080222000000004"/>
    <n v="0"/>
    <n v="0.23670235000000001"/>
  </r>
  <r>
    <x v="47"/>
    <x v="0"/>
    <x v="0"/>
    <x v="2"/>
    <x v="2"/>
    <x v="2"/>
    <n v="1.38140862"/>
    <n v="0.65166095999999996"/>
    <n v="0"/>
    <n v="0"/>
    <n v="1.34300742"/>
  </r>
  <r>
    <x v="47"/>
    <x v="0"/>
    <x v="0"/>
    <x v="2"/>
    <x v="2"/>
    <x v="7"/>
    <n v="1.0448004"/>
    <n v="7.2891629999999999E-2"/>
    <n v="0.12465523000000001"/>
    <n v="0"/>
    <n v="0"/>
  </r>
  <r>
    <x v="47"/>
    <x v="0"/>
    <x v="0"/>
    <x v="2"/>
    <x v="2"/>
    <x v="3"/>
    <n v="0"/>
    <n v="0"/>
    <n v="0.14627322000000001"/>
    <n v="0"/>
    <n v="0.36996659999999998"/>
  </r>
  <r>
    <x v="47"/>
    <x v="0"/>
    <x v="0"/>
    <x v="2"/>
    <x v="2"/>
    <x v="4"/>
    <n v="0.32098810999999999"/>
    <n v="0"/>
    <n v="0"/>
    <n v="0"/>
    <n v="0"/>
  </r>
  <r>
    <x v="47"/>
    <x v="0"/>
    <x v="0"/>
    <x v="2"/>
    <x v="3"/>
    <x v="0"/>
    <n v="1.34959848"/>
    <n v="0.96376644"/>
    <n v="0.47682864000000003"/>
    <n v="0"/>
    <n v="0.34441472000000001"/>
  </r>
  <r>
    <x v="47"/>
    <x v="0"/>
    <x v="0"/>
    <x v="2"/>
    <x v="3"/>
    <x v="1"/>
    <n v="1.2046126500000001"/>
    <n v="0"/>
    <n v="0"/>
    <n v="0"/>
    <n v="1.50401377"/>
  </r>
  <r>
    <x v="47"/>
    <x v="0"/>
    <x v="0"/>
    <x v="2"/>
    <x v="3"/>
    <x v="5"/>
    <n v="0.84080487000000004"/>
    <n v="0.32034579000000002"/>
    <n v="0"/>
    <n v="0"/>
    <n v="0"/>
  </r>
  <r>
    <x v="47"/>
    <x v="0"/>
    <x v="0"/>
    <x v="2"/>
    <x v="3"/>
    <x v="6"/>
    <n v="0.49976076000000003"/>
    <n v="0"/>
    <n v="0"/>
    <n v="0"/>
    <n v="0.13803947999999999"/>
  </r>
  <r>
    <x v="47"/>
    <x v="0"/>
    <x v="0"/>
    <x v="2"/>
    <x v="3"/>
    <x v="2"/>
    <n v="0"/>
    <n v="0"/>
    <n v="0"/>
    <n v="0"/>
    <n v="0.32721715000000001"/>
  </r>
  <r>
    <x v="47"/>
    <x v="0"/>
    <x v="0"/>
    <x v="2"/>
    <x v="3"/>
    <x v="7"/>
    <n v="0"/>
    <n v="0"/>
    <n v="0"/>
    <n v="0"/>
    <n v="9.6012059999999996E-2"/>
  </r>
  <r>
    <x v="47"/>
    <x v="0"/>
    <x v="0"/>
    <x v="2"/>
    <x v="3"/>
    <x v="3"/>
    <n v="0"/>
    <n v="0.10516129"/>
    <n v="0"/>
    <n v="0"/>
    <n v="0.14753115999999999"/>
  </r>
  <r>
    <x v="47"/>
    <x v="0"/>
    <x v="0"/>
    <x v="2"/>
    <x v="3"/>
    <x v="4"/>
    <n v="0.18432355"/>
    <n v="0"/>
    <n v="0"/>
    <n v="0"/>
    <n v="0"/>
  </r>
  <r>
    <x v="47"/>
    <x v="0"/>
    <x v="0"/>
    <x v="2"/>
    <x v="4"/>
    <x v="1"/>
    <n v="0"/>
    <n v="0"/>
    <n v="0"/>
    <n v="0"/>
    <n v="0.62966222000000005"/>
  </r>
  <r>
    <x v="47"/>
    <x v="0"/>
    <x v="1"/>
    <x v="1"/>
    <x v="0"/>
    <x v="0"/>
    <n v="9.4116028800000002"/>
    <n v="34.759067260000002"/>
    <n v="0"/>
    <n v="1.20946821"/>
    <n v="36.423126869999997"/>
  </r>
  <r>
    <x v="47"/>
    <x v="0"/>
    <x v="1"/>
    <x v="1"/>
    <x v="0"/>
    <x v="1"/>
    <n v="6.5185340399999996"/>
    <n v="42.042293069999999"/>
    <n v="0"/>
    <n v="1.85197235"/>
    <n v="27.403872079999999"/>
  </r>
  <r>
    <x v="47"/>
    <x v="0"/>
    <x v="1"/>
    <x v="1"/>
    <x v="0"/>
    <x v="5"/>
    <n v="5.4211075299999996"/>
    <n v="13.499539929999999"/>
    <n v="0.83206402999999995"/>
    <n v="3.7813351100000001"/>
    <n v="14.07385112"/>
  </r>
  <r>
    <x v="47"/>
    <x v="0"/>
    <x v="1"/>
    <x v="1"/>
    <x v="0"/>
    <x v="6"/>
    <n v="0.93976117000000003"/>
    <n v="5.2758446499999998"/>
    <n v="1.24284003"/>
    <n v="1.59976578"/>
    <n v="5.8844269799999998"/>
  </r>
  <r>
    <x v="47"/>
    <x v="0"/>
    <x v="1"/>
    <x v="1"/>
    <x v="0"/>
    <x v="2"/>
    <n v="2.5475458500000001"/>
    <n v="9.5137334300000003"/>
    <n v="0.92736647999999999"/>
    <n v="0"/>
    <n v="11.29696416"/>
  </r>
  <r>
    <x v="47"/>
    <x v="0"/>
    <x v="1"/>
    <x v="1"/>
    <x v="0"/>
    <x v="7"/>
    <n v="0.14522979999999999"/>
    <n v="1.6593400899999999"/>
    <n v="0.49489841000000001"/>
    <n v="7.8202759999999996E-2"/>
    <n v="1.2083002700000001"/>
  </r>
  <r>
    <x v="47"/>
    <x v="0"/>
    <x v="1"/>
    <x v="1"/>
    <x v="0"/>
    <x v="3"/>
    <n v="0.27886140999999998"/>
    <n v="0.62047847"/>
    <n v="9.2690659999999994E-2"/>
    <n v="0"/>
    <n v="8.8071549999999998E-2"/>
  </r>
  <r>
    <x v="47"/>
    <x v="0"/>
    <x v="1"/>
    <x v="1"/>
    <x v="0"/>
    <x v="4"/>
    <n v="0"/>
    <n v="3.0678376200000002"/>
    <n v="0"/>
    <n v="0.34043612000000001"/>
    <n v="2.2827168699999998"/>
  </r>
  <r>
    <x v="47"/>
    <x v="0"/>
    <x v="1"/>
    <x v="1"/>
    <x v="1"/>
    <x v="0"/>
    <n v="0.65680455000000004"/>
    <n v="0"/>
    <n v="0.50355017000000002"/>
    <n v="0"/>
    <n v="0"/>
  </r>
  <r>
    <x v="47"/>
    <x v="0"/>
    <x v="1"/>
    <x v="1"/>
    <x v="1"/>
    <x v="1"/>
    <n v="0"/>
    <n v="1.3055187100000001"/>
    <n v="0"/>
    <n v="0"/>
    <n v="1.5989338399999999"/>
  </r>
  <r>
    <x v="47"/>
    <x v="0"/>
    <x v="1"/>
    <x v="1"/>
    <x v="1"/>
    <x v="6"/>
    <n v="0"/>
    <n v="0.25102629999999998"/>
    <n v="0"/>
    <n v="0"/>
    <n v="0.50725226999999995"/>
  </r>
  <r>
    <x v="47"/>
    <x v="0"/>
    <x v="1"/>
    <x v="1"/>
    <x v="1"/>
    <x v="7"/>
    <n v="0"/>
    <n v="9.4129019999999994E-2"/>
    <n v="0"/>
    <n v="0"/>
    <n v="0"/>
  </r>
  <r>
    <x v="47"/>
    <x v="0"/>
    <x v="1"/>
    <x v="1"/>
    <x v="1"/>
    <x v="3"/>
    <n v="0"/>
    <n v="0"/>
    <n v="0"/>
    <n v="0"/>
    <n v="6.6036559999999994E-2"/>
  </r>
  <r>
    <x v="47"/>
    <x v="0"/>
    <x v="1"/>
    <x v="1"/>
    <x v="2"/>
    <x v="0"/>
    <n v="0.74715361999999996"/>
    <n v="0.61814939000000002"/>
    <n v="0"/>
    <n v="0"/>
    <n v="0"/>
  </r>
  <r>
    <x v="47"/>
    <x v="0"/>
    <x v="1"/>
    <x v="1"/>
    <x v="2"/>
    <x v="5"/>
    <n v="0"/>
    <n v="0"/>
    <n v="0"/>
    <n v="0"/>
    <n v="1.06701095"/>
  </r>
  <r>
    <x v="47"/>
    <x v="0"/>
    <x v="1"/>
    <x v="1"/>
    <x v="2"/>
    <x v="6"/>
    <n v="0.63434033999999995"/>
    <n v="0"/>
    <n v="0"/>
    <n v="0"/>
    <n v="0"/>
  </r>
  <r>
    <x v="47"/>
    <x v="0"/>
    <x v="1"/>
    <x v="1"/>
    <x v="2"/>
    <x v="2"/>
    <n v="0"/>
    <n v="0.43455482000000001"/>
    <n v="0"/>
    <n v="0"/>
    <n v="0"/>
  </r>
  <r>
    <x v="47"/>
    <x v="0"/>
    <x v="1"/>
    <x v="1"/>
    <x v="3"/>
    <x v="1"/>
    <n v="0"/>
    <n v="0"/>
    <n v="0"/>
    <n v="0"/>
    <n v="0.55691425000000006"/>
  </r>
  <r>
    <x v="47"/>
    <x v="0"/>
    <x v="1"/>
    <x v="1"/>
    <x v="3"/>
    <x v="6"/>
    <n v="0"/>
    <n v="0"/>
    <n v="0"/>
    <n v="0"/>
    <n v="0.30435965999999998"/>
  </r>
  <r>
    <x v="47"/>
    <x v="0"/>
    <x v="1"/>
    <x v="1"/>
    <x v="3"/>
    <x v="7"/>
    <n v="7.7792940000000005E-2"/>
    <n v="0"/>
    <n v="0"/>
    <n v="0"/>
    <n v="0"/>
  </r>
  <r>
    <x v="47"/>
    <x v="0"/>
    <x v="1"/>
    <x v="2"/>
    <x v="0"/>
    <x v="0"/>
    <n v="92.787627909999998"/>
    <n v="32.295315709999997"/>
    <n v="5.3413787299999997"/>
    <n v="1.2071378100000001"/>
    <n v="17.505591679999998"/>
  </r>
  <r>
    <x v="47"/>
    <x v="0"/>
    <x v="1"/>
    <x v="2"/>
    <x v="0"/>
    <x v="1"/>
    <n v="77.864711310000004"/>
    <n v="28.03309308"/>
    <n v="7.6319389500000003"/>
    <n v="2.2452620599999999"/>
    <n v="6.5218835500000001"/>
  </r>
  <r>
    <x v="47"/>
    <x v="0"/>
    <x v="1"/>
    <x v="2"/>
    <x v="0"/>
    <x v="5"/>
    <n v="58.677110859999999"/>
    <n v="21.581504299999999"/>
    <n v="10.72992206"/>
    <n v="0.37011117999999998"/>
    <n v="4.8147219400000001"/>
  </r>
  <r>
    <x v="47"/>
    <x v="0"/>
    <x v="1"/>
    <x v="2"/>
    <x v="0"/>
    <x v="6"/>
    <n v="20.012041100000001"/>
    <n v="5.3592346500000003"/>
    <n v="3.26653131"/>
    <n v="0.90215566999999997"/>
    <n v="1.3367059400000001"/>
  </r>
  <r>
    <x v="47"/>
    <x v="0"/>
    <x v="1"/>
    <x v="2"/>
    <x v="0"/>
    <x v="2"/>
    <n v="26.066794139999999"/>
    <n v="8.2796345599999999"/>
    <n v="6.0378167999999999"/>
    <n v="0.30964214000000001"/>
    <n v="4.8373154700000001"/>
  </r>
  <r>
    <x v="47"/>
    <x v="0"/>
    <x v="1"/>
    <x v="2"/>
    <x v="0"/>
    <x v="7"/>
    <n v="3.6615155100000001"/>
    <n v="2.1926595999999998"/>
    <n v="0.42956316"/>
    <n v="0.13601868"/>
    <n v="0.89048216999999996"/>
  </r>
  <r>
    <x v="47"/>
    <x v="0"/>
    <x v="1"/>
    <x v="2"/>
    <x v="0"/>
    <x v="3"/>
    <n v="2.8748547900000001"/>
    <n v="0.24011151"/>
    <n v="0"/>
    <n v="0"/>
    <n v="0.15293536999999999"/>
  </r>
  <r>
    <x v="47"/>
    <x v="0"/>
    <x v="1"/>
    <x v="2"/>
    <x v="0"/>
    <x v="4"/>
    <n v="7.57045776"/>
    <n v="1.39626827"/>
    <n v="0.40625718999999999"/>
    <n v="0"/>
    <n v="0.48490284"/>
  </r>
  <r>
    <x v="47"/>
    <x v="0"/>
    <x v="1"/>
    <x v="2"/>
    <x v="1"/>
    <x v="0"/>
    <n v="13.960977529999999"/>
    <n v="3.6341147299999998"/>
    <n v="1.1489256299999999"/>
    <n v="0.62517630999999996"/>
    <n v="1.22734505"/>
  </r>
  <r>
    <x v="47"/>
    <x v="0"/>
    <x v="1"/>
    <x v="2"/>
    <x v="1"/>
    <x v="1"/>
    <n v="16.618857980000001"/>
    <n v="0"/>
    <n v="2.6510590500000002"/>
    <n v="0"/>
    <n v="0.68113113000000003"/>
  </r>
  <r>
    <x v="47"/>
    <x v="0"/>
    <x v="1"/>
    <x v="2"/>
    <x v="1"/>
    <x v="5"/>
    <n v="3.4193025499999998"/>
    <n v="0.56640802000000001"/>
    <n v="3.71402359"/>
    <n v="0"/>
    <n v="1.3665461299999999"/>
  </r>
  <r>
    <x v="47"/>
    <x v="0"/>
    <x v="1"/>
    <x v="2"/>
    <x v="1"/>
    <x v="6"/>
    <n v="3.6718373"/>
    <n v="0.27315275"/>
    <n v="0.87301048000000003"/>
    <n v="0.28553572999999999"/>
    <n v="0.25113410000000003"/>
  </r>
  <r>
    <x v="47"/>
    <x v="0"/>
    <x v="1"/>
    <x v="2"/>
    <x v="1"/>
    <x v="2"/>
    <n v="5.2194266699999998"/>
    <n v="0.29966496999999997"/>
    <n v="1.1119424499999999"/>
    <n v="0"/>
    <n v="0.37094061"/>
  </r>
  <r>
    <x v="47"/>
    <x v="0"/>
    <x v="1"/>
    <x v="2"/>
    <x v="1"/>
    <x v="7"/>
    <n v="1.59500435"/>
    <n v="0.55860029"/>
    <n v="7.8202759999999996E-2"/>
    <n v="0"/>
    <n v="0"/>
  </r>
  <r>
    <x v="47"/>
    <x v="0"/>
    <x v="1"/>
    <x v="2"/>
    <x v="1"/>
    <x v="3"/>
    <n v="0.34439143"/>
    <n v="0.18867659000000001"/>
    <n v="0.13444895000000001"/>
    <n v="0"/>
    <n v="0.57451883999999998"/>
  </r>
  <r>
    <x v="47"/>
    <x v="0"/>
    <x v="1"/>
    <x v="2"/>
    <x v="1"/>
    <x v="4"/>
    <n v="0.67326343"/>
    <n v="0"/>
    <n v="0"/>
    <n v="0"/>
    <n v="0"/>
  </r>
  <r>
    <x v="47"/>
    <x v="0"/>
    <x v="1"/>
    <x v="2"/>
    <x v="2"/>
    <x v="0"/>
    <n v="16.69366587"/>
    <n v="1.4492862200000001"/>
    <n v="3.9251134099999998"/>
    <n v="0.60550028"/>
    <n v="3.4931057600000002"/>
  </r>
  <r>
    <x v="47"/>
    <x v="0"/>
    <x v="1"/>
    <x v="2"/>
    <x v="2"/>
    <x v="1"/>
    <n v="13.92323332"/>
    <n v="0.46899160000000001"/>
    <n v="1.6217732300000001"/>
    <n v="0"/>
    <n v="2.54299549"/>
  </r>
  <r>
    <x v="47"/>
    <x v="0"/>
    <x v="1"/>
    <x v="2"/>
    <x v="2"/>
    <x v="5"/>
    <n v="14.47419492"/>
    <n v="2.1483705500000001"/>
    <n v="4.1119421999999997"/>
    <n v="0"/>
    <n v="2.6116225499999999"/>
  </r>
  <r>
    <x v="47"/>
    <x v="0"/>
    <x v="1"/>
    <x v="2"/>
    <x v="2"/>
    <x v="6"/>
    <n v="1.8837574699999999"/>
    <n v="0.84486667999999998"/>
    <n v="1.2667971099999999"/>
    <n v="0"/>
    <n v="0.54163090999999997"/>
  </r>
  <r>
    <x v="47"/>
    <x v="0"/>
    <x v="1"/>
    <x v="2"/>
    <x v="2"/>
    <x v="2"/>
    <n v="6.2226719499999996"/>
    <n v="0.61203269999999999"/>
    <n v="0"/>
    <n v="0.23743959000000001"/>
    <n v="0.85620605000000005"/>
  </r>
  <r>
    <x v="47"/>
    <x v="0"/>
    <x v="1"/>
    <x v="2"/>
    <x v="2"/>
    <x v="7"/>
    <n v="1.5914621600000001"/>
    <n v="0.74432668000000002"/>
    <n v="0.16938929"/>
    <n v="0.10275643"/>
    <n v="0.29953538000000002"/>
  </r>
  <r>
    <x v="47"/>
    <x v="0"/>
    <x v="1"/>
    <x v="2"/>
    <x v="2"/>
    <x v="3"/>
    <n v="0.53720327999999995"/>
    <n v="0.25919589999999998"/>
    <n v="0.22361566999999999"/>
    <n v="0"/>
    <n v="0.88058570999999997"/>
  </r>
  <r>
    <x v="47"/>
    <x v="0"/>
    <x v="1"/>
    <x v="2"/>
    <x v="2"/>
    <x v="4"/>
    <n v="0.19885990000000001"/>
    <n v="0"/>
    <n v="0"/>
    <n v="0"/>
    <n v="0"/>
  </r>
  <r>
    <x v="47"/>
    <x v="0"/>
    <x v="1"/>
    <x v="2"/>
    <x v="3"/>
    <x v="0"/>
    <n v="0.64175519000000003"/>
    <n v="0"/>
    <n v="1.068813"/>
    <n v="0.55527921999999996"/>
    <n v="1.768967"/>
  </r>
  <r>
    <x v="47"/>
    <x v="0"/>
    <x v="1"/>
    <x v="2"/>
    <x v="3"/>
    <x v="1"/>
    <n v="5.9426989399999997"/>
    <n v="0.59719383999999998"/>
    <n v="0"/>
    <n v="0"/>
    <n v="2.1981381500000001"/>
  </r>
  <r>
    <x v="47"/>
    <x v="0"/>
    <x v="1"/>
    <x v="2"/>
    <x v="3"/>
    <x v="5"/>
    <n v="0"/>
    <n v="0.54437793999999995"/>
    <n v="0.78506936999999999"/>
    <n v="0"/>
    <n v="0.55302505999999996"/>
  </r>
  <r>
    <x v="47"/>
    <x v="0"/>
    <x v="1"/>
    <x v="2"/>
    <x v="3"/>
    <x v="6"/>
    <n v="0.52642542999999997"/>
    <n v="0"/>
    <n v="0.49422474999999999"/>
    <n v="0"/>
    <n v="0.62634144999999997"/>
  </r>
  <r>
    <x v="47"/>
    <x v="0"/>
    <x v="1"/>
    <x v="2"/>
    <x v="3"/>
    <x v="2"/>
    <n v="0.49830719000000001"/>
    <n v="0"/>
    <n v="0"/>
    <n v="0"/>
    <n v="0"/>
  </r>
  <r>
    <x v="47"/>
    <x v="0"/>
    <x v="1"/>
    <x v="2"/>
    <x v="3"/>
    <x v="7"/>
    <n v="0"/>
    <n v="9.4129019999999994E-2"/>
    <n v="0.31954579"/>
    <n v="0"/>
    <n v="8.9915430000000005E-2"/>
  </r>
  <r>
    <x v="47"/>
    <x v="0"/>
    <x v="1"/>
    <x v="2"/>
    <x v="3"/>
    <x v="3"/>
    <n v="0"/>
    <n v="0"/>
    <n v="0"/>
    <n v="0"/>
    <n v="0.15237417"/>
  </r>
  <r>
    <x v="47"/>
    <x v="0"/>
    <x v="1"/>
    <x v="2"/>
    <x v="4"/>
    <x v="5"/>
    <n v="0"/>
    <n v="0"/>
    <n v="0"/>
    <n v="0"/>
    <n v="0.5548381"/>
  </r>
  <r>
    <x v="47"/>
    <x v="0"/>
    <x v="1"/>
    <x v="2"/>
    <x v="4"/>
    <x v="3"/>
    <n v="0"/>
    <n v="0"/>
    <n v="0"/>
    <n v="0"/>
    <n v="0.22894914999999999"/>
  </r>
  <r>
    <x v="47"/>
    <x v="1"/>
    <x v="0"/>
    <x v="0"/>
    <x v="0"/>
    <x v="1"/>
    <n v="0"/>
    <n v="0.63658258000000001"/>
    <n v="0.79417996000000002"/>
    <n v="0"/>
    <n v="0"/>
  </r>
  <r>
    <x v="47"/>
    <x v="1"/>
    <x v="0"/>
    <x v="0"/>
    <x v="0"/>
    <x v="5"/>
    <n v="0.54392242999999996"/>
    <n v="0"/>
    <n v="0"/>
    <n v="0"/>
    <n v="0"/>
  </r>
  <r>
    <x v="47"/>
    <x v="1"/>
    <x v="0"/>
    <x v="0"/>
    <x v="0"/>
    <x v="6"/>
    <n v="0"/>
    <n v="0"/>
    <n v="0.31052721999999999"/>
    <n v="0"/>
    <n v="0.29785086"/>
  </r>
  <r>
    <x v="47"/>
    <x v="1"/>
    <x v="0"/>
    <x v="0"/>
    <x v="0"/>
    <x v="7"/>
    <n v="0"/>
    <n v="0.14972504"/>
    <n v="0"/>
    <n v="0"/>
    <n v="0"/>
  </r>
  <r>
    <x v="47"/>
    <x v="1"/>
    <x v="0"/>
    <x v="0"/>
    <x v="0"/>
    <x v="4"/>
    <n v="0"/>
    <n v="0.18181864"/>
    <n v="0"/>
    <n v="0"/>
    <n v="0.24439214000000001"/>
  </r>
  <r>
    <x v="47"/>
    <x v="1"/>
    <x v="0"/>
    <x v="0"/>
    <x v="1"/>
    <x v="0"/>
    <n v="0.50956058000000004"/>
    <n v="19.896697490000001"/>
    <n v="0"/>
    <n v="2.1561669700000001"/>
    <n v="22.899521910000001"/>
  </r>
  <r>
    <x v="47"/>
    <x v="1"/>
    <x v="0"/>
    <x v="0"/>
    <x v="1"/>
    <x v="1"/>
    <n v="0"/>
    <n v="19.08675783"/>
    <n v="0.99200456999999997"/>
    <n v="0.46638811000000002"/>
    <n v="17.787432800000001"/>
  </r>
  <r>
    <x v="47"/>
    <x v="1"/>
    <x v="0"/>
    <x v="0"/>
    <x v="1"/>
    <x v="5"/>
    <n v="0.49444366000000001"/>
    <n v="16.476333520000001"/>
    <n v="0.63117827000000004"/>
    <n v="0.70745493999999998"/>
    <n v="6.9950068200000004"/>
  </r>
  <r>
    <x v="47"/>
    <x v="1"/>
    <x v="0"/>
    <x v="0"/>
    <x v="1"/>
    <x v="6"/>
    <n v="0.21734661999999999"/>
    <n v="4.6109943400000004"/>
    <n v="0.21217728"/>
    <n v="0.64335553999999995"/>
    <n v="6.1611529300000001"/>
  </r>
  <r>
    <x v="47"/>
    <x v="1"/>
    <x v="0"/>
    <x v="0"/>
    <x v="1"/>
    <x v="2"/>
    <n v="0"/>
    <n v="6.7815964199999996"/>
    <n v="0"/>
    <n v="0.75113264999999996"/>
    <n v="8.1233120499999991"/>
  </r>
  <r>
    <x v="47"/>
    <x v="1"/>
    <x v="0"/>
    <x v="0"/>
    <x v="1"/>
    <x v="7"/>
    <n v="9.5852610000000005E-2"/>
    <n v="1.9202162"/>
    <n v="0.17325188"/>
    <n v="0"/>
    <n v="1.1140828199999999"/>
  </r>
  <r>
    <x v="47"/>
    <x v="1"/>
    <x v="0"/>
    <x v="0"/>
    <x v="1"/>
    <x v="3"/>
    <n v="0.10565031"/>
    <n v="0.34361038999999999"/>
    <n v="0"/>
    <n v="5.7991729999999998E-2"/>
    <n v="0.71840475000000004"/>
  </r>
  <r>
    <x v="47"/>
    <x v="1"/>
    <x v="0"/>
    <x v="0"/>
    <x v="1"/>
    <x v="4"/>
    <n v="0"/>
    <n v="0.84402871000000002"/>
    <n v="0.22402604000000001"/>
    <n v="0"/>
    <n v="0.44618608999999998"/>
  </r>
  <r>
    <x v="47"/>
    <x v="1"/>
    <x v="0"/>
    <x v="0"/>
    <x v="2"/>
    <x v="0"/>
    <n v="0"/>
    <n v="15.46903167"/>
    <n v="0.53472549000000003"/>
    <n v="1.6221371"/>
    <n v="20.546115369999999"/>
  </r>
  <r>
    <x v="47"/>
    <x v="1"/>
    <x v="0"/>
    <x v="0"/>
    <x v="2"/>
    <x v="1"/>
    <n v="0"/>
    <n v="15.09038206"/>
    <n v="0"/>
    <n v="1.93522897"/>
    <n v="16.86255942"/>
  </r>
  <r>
    <x v="47"/>
    <x v="1"/>
    <x v="0"/>
    <x v="0"/>
    <x v="2"/>
    <x v="5"/>
    <n v="0"/>
    <n v="11.312886580000001"/>
    <n v="0.99775250999999998"/>
    <n v="1.6534332300000001"/>
    <n v="13.947544860000001"/>
  </r>
  <r>
    <x v="47"/>
    <x v="1"/>
    <x v="0"/>
    <x v="0"/>
    <x v="2"/>
    <x v="6"/>
    <n v="0"/>
    <n v="3.23897689"/>
    <n v="0.22798351"/>
    <n v="0.93233999000000001"/>
    <n v="5.1105595099999999"/>
  </r>
  <r>
    <x v="47"/>
    <x v="1"/>
    <x v="0"/>
    <x v="0"/>
    <x v="2"/>
    <x v="2"/>
    <n v="0"/>
    <n v="3.35130303"/>
    <n v="0"/>
    <n v="1.67169152"/>
    <n v="10.363326900000001"/>
  </r>
  <r>
    <x v="47"/>
    <x v="1"/>
    <x v="0"/>
    <x v="0"/>
    <x v="2"/>
    <x v="7"/>
    <n v="0"/>
    <n v="0.71813117999999998"/>
    <n v="0"/>
    <n v="0.35161535999999999"/>
    <n v="2.32183004"/>
  </r>
  <r>
    <x v="47"/>
    <x v="1"/>
    <x v="0"/>
    <x v="0"/>
    <x v="2"/>
    <x v="3"/>
    <n v="0"/>
    <n v="0.42457349"/>
    <n v="0"/>
    <n v="0"/>
    <n v="0.80663043999999995"/>
  </r>
  <r>
    <x v="47"/>
    <x v="1"/>
    <x v="0"/>
    <x v="0"/>
    <x v="2"/>
    <x v="4"/>
    <n v="0"/>
    <n v="0.40421581000000001"/>
    <n v="0"/>
    <n v="0.52533794"/>
    <n v="2.2269499599999998"/>
  </r>
  <r>
    <x v="47"/>
    <x v="1"/>
    <x v="0"/>
    <x v="0"/>
    <x v="3"/>
    <x v="0"/>
    <n v="0"/>
    <n v="9.4979659499999993"/>
    <n v="1.69785838"/>
    <n v="2.25730253"/>
    <n v="41.006005459999997"/>
  </r>
  <r>
    <x v="47"/>
    <x v="1"/>
    <x v="0"/>
    <x v="0"/>
    <x v="3"/>
    <x v="1"/>
    <n v="0.53642555999999997"/>
    <n v="11.43119791"/>
    <n v="0.50866878000000004"/>
    <n v="1.95647521"/>
    <n v="33.289481500000001"/>
  </r>
  <r>
    <x v="47"/>
    <x v="1"/>
    <x v="0"/>
    <x v="0"/>
    <x v="3"/>
    <x v="5"/>
    <n v="0.97835656000000004"/>
    <n v="5.72391658"/>
    <n v="0.78807886999999999"/>
    <n v="3.8632218300000001"/>
    <n v="20.300282589999998"/>
  </r>
  <r>
    <x v="47"/>
    <x v="1"/>
    <x v="0"/>
    <x v="0"/>
    <x v="3"/>
    <x v="6"/>
    <n v="0"/>
    <n v="2.2877214100000001"/>
    <n v="0.11745368"/>
    <n v="0.69198172000000002"/>
    <n v="7.8182592499999997"/>
  </r>
  <r>
    <x v="47"/>
    <x v="1"/>
    <x v="0"/>
    <x v="0"/>
    <x v="3"/>
    <x v="2"/>
    <n v="0"/>
    <n v="4.6636283399999998"/>
    <n v="0"/>
    <n v="0.87922076999999998"/>
    <n v="8.9312595399999992"/>
  </r>
  <r>
    <x v="47"/>
    <x v="1"/>
    <x v="0"/>
    <x v="0"/>
    <x v="3"/>
    <x v="7"/>
    <n v="0"/>
    <n v="1.3855786800000001"/>
    <n v="0.16970888000000001"/>
    <n v="0.46944106000000002"/>
    <n v="1.60862975"/>
  </r>
  <r>
    <x v="47"/>
    <x v="1"/>
    <x v="0"/>
    <x v="0"/>
    <x v="3"/>
    <x v="3"/>
    <n v="7.8367880000000001E-2"/>
    <n v="0.31337039999999999"/>
    <n v="6.4747819999999998E-2"/>
    <n v="0"/>
    <n v="1.20330716"/>
  </r>
  <r>
    <x v="47"/>
    <x v="1"/>
    <x v="0"/>
    <x v="0"/>
    <x v="3"/>
    <x v="4"/>
    <n v="0"/>
    <n v="1.0800177500000001"/>
    <n v="0"/>
    <n v="0"/>
    <n v="1.56726546"/>
  </r>
  <r>
    <x v="47"/>
    <x v="1"/>
    <x v="0"/>
    <x v="0"/>
    <x v="4"/>
    <x v="1"/>
    <n v="0"/>
    <n v="0"/>
    <n v="0"/>
    <n v="0"/>
    <n v="3.4871271099999999"/>
  </r>
  <r>
    <x v="47"/>
    <x v="1"/>
    <x v="0"/>
    <x v="0"/>
    <x v="4"/>
    <x v="5"/>
    <n v="0"/>
    <n v="0"/>
    <n v="0"/>
    <n v="0"/>
    <n v="0.33485980999999998"/>
  </r>
  <r>
    <x v="47"/>
    <x v="1"/>
    <x v="0"/>
    <x v="0"/>
    <x v="4"/>
    <x v="2"/>
    <n v="0"/>
    <n v="0"/>
    <n v="0"/>
    <n v="0"/>
    <n v="0.47860639999999999"/>
  </r>
  <r>
    <x v="47"/>
    <x v="1"/>
    <x v="0"/>
    <x v="1"/>
    <x v="0"/>
    <x v="0"/>
    <n v="5.3106561000000001"/>
    <n v="22.848075059999999"/>
    <n v="0.38709674999999999"/>
    <n v="2.5922388999999999"/>
    <n v="13.79038969"/>
  </r>
  <r>
    <x v="47"/>
    <x v="1"/>
    <x v="0"/>
    <x v="1"/>
    <x v="0"/>
    <x v="1"/>
    <n v="1.7522309899999999"/>
    <n v="15.12458507"/>
    <n v="0.56712635"/>
    <n v="1.0996154"/>
    <n v="11.583031910000001"/>
  </r>
  <r>
    <x v="47"/>
    <x v="1"/>
    <x v="0"/>
    <x v="1"/>
    <x v="0"/>
    <x v="5"/>
    <n v="1.57521347"/>
    <n v="16.378393249999998"/>
    <n v="0.57186727999999998"/>
    <n v="2.1325584399999999"/>
    <n v="6.4120437700000004"/>
  </r>
  <r>
    <x v="47"/>
    <x v="1"/>
    <x v="0"/>
    <x v="1"/>
    <x v="0"/>
    <x v="6"/>
    <n v="0.26222008000000002"/>
    <n v="4.5117117000000002"/>
    <n v="0.33788437999999998"/>
    <n v="0.52330542999999996"/>
    <n v="3.3908352700000002"/>
  </r>
  <r>
    <x v="47"/>
    <x v="1"/>
    <x v="0"/>
    <x v="1"/>
    <x v="0"/>
    <x v="2"/>
    <n v="1.41219384"/>
    <n v="6.8083334100000004"/>
    <n v="0.27484187999999998"/>
    <n v="0.29600533000000001"/>
    <n v="1.78998598"/>
  </r>
  <r>
    <x v="47"/>
    <x v="1"/>
    <x v="0"/>
    <x v="1"/>
    <x v="0"/>
    <x v="7"/>
    <n v="8.5345199999999996E-2"/>
    <n v="0.63496103000000004"/>
    <n v="0"/>
    <n v="7.8524750000000004E-2"/>
    <n v="0.15609830999999999"/>
  </r>
  <r>
    <x v="47"/>
    <x v="1"/>
    <x v="0"/>
    <x v="1"/>
    <x v="0"/>
    <x v="3"/>
    <n v="0"/>
    <n v="0.45554538"/>
    <n v="0"/>
    <n v="0"/>
    <n v="0.14555069000000001"/>
  </r>
  <r>
    <x v="47"/>
    <x v="1"/>
    <x v="0"/>
    <x v="1"/>
    <x v="0"/>
    <x v="4"/>
    <n v="0.18849601999999999"/>
    <n v="0.56351357999999996"/>
    <n v="0"/>
    <n v="0"/>
    <n v="0.73736654000000001"/>
  </r>
  <r>
    <x v="47"/>
    <x v="1"/>
    <x v="0"/>
    <x v="1"/>
    <x v="1"/>
    <x v="0"/>
    <n v="0"/>
    <n v="0"/>
    <n v="0"/>
    <n v="0.36745700999999997"/>
    <n v="0"/>
  </r>
  <r>
    <x v="47"/>
    <x v="1"/>
    <x v="0"/>
    <x v="1"/>
    <x v="1"/>
    <x v="1"/>
    <n v="0"/>
    <n v="0.56733692000000002"/>
    <n v="0"/>
    <n v="0.46507493999999999"/>
    <n v="0.48846603"/>
  </r>
  <r>
    <x v="47"/>
    <x v="1"/>
    <x v="0"/>
    <x v="1"/>
    <x v="1"/>
    <x v="5"/>
    <n v="0"/>
    <n v="0"/>
    <n v="0"/>
    <n v="0"/>
    <n v="0.56365008999999999"/>
  </r>
  <r>
    <x v="47"/>
    <x v="1"/>
    <x v="0"/>
    <x v="1"/>
    <x v="1"/>
    <x v="2"/>
    <n v="0"/>
    <n v="0.46115352999999998"/>
    <n v="0"/>
    <n v="0"/>
    <n v="0.29683322000000001"/>
  </r>
  <r>
    <x v="47"/>
    <x v="1"/>
    <x v="0"/>
    <x v="1"/>
    <x v="1"/>
    <x v="7"/>
    <n v="0"/>
    <n v="8.3240690000000006E-2"/>
    <n v="0"/>
    <n v="0"/>
    <n v="6.4355140000000005E-2"/>
  </r>
  <r>
    <x v="47"/>
    <x v="1"/>
    <x v="0"/>
    <x v="1"/>
    <x v="1"/>
    <x v="4"/>
    <n v="0"/>
    <n v="0"/>
    <n v="0"/>
    <n v="0"/>
    <n v="0.18279608"/>
  </r>
  <r>
    <x v="47"/>
    <x v="1"/>
    <x v="0"/>
    <x v="1"/>
    <x v="2"/>
    <x v="0"/>
    <n v="0"/>
    <n v="0.88426146000000005"/>
    <n v="0.44216604999999998"/>
    <n v="0"/>
    <n v="1.22463517"/>
  </r>
  <r>
    <x v="47"/>
    <x v="1"/>
    <x v="0"/>
    <x v="1"/>
    <x v="2"/>
    <x v="1"/>
    <n v="0"/>
    <n v="0.32992569999999999"/>
    <n v="0"/>
    <n v="0"/>
    <n v="0.53741532999999997"/>
  </r>
  <r>
    <x v="47"/>
    <x v="1"/>
    <x v="0"/>
    <x v="1"/>
    <x v="2"/>
    <x v="5"/>
    <n v="0"/>
    <n v="0.51000924000000003"/>
    <n v="0"/>
    <n v="0"/>
    <n v="0.62376279999999995"/>
  </r>
  <r>
    <x v="47"/>
    <x v="1"/>
    <x v="0"/>
    <x v="1"/>
    <x v="2"/>
    <x v="2"/>
    <n v="0"/>
    <n v="0"/>
    <n v="0"/>
    <n v="0"/>
    <n v="0.62488480999999996"/>
  </r>
  <r>
    <x v="47"/>
    <x v="1"/>
    <x v="0"/>
    <x v="1"/>
    <x v="3"/>
    <x v="1"/>
    <n v="0"/>
    <n v="0"/>
    <n v="0"/>
    <n v="0"/>
    <n v="0.93517963999999998"/>
  </r>
  <r>
    <x v="47"/>
    <x v="1"/>
    <x v="0"/>
    <x v="2"/>
    <x v="0"/>
    <x v="0"/>
    <n v="12.66766346"/>
    <n v="10.926298340000001"/>
    <n v="1.66448437"/>
    <n v="0"/>
    <n v="4.4205551300000003"/>
  </r>
  <r>
    <x v="47"/>
    <x v="1"/>
    <x v="0"/>
    <x v="2"/>
    <x v="0"/>
    <x v="1"/>
    <n v="7.3873034400000002"/>
    <n v="9.8524907499999994"/>
    <n v="2.2888936700000002"/>
    <n v="0"/>
    <n v="3.2223903200000001"/>
  </r>
  <r>
    <x v="47"/>
    <x v="1"/>
    <x v="0"/>
    <x v="2"/>
    <x v="0"/>
    <x v="5"/>
    <n v="8.9703975699999994"/>
    <n v="13.72460637"/>
    <n v="4.6720093499999997"/>
    <n v="0.87766551000000004"/>
    <n v="3.99659627"/>
  </r>
  <r>
    <x v="47"/>
    <x v="1"/>
    <x v="0"/>
    <x v="2"/>
    <x v="0"/>
    <x v="6"/>
    <n v="1.26954038"/>
    <n v="4.5432562399999998"/>
    <n v="0.58728035000000001"/>
    <n v="0"/>
    <n v="0.68119748000000002"/>
  </r>
  <r>
    <x v="47"/>
    <x v="1"/>
    <x v="0"/>
    <x v="2"/>
    <x v="0"/>
    <x v="2"/>
    <n v="2.7835360599999999"/>
    <n v="7.2438654600000003"/>
    <n v="0.99389097999999998"/>
    <n v="0.27484187999999998"/>
    <n v="1.4763069499999999"/>
  </r>
  <r>
    <x v="47"/>
    <x v="1"/>
    <x v="0"/>
    <x v="2"/>
    <x v="0"/>
    <x v="7"/>
    <n v="0.51039948000000002"/>
    <n v="1.3533925499999999"/>
    <n v="0.26507143999999999"/>
    <n v="0"/>
    <n v="0"/>
  </r>
  <r>
    <x v="47"/>
    <x v="1"/>
    <x v="0"/>
    <x v="2"/>
    <x v="0"/>
    <x v="3"/>
    <n v="0.55746445"/>
    <n v="0.35744849000000001"/>
    <n v="0.18973467999999999"/>
    <n v="0"/>
    <n v="0.19463628999999999"/>
  </r>
  <r>
    <x v="47"/>
    <x v="1"/>
    <x v="0"/>
    <x v="2"/>
    <x v="0"/>
    <x v="4"/>
    <n v="0.36871230999999999"/>
    <n v="0.57559137000000005"/>
    <n v="0.16242998"/>
    <n v="0"/>
    <n v="0"/>
  </r>
  <r>
    <x v="47"/>
    <x v="1"/>
    <x v="0"/>
    <x v="2"/>
    <x v="1"/>
    <x v="0"/>
    <n v="1.7160562500000001"/>
    <n v="1.9534903400000001"/>
    <n v="0.38114084999999998"/>
    <n v="0"/>
    <n v="0.36854946"/>
  </r>
  <r>
    <x v="47"/>
    <x v="1"/>
    <x v="0"/>
    <x v="2"/>
    <x v="1"/>
    <x v="1"/>
    <n v="0.48313989000000002"/>
    <n v="0"/>
    <n v="0"/>
    <n v="0"/>
    <n v="1.17735542"/>
  </r>
  <r>
    <x v="47"/>
    <x v="1"/>
    <x v="0"/>
    <x v="2"/>
    <x v="1"/>
    <x v="5"/>
    <n v="0.51886516999999999"/>
    <n v="1.1096561899999999"/>
    <n v="0"/>
    <n v="0"/>
    <n v="0.53336026999999997"/>
  </r>
  <r>
    <x v="47"/>
    <x v="1"/>
    <x v="0"/>
    <x v="2"/>
    <x v="1"/>
    <x v="6"/>
    <n v="0"/>
    <n v="0.36061033999999997"/>
    <n v="0"/>
    <n v="0.23107194"/>
    <n v="0.24884495000000001"/>
  </r>
  <r>
    <x v="47"/>
    <x v="1"/>
    <x v="0"/>
    <x v="2"/>
    <x v="1"/>
    <x v="2"/>
    <n v="0"/>
    <n v="0.68920433000000003"/>
    <n v="0"/>
    <n v="0"/>
    <n v="0.61936422999999996"/>
  </r>
  <r>
    <x v="47"/>
    <x v="1"/>
    <x v="0"/>
    <x v="2"/>
    <x v="1"/>
    <x v="7"/>
    <n v="0.24889679000000001"/>
    <n v="0.22340629000000001"/>
    <n v="0"/>
    <n v="0"/>
    <n v="0.20529933"/>
  </r>
  <r>
    <x v="47"/>
    <x v="1"/>
    <x v="0"/>
    <x v="2"/>
    <x v="1"/>
    <x v="3"/>
    <n v="0.10257854"/>
    <n v="0.1052058"/>
    <n v="9.5340430000000004E-2"/>
    <n v="0"/>
    <n v="0"/>
  </r>
  <r>
    <x v="47"/>
    <x v="1"/>
    <x v="0"/>
    <x v="2"/>
    <x v="1"/>
    <x v="4"/>
    <n v="0"/>
    <n v="0.19186379000000001"/>
    <n v="0"/>
    <n v="0"/>
    <n v="0"/>
  </r>
  <r>
    <x v="47"/>
    <x v="1"/>
    <x v="0"/>
    <x v="2"/>
    <x v="2"/>
    <x v="0"/>
    <n v="3.5318470799999999"/>
    <n v="1.7063935800000001"/>
    <n v="1.04214685"/>
    <n v="0"/>
    <n v="1.7988811600000001"/>
  </r>
  <r>
    <x v="47"/>
    <x v="1"/>
    <x v="0"/>
    <x v="2"/>
    <x v="2"/>
    <x v="1"/>
    <n v="0.89779377999999999"/>
    <n v="0.55892467999999995"/>
    <n v="0.68823889000000005"/>
    <n v="0"/>
    <n v="0.41026702999999998"/>
  </r>
  <r>
    <x v="47"/>
    <x v="1"/>
    <x v="0"/>
    <x v="2"/>
    <x v="2"/>
    <x v="5"/>
    <n v="0.53754871999999998"/>
    <n v="1.7715872100000001"/>
    <n v="0.25066602999999998"/>
    <n v="0"/>
    <n v="1.35837389"/>
  </r>
  <r>
    <x v="47"/>
    <x v="1"/>
    <x v="0"/>
    <x v="2"/>
    <x v="2"/>
    <x v="2"/>
    <n v="0.24332914"/>
    <n v="0.47382207999999998"/>
    <n v="0.82275551000000002"/>
    <n v="0"/>
    <n v="0.71729827999999995"/>
  </r>
  <r>
    <x v="47"/>
    <x v="1"/>
    <x v="0"/>
    <x v="2"/>
    <x v="2"/>
    <x v="7"/>
    <n v="0.11795366"/>
    <n v="0.44457795999999999"/>
    <n v="0"/>
    <n v="4.9413890000000002E-2"/>
    <n v="0"/>
  </r>
  <r>
    <x v="47"/>
    <x v="1"/>
    <x v="0"/>
    <x v="2"/>
    <x v="2"/>
    <x v="3"/>
    <n v="0"/>
    <n v="0.24455719000000001"/>
    <n v="0.29785584999999998"/>
    <n v="0"/>
    <n v="0.32042781999999997"/>
  </r>
  <r>
    <x v="47"/>
    <x v="1"/>
    <x v="0"/>
    <x v="2"/>
    <x v="2"/>
    <x v="4"/>
    <n v="0"/>
    <n v="0.18798751999999999"/>
    <n v="0"/>
    <n v="0"/>
    <n v="0.54993378999999998"/>
  </r>
  <r>
    <x v="47"/>
    <x v="1"/>
    <x v="0"/>
    <x v="2"/>
    <x v="3"/>
    <x v="0"/>
    <n v="0"/>
    <n v="0.34554168000000002"/>
    <n v="0.41888637000000001"/>
    <n v="0"/>
    <n v="0"/>
  </r>
  <r>
    <x v="47"/>
    <x v="1"/>
    <x v="0"/>
    <x v="2"/>
    <x v="3"/>
    <x v="1"/>
    <n v="0"/>
    <n v="0"/>
    <n v="0"/>
    <n v="0"/>
    <n v="0.35432145999999998"/>
  </r>
  <r>
    <x v="47"/>
    <x v="1"/>
    <x v="0"/>
    <x v="2"/>
    <x v="3"/>
    <x v="5"/>
    <n v="0"/>
    <n v="0.61658915000000003"/>
    <n v="0"/>
    <n v="0"/>
    <n v="0.99790690999999998"/>
  </r>
  <r>
    <x v="47"/>
    <x v="1"/>
    <x v="0"/>
    <x v="2"/>
    <x v="3"/>
    <x v="6"/>
    <n v="0"/>
    <n v="0"/>
    <n v="0"/>
    <n v="0"/>
    <n v="0.20656073"/>
  </r>
  <r>
    <x v="47"/>
    <x v="1"/>
    <x v="0"/>
    <x v="2"/>
    <x v="3"/>
    <x v="2"/>
    <n v="0"/>
    <n v="0.80275602000000001"/>
    <n v="0"/>
    <n v="0"/>
    <n v="0.35971950000000003"/>
  </r>
  <r>
    <x v="47"/>
    <x v="1"/>
    <x v="0"/>
    <x v="2"/>
    <x v="3"/>
    <x v="4"/>
    <n v="0"/>
    <n v="0.1900705"/>
    <n v="0"/>
    <n v="0"/>
    <n v="0"/>
  </r>
  <r>
    <x v="47"/>
    <x v="1"/>
    <x v="1"/>
    <x v="1"/>
    <x v="0"/>
    <x v="0"/>
    <n v="11.832913619999999"/>
    <n v="47.291950100000001"/>
    <n v="1.3929638200000001"/>
    <n v="3.9935728899999998"/>
    <n v="30.428509810000001"/>
  </r>
  <r>
    <x v="47"/>
    <x v="1"/>
    <x v="1"/>
    <x v="1"/>
    <x v="0"/>
    <x v="1"/>
    <n v="6.9045681200000004"/>
    <n v="50.166032520000002"/>
    <n v="1.48162097"/>
    <n v="1.8201897899999999"/>
    <n v="34.115502849999999"/>
  </r>
  <r>
    <x v="47"/>
    <x v="1"/>
    <x v="1"/>
    <x v="1"/>
    <x v="0"/>
    <x v="5"/>
    <n v="5.61530532"/>
    <n v="21.21717542"/>
    <n v="1.54789051"/>
    <n v="0.93078130000000003"/>
    <n v="14.039546400000001"/>
  </r>
  <r>
    <x v="47"/>
    <x v="1"/>
    <x v="1"/>
    <x v="1"/>
    <x v="0"/>
    <x v="6"/>
    <n v="1.1277598799999999"/>
    <n v="11.61460217"/>
    <n v="0"/>
    <n v="0.88209804000000003"/>
    <n v="4.7467017199999999"/>
  </r>
  <r>
    <x v="47"/>
    <x v="1"/>
    <x v="1"/>
    <x v="1"/>
    <x v="0"/>
    <x v="2"/>
    <n v="2.0575180799999999"/>
    <n v="18.242864770000001"/>
    <n v="0.30451265"/>
    <n v="0.35347888999999999"/>
    <n v="7.44908283"/>
  </r>
  <r>
    <x v="47"/>
    <x v="1"/>
    <x v="1"/>
    <x v="1"/>
    <x v="0"/>
    <x v="7"/>
    <n v="0.42199228"/>
    <n v="2.2404186899999998"/>
    <n v="0"/>
    <n v="0.21269674"/>
    <n v="0.65855282999999998"/>
  </r>
  <r>
    <x v="47"/>
    <x v="1"/>
    <x v="1"/>
    <x v="1"/>
    <x v="0"/>
    <x v="3"/>
    <n v="0.54574752000000004"/>
    <n v="0.49862410000000001"/>
    <n v="0"/>
    <n v="6.2807000000000002E-2"/>
    <n v="0.22470419"/>
  </r>
  <r>
    <x v="47"/>
    <x v="1"/>
    <x v="1"/>
    <x v="1"/>
    <x v="0"/>
    <x v="4"/>
    <n v="1.0606110799999999"/>
    <n v="5.6534051400000003"/>
    <n v="0.18226809999999999"/>
    <n v="0.47612966000000001"/>
    <n v="1.4200011299999999"/>
  </r>
  <r>
    <x v="47"/>
    <x v="1"/>
    <x v="1"/>
    <x v="1"/>
    <x v="1"/>
    <x v="0"/>
    <n v="0"/>
    <n v="0.42857528"/>
    <n v="0.59991826999999998"/>
    <n v="0"/>
    <n v="0.86594048999999995"/>
  </r>
  <r>
    <x v="47"/>
    <x v="1"/>
    <x v="1"/>
    <x v="1"/>
    <x v="1"/>
    <x v="5"/>
    <n v="0"/>
    <n v="1.09918183"/>
    <n v="0"/>
    <n v="0"/>
    <n v="1.0373706300000001"/>
  </r>
  <r>
    <x v="47"/>
    <x v="1"/>
    <x v="1"/>
    <x v="1"/>
    <x v="1"/>
    <x v="6"/>
    <n v="0.16925733000000001"/>
    <n v="0.28305474000000003"/>
    <n v="0"/>
    <n v="0"/>
    <n v="0.56555241000000001"/>
  </r>
  <r>
    <x v="47"/>
    <x v="1"/>
    <x v="1"/>
    <x v="1"/>
    <x v="1"/>
    <x v="2"/>
    <n v="0.30951041000000001"/>
    <n v="0"/>
    <n v="0"/>
    <n v="0"/>
    <n v="0.37149813999999998"/>
  </r>
  <r>
    <x v="47"/>
    <x v="1"/>
    <x v="1"/>
    <x v="1"/>
    <x v="1"/>
    <x v="7"/>
    <n v="8.4119479999999996E-2"/>
    <n v="0"/>
    <n v="0"/>
    <n v="0"/>
    <n v="8.0886890000000003E-2"/>
  </r>
  <r>
    <x v="47"/>
    <x v="1"/>
    <x v="1"/>
    <x v="1"/>
    <x v="1"/>
    <x v="3"/>
    <n v="0"/>
    <n v="0"/>
    <n v="7.1020399999999997E-2"/>
    <n v="0"/>
    <n v="0.11170186999999999"/>
  </r>
  <r>
    <x v="47"/>
    <x v="1"/>
    <x v="1"/>
    <x v="1"/>
    <x v="2"/>
    <x v="0"/>
    <n v="0.68470575"/>
    <n v="0"/>
    <n v="0"/>
    <n v="0"/>
    <n v="1.2132490899999999"/>
  </r>
  <r>
    <x v="47"/>
    <x v="1"/>
    <x v="1"/>
    <x v="1"/>
    <x v="2"/>
    <x v="1"/>
    <n v="0"/>
    <n v="0"/>
    <n v="0"/>
    <n v="0"/>
    <n v="0.53940893000000001"/>
  </r>
  <r>
    <x v="47"/>
    <x v="1"/>
    <x v="1"/>
    <x v="1"/>
    <x v="2"/>
    <x v="5"/>
    <n v="0"/>
    <n v="1.50371666"/>
    <n v="0"/>
    <n v="0"/>
    <n v="0"/>
  </r>
  <r>
    <x v="47"/>
    <x v="1"/>
    <x v="1"/>
    <x v="1"/>
    <x v="2"/>
    <x v="3"/>
    <n v="0"/>
    <n v="0"/>
    <n v="0"/>
    <n v="0"/>
    <n v="0.21052329"/>
  </r>
  <r>
    <x v="47"/>
    <x v="1"/>
    <x v="1"/>
    <x v="1"/>
    <x v="3"/>
    <x v="1"/>
    <n v="0"/>
    <n v="0"/>
    <n v="0"/>
    <n v="0"/>
    <n v="0.57663648999999995"/>
  </r>
  <r>
    <x v="47"/>
    <x v="1"/>
    <x v="1"/>
    <x v="1"/>
    <x v="3"/>
    <x v="2"/>
    <n v="0"/>
    <n v="0"/>
    <n v="0"/>
    <n v="0"/>
    <n v="0.39178298"/>
  </r>
  <r>
    <x v="47"/>
    <x v="1"/>
    <x v="1"/>
    <x v="2"/>
    <x v="0"/>
    <x v="0"/>
    <n v="78.77408466"/>
    <n v="34.475217890000003"/>
    <n v="3.7435483500000002"/>
    <n v="2.2173519599999998"/>
    <n v="14.256179530000001"/>
  </r>
  <r>
    <x v="47"/>
    <x v="1"/>
    <x v="1"/>
    <x v="2"/>
    <x v="0"/>
    <x v="1"/>
    <n v="56.56316734"/>
    <n v="35.737098619999998"/>
    <n v="4.9407940200000002"/>
    <n v="0.81239357000000001"/>
    <n v="11.305633289999999"/>
  </r>
  <r>
    <x v="47"/>
    <x v="1"/>
    <x v="1"/>
    <x v="2"/>
    <x v="0"/>
    <x v="5"/>
    <n v="53.627314060000003"/>
    <n v="29.74598366"/>
    <n v="6.0785581200000003"/>
    <n v="0.60996457999999998"/>
    <n v="13.89579799"/>
  </r>
  <r>
    <x v="47"/>
    <x v="1"/>
    <x v="1"/>
    <x v="2"/>
    <x v="0"/>
    <x v="6"/>
    <n v="17.247841189999999"/>
    <n v="7.8213471200000004"/>
    <n v="2.1572769200000002"/>
    <n v="0"/>
    <n v="0.91813813"/>
  </r>
  <r>
    <x v="47"/>
    <x v="1"/>
    <x v="1"/>
    <x v="2"/>
    <x v="0"/>
    <x v="2"/>
    <n v="20.28231551"/>
    <n v="13.990068409999999"/>
    <n v="2.58947701"/>
    <n v="0.38296172000000001"/>
    <n v="4.2129647099999996"/>
  </r>
  <r>
    <x v="47"/>
    <x v="1"/>
    <x v="1"/>
    <x v="2"/>
    <x v="0"/>
    <x v="7"/>
    <n v="3.5596656100000001"/>
    <n v="2.8453207800000002"/>
    <n v="0.52958963000000003"/>
    <n v="0"/>
    <n v="1.2137699799999999"/>
  </r>
  <r>
    <x v="47"/>
    <x v="1"/>
    <x v="1"/>
    <x v="2"/>
    <x v="0"/>
    <x v="3"/>
    <n v="2.5420731700000001"/>
    <n v="0.39590228"/>
    <n v="6.0236360000000003E-2"/>
    <n v="0"/>
    <n v="0.49156413999999998"/>
  </r>
  <r>
    <x v="47"/>
    <x v="1"/>
    <x v="1"/>
    <x v="2"/>
    <x v="0"/>
    <x v="4"/>
    <n v="4.2945799600000001"/>
    <n v="2.3332502700000002"/>
    <n v="0.41590593999999997"/>
    <n v="0"/>
    <n v="0.18009127"/>
  </r>
  <r>
    <x v="47"/>
    <x v="1"/>
    <x v="1"/>
    <x v="2"/>
    <x v="1"/>
    <x v="0"/>
    <n v="3.2376780300000001"/>
    <n v="3.1953418600000001"/>
    <n v="0.35829751999999998"/>
    <n v="0"/>
    <n v="4.1264930099999999"/>
  </r>
  <r>
    <x v="47"/>
    <x v="1"/>
    <x v="1"/>
    <x v="2"/>
    <x v="1"/>
    <x v="1"/>
    <n v="7.0698539499999997"/>
    <n v="3.1955698199999998"/>
    <n v="0.81239357000000001"/>
    <n v="0"/>
    <n v="3.0578399699999999"/>
  </r>
  <r>
    <x v="47"/>
    <x v="1"/>
    <x v="1"/>
    <x v="2"/>
    <x v="1"/>
    <x v="5"/>
    <n v="1.0519872100000001"/>
    <n v="0"/>
    <n v="0.71397474000000005"/>
    <n v="0"/>
    <n v="3.6088299799999999"/>
  </r>
  <r>
    <x v="47"/>
    <x v="1"/>
    <x v="1"/>
    <x v="2"/>
    <x v="1"/>
    <x v="6"/>
    <n v="2.16322926"/>
    <n v="1.1065069000000001"/>
    <n v="0.29508932999999998"/>
    <n v="0"/>
    <n v="2.3344100000000001"/>
  </r>
  <r>
    <x v="47"/>
    <x v="1"/>
    <x v="1"/>
    <x v="2"/>
    <x v="1"/>
    <x v="2"/>
    <n v="1.07906656"/>
    <n v="0.64823233999999996"/>
    <n v="0"/>
    <n v="0.38296172000000001"/>
    <n v="1.11278425"/>
  </r>
  <r>
    <x v="47"/>
    <x v="1"/>
    <x v="1"/>
    <x v="2"/>
    <x v="1"/>
    <x v="7"/>
    <n v="0.59862736000000005"/>
    <n v="0.27548320999999998"/>
    <n v="0.13256296000000001"/>
    <n v="0"/>
    <n v="0.36771167999999999"/>
  </r>
  <r>
    <x v="47"/>
    <x v="1"/>
    <x v="1"/>
    <x v="2"/>
    <x v="1"/>
    <x v="3"/>
    <n v="0.62881692"/>
    <n v="6.0261830000000002E-2"/>
    <n v="0"/>
    <n v="0"/>
    <n v="0.32926841000000001"/>
  </r>
  <r>
    <x v="47"/>
    <x v="1"/>
    <x v="1"/>
    <x v="2"/>
    <x v="1"/>
    <x v="4"/>
    <n v="0.23783647999999999"/>
    <n v="0.20064855000000001"/>
    <n v="0"/>
    <n v="0"/>
    <n v="0"/>
  </r>
  <r>
    <x v="47"/>
    <x v="1"/>
    <x v="1"/>
    <x v="2"/>
    <x v="2"/>
    <x v="0"/>
    <n v="8.3495916099999992"/>
    <n v="5.0242381900000002"/>
    <n v="1.4821081199999999"/>
    <n v="0"/>
    <n v="6.0333823600000001"/>
  </r>
  <r>
    <x v="47"/>
    <x v="1"/>
    <x v="1"/>
    <x v="2"/>
    <x v="2"/>
    <x v="1"/>
    <n v="1.8771224200000001"/>
    <n v="3.7272903300000002"/>
    <n v="0.62305102000000001"/>
    <n v="0"/>
    <n v="5.3288697999999997"/>
  </r>
  <r>
    <x v="47"/>
    <x v="1"/>
    <x v="1"/>
    <x v="2"/>
    <x v="2"/>
    <x v="5"/>
    <n v="0.70544677"/>
    <n v="3.5737940799999999"/>
    <n v="1.1404483999999999"/>
    <n v="0.58569042000000004"/>
    <n v="4.45098971"/>
  </r>
  <r>
    <x v="47"/>
    <x v="1"/>
    <x v="1"/>
    <x v="2"/>
    <x v="2"/>
    <x v="6"/>
    <n v="1.27241103"/>
    <n v="0.40509004999999998"/>
    <n v="0"/>
    <n v="0"/>
    <n v="1.0166337999999999"/>
  </r>
  <r>
    <x v="47"/>
    <x v="1"/>
    <x v="1"/>
    <x v="2"/>
    <x v="2"/>
    <x v="2"/>
    <n v="2.60446366"/>
    <n v="1.8539649600000001"/>
    <n v="0.54995300000000003"/>
    <n v="0"/>
    <n v="1.1614493400000001"/>
  </r>
  <r>
    <x v="47"/>
    <x v="1"/>
    <x v="1"/>
    <x v="2"/>
    <x v="2"/>
    <x v="7"/>
    <n v="0.62532838000000002"/>
    <n v="0.56983322000000003"/>
    <n v="9.0681490000000003E-2"/>
    <n v="0"/>
    <n v="0.51711786999999998"/>
  </r>
  <r>
    <x v="47"/>
    <x v="1"/>
    <x v="1"/>
    <x v="2"/>
    <x v="2"/>
    <x v="3"/>
    <n v="0.13985350999999999"/>
    <n v="0"/>
    <n v="0.42568569000000001"/>
    <n v="0"/>
    <n v="0.61064998999999998"/>
  </r>
  <r>
    <x v="47"/>
    <x v="1"/>
    <x v="1"/>
    <x v="2"/>
    <x v="2"/>
    <x v="4"/>
    <n v="0"/>
    <n v="0"/>
    <n v="0"/>
    <n v="0"/>
    <n v="0.23484621"/>
  </r>
  <r>
    <x v="47"/>
    <x v="1"/>
    <x v="1"/>
    <x v="2"/>
    <x v="3"/>
    <x v="0"/>
    <n v="0.80846203999999999"/>
    <n v="0.97060670000000004"/>
    <n v="0"/>
    <n v="0"/>
    <n v="1.8509074299999999"/>
  </r>
  <r>
    <x v="47"/>
    <x v="1"/>
    <x v="1"/>
    <x v="2"/>
    <x v="3"/>
    <x v="1"/>
    <n v="0.72261653000000003"/>
    <n v="0"/>
    <n v="0"/>
    <n v="0"/>
    <n v="1.9133460900000001"/>
  </r>
  <r>
    <x v="47"/>
    <x v="1"/>
    <x v="1"/>
    <x v="2"/>
    <x v="3"/>
    <x v="5"/>
    <n v="0.62461507999999999"/>
    <n v="0.34559869999999998"/>
    <n v="0.66156939999999997"/>
    <n v="0"/>
    <n v="0.48991336000000002"/>
  </r>
  <r>
    <x v="47"/>
    <x v="1"/>
    <x v="1"/>
    <x v="2"/>
    <x v="3"/>
    <x v="2"/>
    <n v="0"/>
    <n v="0"/>
    <n v="0"/>
    <n v="0"/>
    <n v="0.40874260000000001"/>
  </r>
  <r>
    <x v="47"/>
    <x v="1"/>
    <x v="1"/>
    <x v="2"/>
    <x v="3"/>
    <x v="7"/>
    <n v="0"/>
    <n v="0"/>
    <n v="9.0681490000000003E-2"/>
    <n v="0"/>
    <n v="0.19595940000000001"/>
  </r>
  <r>
    <x v="47"/>
    <x v="1"/>
    <x v="1"/>
    <x v="2"/>
    <x v="3"/>
    <x v="3"/>
    <n v="0"/>
    <n v="6.0693299999999999E-2"/>
    <n v="0"/>
    <n v="0"/>
    <n v="9.8866019999999999E-2"/>
  </r>
  <r>
    <x v="47"/>
    <x v="1"/>
    <x v="1"/>
    <x v="2"/>
    <x v="3"/>
    <x v="4"/>
    <n v="0"/>
    <n v="0"/>
    <n v="0"/>
    <n v="0.21842619999999999"/>
    <n v="0"/>
  </r>
  <r>
    <x v="47"/>
    <x v="1"/>
    <x v="1"/>
    <x v="2"/>
    <x v="4"/>
    <x v="0"/>
    <n v="0"/>
    <n v="0"/>
    <n v="0"/>
    <n v="0"/>
    <n v="0.53921162"/>
  </r>
  <r>
    <x v="47"/>
    <x v="1"/>
    <x v="1"/>
    <x v="2"/>
    <x v="4"/>
    <x v="5"/>
    <n v="0"/>
    <n v="0"/>
    <n v="0"/>
    <n v="0"/>
    <n v="0.89955567999999997"/>
  </r>
  <r>
    <x v="47"/>
    <x v="1"/>
    <x v="1"/>
    <x v="2"/>
    <x v="4"/>
    <x v="2"/>
    <n v="0"/>
    <n v="0"/>
    <n v="0"/>
    <n v="0"/>
    <n v="0.33834543"/>
  </r>
  <r>
    <x v="48"/>
    <x v="0"/>
    <x v="0"/>
    <x v="0"/>
    <x v="0"/>
    <x v="0"/>
    <n v="0"/>
    <n v="2.0353039499999999"/>
    <n v="0"/>
    <n v="0"/>
    <n v="0.67996533000000003"/>
  </r>
  <r>
    <x v="48"/>
    <x v="0"/>
    <x v="0"/>
    <x v="0"/>
    <x v="0"/>
    <x v="1"/>
    <n v="0"/>
    <n v="0.71581594000000004"/>
    <n v="0"/>
    <n v="0"/>
    <n v="1.2088690499999999"/>
  </r>
  <r>
    <x v="48"/>
    <x v="0"/>
    <x v="0"/>
    <x v="0"/>
    <x v="0"/>
    <x v="5"/>
    <n v="0"/>
    <n v="0.76166668000000004"/>
    <n v="0"/>
    <n v="0"/>
    <n v="0"/>
  </r>
  <r>
    <x v="48"/>
    <x v="0"/>
    <x v="0"/>
    <x v="0"/>
    <x v="0"/>
    <x v="6"/>
    <n v="0"/>
    <n v="0"/>
    <n v="0"/>
    <n v="0"/>
    <n v="0.30356508999999998"/>
  </r>
  <r>
    <x v="48"/>
    <x v="0"/>
    <x v="0"/>
    <x v="0"/>
    <x v="0"/>
    <x v="2"/>
    <n v="0"/>
    <n v="0"/>
    <n v="0"/>
    <n v="0"/>
    <n v="0.31787938999999998"/>
  </r>
  <r>
    <x v="48"/>
    <x v="0"/>
    <x v="0"/>
    <x v="0"/>
    <x v="0"/>
    <x v="7"/>
    <n v="0"/>
    <n v="0.19595872"/>
    <n v="0"/>
    <n v="0"/>
    <n v="0"/>
  </r>
  <r>
    <x v="48"/>
    <x v="0"/>
    <x v="0"/>
    <x v="0"/>
    <x v="0"/>
    <x v="4"/>
    <n v="0"/>
    <n v="0"/>
    <n v="0"/>
    <n v="0"/>
    <n v="0.22562167999999999"/>
  </r>
  <r>
    <x v="48"/>
    <x v="0"/>
    <x v="0"/>
    <x v="0"/>
    <x v="1"/>
    <x v="0"/>
    <n v="0.42504955999999999"/>
    <n v="10.803531680000001"/>
    <n v="0.79602631999999995"/>
    <n v="0"/>
    <n v="26.010666499999999"/>
  </r>
  <r>
    <x v="48"/>
    <x v="0"/>
    <x v="0"/>
    <x v="0"/>
    <x v="1"/>
    <x v="1"/>
    <n v="0"/>
    <n v="11.080458159999999"/>
    <n v="0"/>
    <n v="1.72457506"/>
    <n v="22.581530189999999"/>
  </r>
  <r>
    <x v="48"/>
    <x v="0"/>
    <x v="0"/>
    <x v="0"/>
    <x v="1"/>
    <x v="5"/>
    <n v="0"/>
    <n v="9.8529873000000006"/>
    <n v="0.35176401000000002"/>
    <n v="1.7790220999999999"/>
    <n v="14.145679680000001"/>
  </r>
  <r>
    <x v="48"/>
    <x v="0"/>
    <x v="0"/>
    <x v="0"/>
    <x v="1"/>
    <x v="6"/>
    <n v="0"/>
    <n v="3.7399406499999999"/>
    <n v="0.25492612999999997"/>
    <n v="0.73714367000000003"/>
    <n v="4.7005629100000004"/>
  </r>
  <r>
    <x v="48"/>
    <x v="0"/>
    <x v="0"/>
    <x v="0"/>
    <x v="1"/>
    <x v="2"/>
    <n v="0"/>
    <n v="5.3373489899999997"/>
    <n v="0"/>
    <n v="0.88860711999999997"/>
    <n v="9.3374035099999997"/>
  </r>
  <r>
    <x v="48"/>
    <x v="0"/>
    <x v="0"/>
    <x v="0"/>
    <x v="1"/>
    <x v="7"/>
    <n v="0"/>
    <n v="1.5738114999999999"/>
    <n v="8.5753330000000003E-2"/>
    <n v="0"/>
    <n v="1.95290757"/>
  </r>
  <r>
    <x v="48"/>
    <x v="0"/>
    <x v="0"/>
    <x v="0"/>
    <x v="1"/>
    <x v="3"/>
    <n v="0"/>
    <n v="0.55004783000000002"/>
    <n v="0"/>
    <n v="0.13348595999999999"/>
    <n v="0.71697179"/>
  </r>
  <r>
    <x v="48"/>
    <x v="0"/>
    <x v="0"/>
    <x v="0"/>
    <x v="1"/>
    <x v="4"/>
    <n v="0"/>
    <n v="0.37715889000000002"/>
    <n v="0"/>
    <n v="0"/>
    <n v="1.24987063"/>
  </r>
  <r>
    <x v="48"/>
    <x v="0"/>
    <x v="0"/>
    <x v="0"/>
    <x v="2"/>
    <x v="0"/>
    <n v="0.59380056999999997"/>
    <n v="17.627949690000001"/>
    <n v="0"/>
    <n v="3.2952123499999999"/>
    <n v="32.448420499999997"/>
  </r>
  <r>
    <x v="48"/>
    <x v="0"/>
    <x v="0"/>
    <x v="0"/>
    <x v="2"/>
    <x v="1"/>
    <n v="0"/>
    <n v="9.3332460000000008"/>
    <n v="0"/>
    <n v="2.0361179300000001"/>
    <n v="21.062675500000001"/>
  </r>
  <r>
    <x v="48"/>
    <x v="0"/>
    <x v="0"/>
    <x v="0"/>
    <x v="2"/>
    <x v="5"/>
    <n v="1.0906977099999999"/>
    <n v="6.8248074599999997"/>
    <n v="0"/>
    <n v="3.21447292"/>
    <n v="14.30275599"/>
  </r>
  <r>
    <x v="48"/>
    <x v="0"/>
    <x v="0"/>
    <x v="0"/>
    <x v="2"/>
    <x v="6"/>
    <n v="0.65698592"/>
    <n v="3.4301792"/>
    <n v="0.25833420000000001"/>
    <n v="0.98271732000000001"/>
    <n v="5.5937735699999998"/>
  </r>
  <r>
    <x v="48"/>
    <x v="0"/>
    <x v="0"/>
    <x v="0"/>
    <x v="2"/>
    <x v="2"/>
    <n v="0"/>
    <n v="3.5433973600000002"/>
    <n v="0"/>
    <n v="0"/>
    <n v="11.74596127"/>
  </r>
  <r>
    <x v="48"/>
    <x v="0"/>
    <x v="0"/>
    <x v="0"/>
    <x v="2"/>
    <x v="7"/>
    <n v="0"/>
    <n v="0.60034460999999995"/>
    <n v="0"/>
    <n v="0.28727225000000001"/>
    <n v="1.9313151500000001"/>
  </r>
  <r>
    <x v="48"/>
    <x v="0"/>
    <x v="0"/>
    <x v="0"/>
    <x v="2"/>
    <x v="3"/>
    <n v="0"/>
    <n v="0.35173372000000003"/>
    <n v="0"/>
    <n v="0"/>
    <n v="1.1361927599999999"/>
  </r>
  <r>
    <x v="48"/>
    <x v="0"/>
    <x v="0"/>
    <x v="0"/>
    <x v="2"/>
    <x v="4"/>
    <n v="0"/>
    <n v="1.31700734"/>
    <n v="0"/>
    <n v="0.18487302"/>
    <n v="1.00208326"/>
  </r>
  <r>
    <x v="48"/>
    <x v="0"/>
    <x v="0"/>
    <x v="0"/>
    <x v="3"/>
    <x v="0"/>
    <n v="0"/>
    <n v="11.606353240000001"/>
    <n v="0.45945369000000003"/>
    <n v="2.7998508700000002"/>
    <n v="39.923312950000003"/>
  </r>
  <r>
    <x v="48"/>
    <x v="0"/>
    <x v="0"/>
    <x v="0"/>
    <x v="3"/>
    <x v="1"/>
    <n v="0"/>
    <n v="11.53787174"/>
    <n v="0"/>
    <n v="3.0192028899999999"/>
    <n v="39.264406440000002"/>
  </r>
  <r>
    <x v="48"/>
    <x v="0"/>
    <x v="0"/>
    <x v="0"/>
    <x v="3"/>
    <x v="5"/>
    <n v="0"/>
    <n v="7.3748757100000004"/>
    <n v="0.48311495999999998"/>
    <n v="2.6927408100000001"/>
    <n v="23.753682999999999"/>
  </r>
  <r>
    <x v="48"/>
    <x v="0"/>
    <x v="0"/>
    <x v="0"/>
    <x v="3"/>
    <x v="6"/>
    <n v="0"/>
    <n v="2.1598479500000001"/>
    <n v="0"/>
    <n v="1.5210398199999999"/>
    <n v="9.6081586600000009"/>
  </r>
  <r>
    <x v="48"/>
    <x v="0"/>
    <x v="0"/>
    <x v="0"/>
    <x v="3"/>
    <x v="2"/>
    <n v="0"/>
    <n v="3.1138300499999998"/>
    <n v="0.58072921"/>
    <n v="1.2718957"/>
    <n v="11.44953117"/>
  </r>
  <r>
    <x v="48"/>
    <x v="0"/>
    <x v="0"/>
    <x v="0"/>
    <x v="3"/>
    <x v="7"/>
    <n v="0"/>
    <n v="1.2194247600000001"/>
    <n v="0"/>
    <n v="0.20634646000000001"/>
    <n v="3.29257073"/>
  </r>
  <r>
    <x v="48"/>
    <x v="0"/>
    <x v="0"/>
    <x v="0"/>
    <x v="3"/>
    <x v="3"/>
    <n v="0"/>
    <n v="0.41271860999999999"/>
    <n v="0"/>
    <n v="0"/>
    <n v="1.55837527"/>
  </r>
  <r>
    <x v="48"/>
    <x v="0"/>
    <x v="0"/>
    <x v="0"/>
    <x v="3"/>
    <x v="4"/>
    <n v="0"/>
    <n v="0.99963323999999998"/>
    <n v="0"/>
    <n v="0"/>
    <n v="2.7635482800000002"/>
  </r>
  <r>
    <x v="48"/>
    <x v="0"/>
    <x v="0"/>
    <x v="0"/>
    <x v="4"/>
    <x v="1"/>
    <n v="0"/>
    <n v="0"/>
    <n v="0"/>
    <n v="0"/>
    <n v="2.7734760600000001"/>
  </r>
  <r>
    <x v="48"/>
    <x v="0"/>
    <x v="0"/>
    <x v="0"/>
    <x v="4"/>
    <x v="5"/>
    <n v="0"/>
    <n v="0"/>
    <n v="0"/>
    <n v="0"/>
    <n v="2.7049997800000001"/>
  </r>
  <r>
    <x v="48"/>
    <x v="0"/>
    <x v="0"/>
    <x v="1"/>
    <x v="0"/>
    <x v="0"/>
    <n v="1.28185419"/>
    <n v="15.183159310000001"/>
    <n v="0.61884203000000004"/>
    <n v="4.0435468400000003"/>
    <n v="10.48395238"/>
  </r>
  <r>
    <x v="48"/>
    <x v="0"/>
    <x v="0"/>
    <x v="1"/>
    <x v="0"/>
    <x v="1"/>
    <n v="1.05405605"/>
    <n v="11.627291"/>
    <n v="0"/>
    <n v="3.4658995699999999"/>
    <n v="11.71119408"/>
  </r>
  <r>
    <x v="48"/>
    <x v="0"/>
    <x v="0"/>
    <x v="1"/>
    <x v="0"/>
    <x v="5"/>
    <n v="1.33849529"/>
    <n v="8.2444984600000009"/>
    <n v="0.59832268"/>
    <n v="2.2385292699999999"/>
    <n v="6.0100322300000002"/>
  </r>
  <r>
    <x v="48"/>
    <x v="0"/>
    <x v="0"/>
    <x v="1"/>
    <x v="0"/>
    <x v="6"/>
    <n v="0"/>
    <n v="2.3644928900000002"/>
    <n v="0.21789811000000001"/>
    <n v="1.7307724"/>
    <n v="1.98954768"/>
  </r>
  <r>
    <x v="48"/>
    <x v="0"/>
    <x v="0"/>
    <x v="1"/>
    <x v="0"/>
    <x v="2"/>
    <n v="0.18851155"/>
    <n v="4.2500471199999996"/>
    <n v="0"/>
    <n v="1.79069064"/>
    <n v="3.4741095400000002"/>
  </r>
  <r>
    <x v="48"/>
    <x v="0"/>
    <x v="0"/>
    <x v="1"/>
    <x v="0"/>
    <x v="7"/>
    <n v="0"/>
    <n v="0.43178537"/>
    <n v="0"/>
    <n v="0"/>
    <n v="0.24477636"/>
  </r>
  <r>
    <x v="48"/>
    <x v="0"/>
    <x v="0"/>
    <x v="1"/>
    <x v="0"/>
    <x v="3"/>
    <n v="0"/>
    <n v="0.17355819"/>
    <n v="0"/>
    <n v="0"/>
    <n v="0"/>
  </r>
  <r>
    <x v="48"/>
    <x v="0"/>
    <x v="0"/>
    <x v="1"/>
    <x v="0"/>
    <x v="4"/>
    <n v="0"/>
    <n v="1.34985168"/>
    <n v="0"/>
    <n v="0"/>
    <n v="0.64882424999999999"/>
  </r>
  <r>
    <x v="48"/>
    <x v="0"/>
    <x v="0"/>
    <x v="1"/>
    <x v="1"/>
    <x v="0"/>
    <n v="1.4895307900000001"/>
    <n v="0"/>
    <n v="0"/>
    <n v="0.60722074000000004"/>
    <n v="0"/>
  </r>
  <r>
    <x v="48"/>
    <x v="0"/>
    <x v="0"/>
    <x v="1"/>
    <x v="1"/>
    <x v="1"/>
    <n v="0"/>
    <n v="0"/>
    <n v="0"/>
    <n v="0"/>
    <n v="0.49107761999999999"/>
  </r>
  <r>
    <x v="48"/>
    <x v="0"/>
    <x v="0"/>
    <x v="1"/>
    <x v="1"/>
    <x v="2"/>
    <n v="0"/>
    <n v="0"/>
    <n v="0.43370250999999999"/>
    <n v="0"/>
    <n v="0"/>
  </r>
  <r>
    <x v="48"/>
    <x v="0"/>
    <x v="0"/>
    <x v="1"/>
    <x v="2"/>
    <x v="0"/>
    <n v="2.2000012299999998"/>
    <n v="0.43970779999999998"/>
    <n v="0"/>
    <n v="0"/>
    <n v="0.73360886000000003"/>
  </r>
  <r>
    <x v="48"/>
    <x v="0"/>
    <x v="0"/>
    <x v="1"/>
    <x v="2"/>
    <x v="1"/>
    <n v="1.0590981699999999"/>
    <n v="0"/>
    <n v="0"/>
    <n v="0"/>
    <n v="0.46336336"/>
  </r>
  <r>
    <x v="48"/>
    <x v="0"/>
    <x v="0"/>
    <x v="1"/>
    <x v="2"/>
    <x v="6"/>
    <n v="0"/>
    <n v="0.16396119000000001"/>
    <n v="0"/>
    <n v="0"/>
    <n v="0"/>
  </r>
  <r>
    <x v="48"/>
    <x v="0"/>
    <x v="0"/>
    <x v="1"/>
    <x v="2"/>
    <x v="2"/>
    <n v="0"/>
    <n v="0.28008159999999999"/>
    <n v="0"/>
    <n v="0"/>
    <n v="0"/>
  </r>
  <r>
    <x v="48"/>
    <x v="0"/>
    <x v="0"/>
    <x v="1"/>
    <x v="2"/>
    <x v="7"/>
    <n v="7.4228950000000002E-2"/>
    <n v="0"/>
    <n v="0"/>
    <n v="0"/>
    <n v="0"/>
  </r>
  <r>
    <x v="48"/>
    <x v="0"/>
    <x v="0"/>
    <x v="1"/>
    <x v="3"/>
    <x v="1"/>
    <n v="0.37107307"/>
    <n v="0"/>
    <n v="0"/>
    <n v="0"/>
    <n v="0.48226648"/>
  </r>
  <r>
    <x v="48"/>
    <x v="0"/>
    <x v="0"/>
    <x v="2"/>
    <x v="0"/>
    <x v="0"/>
    <n v="14.33487218"/>
    <n v="8.3929852300000007"/>
    <n v="3.8904684500000002"/>
    <n v="1.03970228"/>
    <n v="2.2783395299999998"/>
  </r>
  <r>
    <x v="48"/>
    <x v="0"/>
    <x v="0"/>
    <x v="2"/>
    <x v="0"/>
    <x v="1"/>
    <n v="9.6412503800000007"/>
    <n v="4.7122313199999999"/>
    <n v="0.97124502999999995"/>
    <n v="0"/>
    <n v="2.8201865599999998"/>
  </r>
  <r>
    <x v="48"/>
    <x v="0"/>
    <x v="0"/>
    <x v="2"/>
    <x v="0"/>
    <x v="5"/>
    <n v="21.399940440000002"/>
    <n v="7.5754766800000004"/>
    <n v="4.57361737"/>
    <n v="1.65975999"/>
    <n v="3.8658053200000002"/>
  </r>
  <r>
    <x v="48"/>
    <x v="0"/>
    <x v="0"/>
    <x v="2"/>
    <x v="0"/>
    <x v="6"/>
    <n v="2.36901867"/>
    <n v="2.70155134"/>
    <n v="0.47876270999999998"/>
    <n v="0.24816009999999999"/>
    <n v="1.0108386899999999"/>
  </r>
  <r>
    <x v="48"/>
    <x v="0"/>
    <x v="0"/>
    <x v="2"/>
    <x v="0"/>
    <x v="2"/>
    <n v="6.6074525499999996"/>
    <n v="3.3294082899999999"/>
    <n v="1.93877616"/>
    <n v="0.72680275999999999"/>
    <n v="0.94192381000000003"/>
  </r>
  <r>
    <x v="48"/>
    <x v="0"/>
    <x v="0"/>
    <x v="2"/>
    <x v="0"/>
    <x v="7"/>
    <n v="0.58288326999999995"/>
    <n v="0.75662465000000001"/>
    <n v="0.299068"/>
    <n v="0"/>
    <n v="0.41526539000000001"/>
  </r>
  <r>
    <x v="48"/>
    <x v="0"/>
    <x v="0"/>
    <x v="2"/>
    <x v="0"/>
    <x v="3"/>
    <n v="0.22166412999999999"/>
    <n v="0.48153151999999999"/>
    <n v="0"/>
    <n v="0.16270947999999999"/>
    <n v="0.38515779"/>
  </r>
  <r>
    <x v="48"/>
    <x v="0"/>
    <x v="0"/>
    <x v="2"/>
    <x v="0"/>
    <x v="4"/>
    <n v="0.55820917000000003"/>
    <n v="0.51506388999999997"/>
    <n v="0.52783676000000002"/>
    <n v="0"/>
    <n v="0"/>
  </r>
  <r>
    <x v="48"/>
    <x v="0"/>
    <x v="0"/>
    <x v="2"/>
    <x v="1"/>
    <x v="0"/>
    <n v="5.65320438"/>
    <n v="1.8524026600000001"/>
    <n v="1.0906957500000001"/>
    <n v="0"/>
    <n v="0"/>
  </r>
  <r>
    <x v="48"/>
    <x v="0"/>
    <x v="0"/>
    <x v="2"/>
    <x v="1"/>
    <x v="1"/>
    <n v="2.84043723"/>
    <n v="3.0979818300000002"/>
    <n v="1.2463975"/>
    <n v="0"/>
    <n v="1.0619309299999999"/>
  </r>
  <r>
    <x v="48"/>
    <x v="0"/>
    <x v="0"/>
    <x v="2"/>
    <x v="1"/>
    <x v="5"/>
    <n v="2.1501443500000001"/>
    <n v="0"/>
    <n v="1.16398953"/>
    <n v="0"/>
    <n v="0.86924179999999995"/>
  </r>
  <r>
    <x v="48"/>
    <x v="0"/>
    <x v="0"/>
    <x v="2"/>
    <x v="1"/>
    <x v="6"/>
    <n v="1.4005980499999999"/>
    <n v="0.43797782000000002"/>
    <n v="0.93068998000000003"/>
    <n v="0"/>
    <n v="0.24078416999999999"/>
  </r>
  <r>
    <x v="48"/>
    <x v="0"/>
    <x v="0"/>
    <x v="2"/>
    <x v="1"/>
    <x v="2"/>
    <n v="0.97128616999999995"/>
    <n v="0.24099100000000001"/>
    <n v="1.4595762299999999"/>
    <n v="0"/>
    <n v="0"/>
  </r>
  <r>
    <x v="48"/>
    <x v="0"/>
    <x v="0"/>
    <x v="2"/>
    <x v="1"/>
    <x v="7"/>
    <n v="0.20760671999999999"/>
    <n v="0.10548845"/>
    <n v="0.15127646"/>
    <n v="0"/>
    <n v="7.4513590000000005E-2"/>
  </r>
  <r>
    <x v="48"/>
    <x v="0"/>
    <x v="0"/>
    <x v="2"/>
    <x v="1"/>
    <x v="3"/>
    <n v="0.43083707999999998"/>
    <n v="0"/>
    <n v="0"/>
    <n v="0"/>
    <n v="0.16097887"/>
  </r>
  <r>
    <x v="48"/>
    <x v="0"/>
    <x v="0"/>
    <x v="2"/>
    <x v="1"/>
    <x v="4"/>
    <n v="0.18094351"/>
    <n v="0"/>
    <n v="0"/>
    <n v="0"/>
    <n v="0"/>
  </r>
  <r>
    <x v="48"/>
    <x v="0"/>
    <x v="0"/>
    <x v="2"/>
    <x v="2"/>
    <x v="0"/>
    <n v="9.9169599500000007"/>
    <n v="2.7307070200000001"/>
    <n v="1.47289015"/>
    <n v="0"/>
    <n v="1.46103954"/>
  </r>
  <r>
    <x v="48"/>
    <x v="0"/>
    <x v="0"/>
    <x v="2"/>
    <x v="2"/>
    <x v="1"/>
    <n v="3.7443036799999998"/>
    <n v="2.15689551"/>
    <n v="1.60799026"/>
    <n v="0"/>
    <n v="2.87553795"/>
  </r>
  <r>
    <x v="48"/>
    <x v="0"/>
    <x v="0"/>
    <x v="2"/>
    <x v="2"/>
    <x v="5"/>
    <n v="3.8953408399999998"/>
    <n v="0.30844681000000002"/>
    <n v="1.74982653"/>
    <n v="0"/>
    <n v="3.57501114"/>
  </r>
  <r>
    <x v="48"/>
    <x v="0"/>
    <x v="0"/>
    <x v="2"/>
    <x v="2"/>
    <x v="6"/>
    <n v="1.5608695699999999"/>
    <n v="0.22852926000000001"/>
    <n v="0.29512272000000001"/>
    <n v="0"/>
    <n v="0"/>
  </r>
  <r>
    <x v="48"/>
    <x v="0"/>
    <x v="0"/>
    <x v="2"/>
    <x v="2"/>
    <x v="2"/>
    <n v="2.03874968"/>
    <n v="0.73371836999999995"/>
    <n v="1.2362350099999999"/>
    <n v="0"/>
    <n v="0.29812298999999998"/>
  </r>
  <r>
    <x v="48"/>
    <x v="0"/>
    <x v="0"/>
    <x v="2"/>
    <x v="2"/>
    <x v="7"/>
    <n v="0.86569260999999997"/>
    <n v="0.24775121999999999"/>
    <n v="0.16459853999999999"/>
    <n v="0"/>
    <n v="0"/>
  </r>
  <r>
    <x v="48"/>
    <x v="0"/>
    <x v="0"/>
    <x v="2"/>
    <x v="2"/>
    <x v="3"/>
    <n v="0.13184112000000001"/>
    <n v="0.39318650999999999"/>
    <n v="0"/>
    <n v="0"/>
    <n v="0.33923505999999998"/>
  </r>
  <r>
    <x v="48"/>
    <x v="0"/>
    <x v="0"/>
    <x v="2"/>
    <x v="2"/>
    <x v="4"/>
    <n v="0.19175144999999999"/>
    <n v="0"/>
    <n v="0"/>
    <n v="0"/>
    <n v="0"/>
  </r>
  <r>
    <x v="48"/>
    <x v="0"/>
    <x v="0"/>
    <x v="2"/>
    <x v="3"/>
    <x v="0"/>
    <n v="1.43106442"/>
    <n v="1.4732102899999999"/>
    <n v="0.54813677999999999"/>
    <n v="0"/>
    <n v="0"/>
  </r>
  <r>
    <x v="48"/>
    <x v="0"/>
    <x v="0"/>
    <x v="2"/>
    <x v="3"/>
    <x v="1"/>
    <n v="0"/>
    <n v="0.45179234000000001"/>
    <n v="0"/>
    <n v="0"/>
    <n v="1.3672550999999999"/>
  </r>
  <r>
    <x v="48"/>
    <x v="0"/>
    <x v="0"/>
    <x v="2"/>
    <x v="3"/>
    <x v="5"/>
    <n v="0.91299416"/>
    <n v="0.69860392000000004"/>
    <n v="0"/>
    <n v="0"/>
    <n v="0.25765510000000003"/>
  </r>
  <r>
    <x v="48"/>
    <x v="0"/>
    <x v="0"/>
    <x v="2"/>
    <x v="3"/>
    <x v="6"/>
    <n v="0.23624956"/>
    <n v="0"/>
    <n v="0"/>
    <n v="0"/>
    <n v="0"/>
  </r>
  <r>
    <x v="48"/>
    <x v="0"/>
    <x v="0"/>
    <x v="2"/>
    <x v="3"/>
    <x v="2"/>
    <n v="0"/>
    <n v="0"/>
    <n v="0"/>
    <n v="0"/>
    <n v="0.44523024999999999"/>
  </r>
  <r>
    <x v="48"/>
    <x v="0"/>
    <x v="0"/>
    <x v="2"/>
    <x v="3"/>
    <x v="7"/>
    <n v="0"/>
    <n v="0"/>
    <n v="0"/>
    <n v="0"/>
    <n v="0.16173534000000001"/>
  </r>
  <r>
    <x v="48"/>
    <x v="0"/>
    <x v="0"/>
    <x v="2"/>
    <x v="3"/>
    <x v="3"/>
    <n v="0.14377430999999999"/>
    <n v="0"/>
    <n v="0"/>
    <n v="0"/>
    <n v="0"/>
  </r>
  <r>
    <x v="48"/>
    <x v="0"/>
    <x v="0"/>
    <x v="2"/>
    <x v="3"/>
    <x v="4"/>
    <n v="0.18272297000000001"/>
    <n v="0"/>
    <n v="0"/>
    <n v="0"/>
    <n v="0"/>
  </r>
  <r>
    <x v="48"/>
    <x v="0"/>
    <x v="1"/>
    <x v="1"/>
    <x v="0"/>
    <x v="0"/>
    <n v="5.6453854200000002"/>
    <n v="32.505658879999999"/>
    <n v="0"/>
    <n v="2.6443668499999999"/>
    <n v="43.150952799999999"/>
  </r>
  <r>
    <x v="48"/>
    <x v="0"/>
    <x v="1"/>
    <x v="1"/>
    <x v="0"/>
    <x v="1"/>
    <n v="3.59857709"/>
    <n v="42.17885021"/>
    <n v="0.92392973"/>
    <n v="3.27630343"/>
    <n v="29.70565955"/>
  </r>
  <r>
    <x v="48"/>
    <x v="0"/>
    <x v="1"/>
    <x v="1"/>
    <x v="0"/>
    <x v="5"/>
    <n v="2.8877877199999999"/>
    <n v="19.354296609999999"/>
    <n v="1.1818350900000001"/>
    <n v="4.2210064200000001"/>
    <n v="13.67549532"/>
  </r>
  <r>
    <x v="48"/>
    <x v="0"/>
    <x v="1"/>
    <x v="1"/>
    <x v="0"/>
    <x v="6"/>
    <n v="1.9045704800000001"/>
    <n v="6.6600545899999997"/>
    <n v="0.65264078000000003"/>
    <n v="0.90627283999999997"/>
    <n v="6.1786287199999999"/>
  </r>
  <r>
    <x v="48"/>
    <x v="0"/>
    <x v="1"/>
    <x v="1"/>
    <x v="0"/>
    <x v="2"/>
    <n v="1.5876291300000001"/>
    <n v="10.163225069999999"/>
    <n v="0.99563400000000002"/>
    <n v="1.5201311399999999"/>
    <n v="14.55944004"/>
  </r>
  <r>
    <x v="48"/>
    <x v="0"/>
    <x v="1"/>
    <x v="1"/>
    <x v="0"/>
    <x v="7"/>
    <n v="0"/>
    <n v="2.10976564"/>
    <n v="0.17670638999999999"/>
    <n v="0.48368371999999998"/>
    <n v="1.00897758"/>
  </r>
  <r>
    <x v="48"/>
    <x v="0"/>
    <x v="1"/>
    <x v="1"/>
    <x v="0"/>
    <x v="3"/>
    <n v="0.11426973999999999"/>
    <n v="0.35271921000000001"/>
    <n v="0"/>
    <n v="0"/>
    <n v="0.27267803000000002"/>
  </r>
  <r>
    <x v="48"/>
    <x v="0"/>
    <x v="1"/>
    <x v="1"/>
    <x v="0"/>
    <x v="4"/>
    <n v="0.18712356999999999"/>
    <n v="3.8484892099999999"/>
    <n v="0"/>
    <n v="0.20903907999999999"/>
    <n v="1.6587066399999999"/>
  </r>
  <r>
    <x v="48"/>
    <x v="0"/>
    <x v="1"/>
    <x v="1"/>
    <x v="1"/>
    <x v="1"/>
    <n v="0"/>
    <n v="0.68578194999999997"/>
    <n v="0"/>
    <n v="0"/>
    <n v="1.1090845600000001"/>
  </r>
  <r>
    <x v="48"/>
    <x v="0"/>
    <x v="1"/>
    <x v="1"/>
    <x v="1"/>
    <x v="5"/>
    <n v="0"/>
    <n v="0.49408447"/>
    <n v="0"/>
    <n v="0"/>
    <n v="0"/>
  </r>
  <r>
    <x v="48"/>
    <x v="0"/>
    <x v="1"/>
    <x v="1"/>
    <x v="1"/>
    <x v="6"/>
    <n v="0"/>
    <n v="0.29561575000000001"/>
    <n v="0"/>
    <n v="0"/>
    <n v="0.45093597000000002"/>
  </r>
  <r>
    <x v="48"/>
    <x v="0"/>
    <x v="1"/>
    <x v="1"/>
    <x v="1"/>
    <x v="2"/>
    <n v="0.35729737"/>
    <n v="0"/>
    <n v="0"/>
    <n v="0"/>
    <n v="0"/>
  </r>
  <r>
    <x v="48"/>
    <x v="0"/>
    <x v="1"/>
    <x v="1"/>
    <x v="1"/>
    <x v="7"/>
    <n v="0"/>
    <n v="0"/>
    <n v="0"/>
    <n v="0"/>
    <n v="9.2262529999999995E-2"/>
  </r>
  <r>
    <x v="48"/>
    <x v="0"/>
    <x v="1"/>
    <x v="1"/>
    <x v="1"/>
    <x v="3"/>
    <n v="0"/>
    <n v="0"/>
    <n v="0"/>
    <n v="5.3497910000000003E-2"/>
    <n v="0"/>
  </r>
  <r>
    <x v="48"/>
    <x v="0"/>
    <x v="1"/>
    <x v="1"/>
    <x v="2"/>
    <x v="0"/>
    <n v="0.60344922999999995"/>
    <n v="0.81417589999999995"/>
    <n v="0"/>
    <n v="0"/>
    <n v="0"/>
  </r>
  <r>
    <x v="48"/>
    <x v="0"/>
    <x v="1"/>
    <x v="1"/>
    <x v="2"/>
    <x v="1"/>
    <n v="0.60297014000000004"/>
    <n v="0"/>
    <n v="0"/>
    <n v="0"/>
    <n v="0.56784235000000005"/>
  </r>
  <r>
    <x v="48"/>
    <x v="0"/>
    <x v="1"/>
    <x v="1"/>
    <x v="2"/>
    <x v="5"/>
    <n v="0"/>
    <n v="0.47080244999999998"/>
    <n v="0"/>
    <n v="0"/>
    <n v="1.0634394700000001"/>
  </r>
  <r>
    <x v="48"/>
    <x v="0"/>
    <x v="1"/>
    <x v="1"/>
    <x v="2"/>
    <x v="2"/>
    <n v="0"/>
    <n v="0.56454833000000004"/>
    <n v="0"/>
    <n v="0"/>
    <n v="0"/>
  </r>
  <r>
    <x v="48"/>
    <x v="0"/>
    <x v="1"/>
    <x v="1"/>
    <x v="2"/>
    <x v="7"/>
    <n v="9.1004769999999999E-2"/>
    <n v="0"/>
    <n v="0"/>
    <n v="0"/>
    <n v="0"/>
  </r>
  <r>
    <x v="48"/>
    <x v="0"/>
    <x v="1"/>
    <x v="1"/>
    <x v="3"/>
    <x v="1"/>
    <n v="0"/>
    <n v="0.45675242999999999"/>
    <n v="0"/>
    <n v="0"/>
    <n v="0.57093680000000002"/>
  </r>
  <r>
    <x v="48"/>
    <x v="0"/>
    <x v="1"/>
    <x v="1"/>
    <x v="3"/>
    <x v="5"/>
    <n v="0"/>
    <n v="0"/>
    <n v="0"/>
    <n v="0"/>
    <n v="0.51136364999999995"/>
  </r>
  <r>
    <x v="48"/>
    <x v="0"/>
    <x v="1"/>
    <x v="1"/>
    <x v="3"/>
    <x v="6"/>
    <n v="0"/>
    <n v="0"/>
    <n v="0"/>
    <n v="0"/>
    <n v="0.17861019"/>
  </r>
  <r>
    <x v="48"/>
    <x v="0"/>
    <x v="1"/>
    <x v="1"/>
    <x v="3"/>
    <x v="7"/>
    <n v="0.10142785999999999"/>
    <n v="0"/>
    <n v="0"/>
    <n v="0"/>
    <n v="0"/>
  </r>
  <r>
    <x v="48"/>
    <x v="0"/>
    <x v="1"/>
    <x v="2"/>
    <x v="0"/>
    <x v="0"/>
    <n v="97.713304919999999"/>
    <n v="35.653317970000003"/>
    <n v="3.1652021700000001"/>
    <n v="0"/>
    <n v="10.212084920000001"/>
  </r>
  <r>
    <x v="48"/>
    <x v="0"/>
    <x v="1"/>
    <x v="2"/>
    <x v="0"/>
    <x v="1"/>
    <n v="79.493119640000003"/>
    <n v="30.307551320000002"/>
    <n v="3.02665717"/>
    <n v="0.48149704999999998"/>
    <n v="8.1244171000000005"/>
  </r>
  <r>
    <x v="48"/>
    <x v="0"/>
    <x v="1"/>
    <x v="2"/>
    <x v="0"/>
    <x v="5"/>
    <n v="60.178640700000003"/>
    <n v="16.682995689999998"/>
    <n v="7.8877436599999999"/>
    <n v="0.37887672999999999"/>
    <n v="7.47565217"/>
  </r>
  <r>
    <x v="48"/>
    <x v="0"/>
    <x v="1"/>
    <x v="2"/>
    <x v="0"/>
    <x v="6"/>
    <n v="16.85758135"/>
    <n v="5.1185851900000001"/>
    <n v="3.4387366300000002"/>
    <n v="0.35274725000000001"/>
    <n v="3.16227159"/>
  </r>
  <r>
    <x v="48"/>
    <x v="0"/>
    <x v="1"/>
    <x v="2"/>
    <x v="0"/>
    <x v="2"/>
    <n v="25.631226059999999"/>
    <n v="11.97858381"/>
    <n v="3.2413988599999999"/>
    <n v="0"/>
    <n v="3.8014038399999999"/>
  </r>
  <r>
    <x v="48"/>
    <x v="0"/>
    <x v="1"/>
    <x v="2"/>
    <x v="0"/>
    <x v="7"/>
    <n v="3.1628411600000002"/>
    <n v="2.1314336300000001"/>
    <n v="1.0042276000000001"/>
    <n v="0.10240589"/>
    <n v="0.39846305999999998"/>
  </r>
  <r>
    <x v="48"/>
    <x v="0"/>
    <x v="1"/>
    <x v="2"/>
    <x v="0"/>
    <x v="3"/>
    <n v="2.7011651900000002"/>
    <n v="0.15012912"/>
    <n v="0.14833593"/>
    <n v="0"/>
    <n v="0.14115059999999999"/>
  </r>
  <r>
    <x v="48"/>
    <x v="0"/>
    <x v="1"/>
    <x v="2"/>
    <x v="0"/>
    <x v="4"/>
    <n v="6.6918661100000003"/>
    <n v="0.95313077000000002"/>
    <n v="0.55740367000000002"/>
    <n v="0"/>
    <n v="0.35076100999999998"/>
  </r>
  <r>
    <x v="48"/>
    <x v="0"/>
    <x v="1"/>
    <x v="2"/>
    <x v="1"/>
    <x v="0"/>
    <n v="14.89842559"/>
    <n v="2.3067918999999999"/>
    <n v="2.1942174900000002"/>
    <n v="0"/>
    <n v="0.65737469999999998"/>
  </r>
  <r>
    <x v="48"/>
    <x v="0"/>
    <x v="1"/>
    <x v="2"/>
    <x v="1"/>
    <x v="1"/>
    <n v="14.18475529"/>
    <n v="1.1679484600000001"/>
    <n v="2.2648645799999998"/>
    <n v="0"/>
    <n v="2.1775925800000002"/>
  </r>
  <r>
    <x v="48"/>
    <x v="0"/>
    <x v="1"/>
    <x v="2"/>
    <x v="1"/>
    <x v="5"/>
    <n v="4.0847607799999999"/>
    <n v="1.0831971600000001"/>
    <n v="1.59514819"/>
    <n v="0"/>
    <n v="2.3997265200000002"/>
  </r>
  <r>
    <x v="48"/>
    <x v="0"/>
    <x v="1"/>
    <x v="2"/>
    <x v="1"/>
    <x v="6"/>
    <n v="1.9669307899999999"/>
    <n v="1.2253791000000001"/>
    <n v="1.4400561599999999"/>
    <n v="0"/>
    <n v="1.5126783399999999"/>
  </r>
  <r>
    <x v="48"/>
    <x v="0"/>
    <x v="1"/>
    <x v="2"/>
    <x v="1"/>
    <x v="2"/>
    <n v="3.5338484800000001"/>
    <n v="0.75232904"/>
    <n v="1.0067278500000001"/>
    <n v="0"/>
    <n v="0"/>
  </r>
  <r>
    <x v="48"/>
    <x v="0"/>
    <x v="1"/>
    <x v="2"/>
    <x v="1"/>
    <x v="7"/>
    <n v="1.5847924200000001"/>
    <n v="0.31176316999999998"/>
    <n v="8.9866119999999994E-2"/>
    <n v="0"/>
    <n v="0.24330668999999999"/>
  </r>
  <r>
    <x v="48"/>
    <x v="0"/>
    <x v="1"/>
    <x v="2"/>
    <x v="1"/>
    <x v="3"/>
    <n v="0"/>
    <n v="0.10845251"/>
    <n v="0.10720559"/>
    <n v="0"/>
    <n v="0.36250426000000002"/>
  </r>
  <r>
    <x v="48"/>
    <x v="0"/>
    <x v="1"/>
    <x v="2"/>
    <x v="1"/>
    <x v="4"/>
    <n v="0.27942517"/>
    <n v="0.49491854000000002"/>
    <n v="0"/>
    <n v="0"/>
    <n v="0"/>
  </r>
  <r>
    <x v="48"/>
    <x v="0"/>
    <x v="1"/>
    <x v="2"/>
    <x v="2"/>
    <x v="0"/>
    <n v="16.50087658"/>
    <n v="1.44222842"/>
    <n v="6.8039538999999998"/>
    <n v="0"/>
    <n v="2.6501966700000001"/>
  </r>
  <r>
    <x v="48"/>
    <x v="0"/>
    <x v="1"/>
    <x v="2"/>
    <x v="2"/>
    <x v="1"/>
    <n v="9.8562793800000001"/>
    <n v="1.1655136500000001"/>
    <n v="0.37782012999999998"/>
    <n v="0.51146095000000003"/>
    <n v="1.5789368800000001"/>
  </r>
  <r>
    <x v="48"/>
    <x v="0"/>
    <x v="1"/>
    <x v="2"/>
    <x v="2"/>
    <x v="5"/>
    <n v="14.132046750000001"/>
    <n v="1.1258285800000001"/>
    <n v="3.0052023800000001"/>
    <n v="0"/>
    <n v="2.8901073400000001"/>
  </r>
  <r>
    <x v="48"/>
    <x v="0"/>
    <x v="1"/>
    <x v="2"/>
    <x v="2"/>
    <x v="6"/>
    <n v="1.9375078999999999"/>
    <n v="1.02845326"/>
    <n v="0.55691994"/>
    <n v="0.83532994000000005"/>
    <n v="1.17588976"/>
  </r>
  <r>
    <x v="48"/>
    <x v="0"/>
    <x v="1"/>
    <x v="2"/>
    <x v="2"/>
    <x v="2"/>
    <n v="3.04661333"/>
    <n v="0.70476081999999995"/>
    <n v="0.30127956"/>
    <n v="0"/>
    <n v="0.93660368999999999"/>
  </r>
  <r>
    <x v="48"/>
    <x v="0"/>
    <x v="1"/>
    <x v="2"/>
    <x v="2"/>
    <x v="7"/>
    <n v="1.6739582099999999"/>
    <n v="0.75763486000000002"/>
    <n v="0.31315894999999999"/>
    <n v="0.11164641"/>
    <n v="0.48494167999999999"/>
  </r>
  <r>
    <x v="48"/>
    <x v="0"/>
    <x v="1"/>
    <x v="2"/>
    <x v="2"/>
    <x v="3"/>
    <n v="1.0712978500000001"/>
    <n v="0.35271453000000003"/>
    <n v="0.18209225000000001"/>
    <n v="0"/>
    <n v="0.98195739000000004"/>
  </r>
  <r>
    <x v="48"/>
    <x v="0"/>
    <x v="1"/>
    <x v="2"/>
    <x v="2"/>
    <x v="4"/>
    <n v="0.70197821000000005"/>
    <n v="0"/>
    <n v="0"/>
    <n v="0"/>
    <n v="0.44315801999999999"/>
  </r>
  <r>
    <x v="48"/>
    <x v="0"/>
    <x v="1"/>
    <x v="2"/>
    <x v="3"/>
    <x v="0"/>
    <n v="0.74513167999999996"/>
    <n v="0"/>
    <n v="1.8647157000000001"/>
    <n v="0"/>
    <n v="2.0011883199999998"/>
  </r>
  <r>
    <x v="48"/>
    <x v="0"/>
    <x v="1"/>
    <x v="2"/>
    <x v="3"/>
    <x v="1"/>
    <n v="5.4234343899999997"/>
    <n v="0.51067669000000004"/>
    <n v="0"/>
    <n v="0"/>
    <n v="2.1676596400000001"/>
  </r>
  <r>
    <x v="48"/>
    <x v="0"/>
    <x v="1"/>
    <x v="2"/>
    <x v="3"/>
    <x v="5"/>
    <n v="1.0818954300000001"/>
    <n v="0.47917037000000001"/>
    <n v="0"/>
    <n v="0.37063478999999999"/>
    <n v="0.44765049000000001"/>
  </r>
  <r>
    <x v="48"/>
    <x v="0"/>
    <x v="1"/>
    <x v="2"/>
    <x v="3"/>
    <x v="6"/>
    <n v="0.29077272999999998"/>
    <n v="0"/>
    <n v="0.30536306000000002"/>
    <n v="0"/>
    <n v="0.63646767000000004"/>
  </r>
  <r>
    <x v="48"/>
    <x v="0"/>
    <x v="1"/>
    <x v="2"/>
    <x v="3"/>
    <x v="2"/>
    <n v="1.0773195799999999"/>
    <n v="0"/>
    <n v="0"/>
    <n v="0"/>
    <n v="0"/>
  </r>
  <r>
    <x v="48"/>
    <x v="0"/>
    <x v="1"/>
    <x v="2"/>
    <x v="3"/>
    <x v="7"/>
    <n v="0"/>
    <n v="0"/>
    <n v="0.16343342999999999"/>
    <n v="0"/>
    <n v="9.6298209999999995E-2"/>
  </r>
  <r>
    <x v="48"/>
    <x v="0"/>
    <x v="1"/>
    <x v="2"/>
    <x v="3"/>
    <x v="3"/>
    <n v="0"/>
    <n v="0"/>
    <n v="0"/>
    <n v="0"/>
    <n v="0.15794182000000001"/>
  </r>
  <r>
    <x v="48"/>
    <x v="0"/>
    <x v="1"/>
    <x v="2"/>
    <x v="4"/>
    <x v="1"/>
    <n v="0"/>
    <n v="0"/>
    <n v="0"/>
    <n v="0"/>
    <n v="4.5311268599999996"/>
  </r>
  <r>
    <x v="48"/>
    <x v="0"/>
    <x v="1"/>
    <x v="2"/>
    <x v="4"/>
    <x v="5"/>
    <n v="0"/>
    <n v="0"/>
    <n v="0"/>
    <n v="0"/>
    <n v="0.56461108999999998"/>
  </r>
  <r>
    <x v="48"/>
    <x v="0"/>
    <x v="1"/>
    <x v="2"/>
    <x v="4"/>
    <x v="3"/>
    <n v="0"/>
    <n v="0"/>
    <n v="0"/>
    <n v="0"/>
    <n v="0.57488806999999997"/>
  </r>
  <r>
    <x v="48"/>
    <x v="1"/>
    <x v="0"/>
    <x v="0"/>
    <x v="0"/>
    <x v="0"/>
    <n v="0"/>
    <n v="0"/>
    <n v="0"/>
    <n v="0"/>
    <n v="0.65694503000000004"/>
  </r>
  <r>
    <x v="48"/>
    <x v="1"/>
    <x v="0"/>
    <x v="0"/>
    <x v="0"/>
    <x v="5"/>
    <n v="0"/>
    <n v="0.41449566999999998"/>
    <n v="0"/>
    <n v="0"/>
    <n v="0"/>
  </r>
  <r>
    <x v="48"/>
    <x v="1"/>
    <x v="0"/>
    <x v="0"/>
    <x v="0"/>
    <x v="6"/>
    <n v="0"/>
    <n v="0"/>
    <n v="0"/>
    <n v="0"/>
    <n v="0.34799447"/>
  </r>
  <r>
    <x v="48"/>
    <x v="1"/>
    <x v="0"/>
    <x v="0"/>
    <x v="0"/>
    <x v="7"/>
    <n v="0"/>
    <n v="0.1367852"/>
    <n v="0"/>
    <n v="0"/>
    <n v="0"/>
  </r>
  <r>
    <x v="48"/>
    <x v="1"/>
    <x v="0"/>
    <x v="0"/>
    <x v="0"/>
    <x v="4"/>
    <n v="0"/>
    <n v="0"/>
    <n v="0"/>
    <n v="0"/>
    <n v="0.23566390000000001"/>
  </r>
  <r>
    <x v="48"/>
    <x v="1"/>
    <x v="0"/>
    <x v="0"/>
    <x v="1"/>
    <x v="0"/>
    <n v="0"/>
    <n v="21.635225590000001"/>
    <n v="0"/>
    <n v="1.1149665499999999"/>
    <n v="24.508685020000001"/>
  </r>
  <r>
    <x v="48"/>
    <x v="1"/>
    <x v="0"/>
    <x v="0"/>
    <x v="1"/>
    <x v="1"/>
    <n v="0"/>
    <n v="15.757248300000001"/>
    <n v="0.47517744000000001"/>
    <n v="1.9222786300000001"/>
    <n v="16.51159869"/>
  </r>
  <r>
    <x v="48"/>
    <x v="1"/>
    <x v="0"/>
    <x v="0"/>
    <x v="1"/>
    <x v="5"/>
    <n v="0"/>
    <n v="12.91171069"/>
    <n v="0.43472930999999998"/>
    <n v="0.89857407"/>
    <n v="8.53722417"/>
  </r>
  <r>
    <x v="48"/>
    <x v="1"/>
    <x v="0"/>
    <x v="0"/>
    <x v="1"/>
    <x v="6"/>
    <n v="0.18229287999999999"/>
    <n v="5.0397491199999997"/>
    <n v="0.29778694999999999"/>
    <n v="0.30638813999999998"/>
    <n v="7.0148425599999999"/>
  </r>
  <r>
    <x v="48"/>
    <x v="1"/>
    <x v="0"/>
    <x v="0"/>
    <x v="1"/>
    <x v="2"/>
    <n v="0"/>
    <n v="6.4989623400000003"/>
    <n v="0.92723341000000004"/>
    <n v="1.6418709199999999"/>
    <n v="6.7619943400000002"/>
  </r>
  <r>
    <x v="48"/>
    <x v="1"/>
    <x v="0"/>
    <x v="0"/>
    <x v="1"/>
    <x v="7"/>
    <n v="0"/>
    <n v="1.7025651500000001"/>
    <n v="0"/>
    <n v="0.31916499999999998"/>
    <n v="0.66269279999999997"/>
  </r>
  <r>
    <x v="48"/>
    <x v="1"/>
    <x v="0"/>
    <x v="0"/>
    <x v="1"/>
    <x v="3"/>
    <n v="0"/>
    <n v="0.49729423"/>
    <n v="0"/>
    <n v="0"/>
    <n v="0.64041974000000002"/>
  </r>
  <r>
    <x v="48"/>
    <x v="1"/>
    <x v="0"/>
    <x v="0"/>
    <x v="1"/>
    <x v="4"/>
    <n v="0"/>
    <n v="0.97998779000000003"/>
    <n v="0.25123729"/>
    <n v="0"/>
    <n v="0.95366567999999996"/>
  </r>
  <r>
    <x v="48"/>
    <x v="1"/>
    <x v="0"/>
    <x v="0"/>
    <x v="2"/>
    <x v="0"/>
    <n v="0"/>
    <n v="17.390838890000001"/>
    <n v="0"/>
    <n v="2.4090300299999998"/>
    <n v="25.24809037"/>
  </r>
  <r>
    <x v="48"/>
    <x v="1"/>
    <x v="0"/>
    <x v="0"/>
    <x v="2"/>
    <x v="1"/>
    <n v="0"/>
    <n v="15.088711160000001"/>
    <n v="0"/>
    <n v="1.8842903"/>
    <n v="17.09819096"/>
  </r>
  <r>
    <x v="48"/>
    <x v="1"/>
    <x v="0"/>
    <x v="0"/>
    <x v="2"/>
    <x v="5"/>
    <n v="0"/>
    <n v="12.82287357"/>
    <n v="1.01145291"/>
    <n v="2.7934438500000001"/>
    <n v="12.167669289999999"/>
  </r>
  <r>
    <x v="48"/>
    <x v="1"/>
    <x v="0"/>
    <x v="0"/>
    <x v="2"/>
    <x v="6"/>
    <n v="0"/>
    <n v="3.8064236999999999"/>
    <n v="0"/>
    <n v="1.02562745"/>
    <n v="5.3395202199999998"/>
  </r>
  <r>
    <x v="48"/>
    <x v="1"/>
    <x v="0"/>
    <x v="0"/>
    <x v="2"/>
    <x v="2"/>
    <n v="0"/>
    <n v="3.0948780500000002"/>
    <n v="0"/>
    <n v="2.5175055899999998"/>
    <n v="10.03498314"/>
  </r>
  <r>
    <x v="48"/>
    <x v="1"/>
    <x v="0"/>
    <x v="0"/>
    <x v="2"/>
    <x v="7"/>
    <n v="0"/>
    <n v="1.1339621799999999"/>
    <n v="0"/>
    <n v="0.35640456999999998"/>
    <n v="1.53329011"/>
  </r>
  <r>
    <x v="48"/>
    <x v="1"/>
    <x v="0"/>
    <x v="0"/>
    <x v="2"/>
    <x v="3"/>
    <n v="0"/>
    <n v="0.50986582999999996"/>
    <n v="0"/>
    <n v="0"/>
    <n v="0.91110053999999996"/>
  </r>
  <r>
    <x v="48"/>
    <x v="1"/>
    <x v="0"/>
    <x v="0"/>
    <x v="2"/>
    <x v="4"/>
    <n v="0"/>
    <n v="0.47306253999999998"/>
    <n v="0"/>
    <n v="1.01156734"/>
    <n v="1.4632377700000001"/>
  </r>
  <r>
    <x v="48"/>
    <x v="1"/>
    <x v="0"/>
    <x v="0"/>
    <x v="3"/>
    <x v="0"/>
    <n v="0.30150365000000001"/>
    <n v="12.17155539"/>
    <n v="0"/>
    <n v="2.46261646"/>
    <n v="33.719342310000002"/>
  </r>
  <r>
    <x v="48"/>
    <x v="1"/>
    <x v="0"/>
    <x v="0"/>
    <x v="3"/>
    <x v="1"/>
    <n v="0"/>
    <n v="12.607876689999999"/>
    <n v="0.44688244999999999"/>
    <n v="3.2569394200000001"/>
    <n v="34.308284700000002"/>
  </r>
  <r>
    <x v="48"/>
    <x v="1"/>
    <x v="0"/>
    <x v="0"/>
    <x v="3"/>
    <x v="5"/>
    <n v="0.56665507000000004"/>
    <n v="5.0408503800000002"/>
    <n v="0.75066480999999996"/>
    <n v="2.9088278999999999"/>
    <n v="25.03891964"/>
  </r>
  <r>
    <x v="48"/>
    <x v="1"/>
    <x v="0"/>
    <x v="0"/>
    <x v="3"/>
    <x v="6"/>
    <n v="0"/>
    <n v="3.0587531800000001"/>
    <n v="0"/>
    <n v="2.2115101099999999"/>
    <n v="6.1595493100000001"/>
  </r>
  <r>
    <x v="48"/>
    <x v="1"/>
    <x v="0"/>
    <x v="0"/>
    <x v="3"/>
    <x v="2"/>
    <n v="0"/>
    <n v="4.10389743"/>
    <n v="0"/>
    <n v="1.5700942099999999"/>
    <n v="9.1025908700000002"/>
  </r>
  <r>
    <x v="48"/>
    <x v="1"/>
    <x v="0"/>
    <x v="0"/>
    <x v="3"/>
    <x v="7"/>
    <n v="0"/>
    <n v="1.06572639"/>
    <n v="0"/>
    <n v="0.14695535000000001"/>
    <n v="3.11220125"/>
  </r>
  <r>
    <x v="48"/>
    <x v="1"/>
    <x v="0"/>
    <x v="0"/>
    <x v="3"/>
    <x v="3"/>
    <n v="7.728264E-2"/>
    <n v="0.28492135000000002"/>
    <n v="0"/>
    <n v="0"/>
    <n v="1.27657603"/>
  </r>
  <r>
    <x v="48"/>
    <x v="1"/>
    <x v="0"/>
    <x v="0"/>
    <x v="3"/>
    <x v="4"/>
    <n v="0"/>
    <n v="0.86299077999999996"/>
    <n v="0"/>
    <n v="0"/>
    <n v="1.7969642100000001"/>
  </r>
  <r>
    <x v="48"/>
    <x v="1"/>
    <x v="0"/>
    <x v="0"/>
    <x v="4"/>
    <x v="1"/>
    <n v="0"/>
    <n v="0"/>
    <n v="0"/>
    <n v="0"/>
    <n v="2.6340739100000001"/>
  </r>
  <r>
    <x v="48"/>
    <x v="1"/>
    <x v="0"/>
    <x v="0"/>
    <x v="4"/>
    <x v="2"/>
    <n v="0"/>
    <n v="0"/>
    <n v="0"/>
    <n v="0"/>
    <n v="1.33168284"/>
  </r>
  <r>
    <x v="48"/>
    <x v="1"/>
    <x v="0"/>
    <x v="1"/>
    <x v="0"/>
    <x v="0"/>
    <n v="1.98999506"/>
    <n v="26.019351759999999"/>
    <n v="0.45487051000000001"/>
    <n v="1.38556849"/>
    <n v="12.771889399999999"/>
  </r>
  <r>
    <x v="48"/>
    <x v="1"/>
    <x v="0"/>
    <x v="1"/>
    <x v="0"/>
    <x v="1"/>
    <n v="0"/>
    <n v="18.92378746"/>
    <n v="0.79412240999999995"/>
    <n v="1.2201655899999999"/>
    <n v="13.00641984"/>
  </r>
  <r>
    <x v="48"/>
    <x v="1"/>
    <x v="0"/>
    <x v="1"/>
    <x v="0"/>
    <x v="5"/>
    <n v="0.69788457000000004"/>
    <n v="12.83219895"/>
    <n v="1.9092125499999999"/>
    <n v="0.59741566999999995"/>
    <n v="9.1805263400000001"/>
  </r>
  <r>
    <x v="48"/>
    <x v="1"/>
    <x v="0"/>
    <x v="1"/>
    <x v="0"/>
    <x v="6"/>
    <n v="0"/>
    <n v="3.76185211"/>
    <n v="0.27658589"/>
    <n v="0.25230630999999998"/>
    <n v="2.41660779"/>
  </r>
  <r>
    <x v="48"/>
    <x v="1"/>
    <x v="0"/>
    <x v="1"/>
    <x v="0"/>
    <x v="2"/>
    <n v="0"/>
    <n v="7.7555347599999997"/>
    <n v="0"/>
    <n v="0.77752865999999998"/>
    <n v="2.2513655199999998"/>
  </r>
  <r>
    <x v="48"/>
    <x v="1"/>
    <x v="0"/>
    <x v="1"/>
    <x v="0"/>
    <x v="7"/>
    <n v="8.569069E-2"/>
    <n v="0.82180544"/>
    <n v="0"/>
    <n v="9.5028379999999996E-2"/>
    <n v="0.35429533000000002"/>
  </r>
  <r>
    <x v="48"/>
    <x v="1"/>
    <x v="0"/>
    <x v="1"/>
    <x v="0"/>
    <x v="3"/>
    <n v="0"/>
    <n v="0.15374814000000001"/>
    <n v="0"/>
    <n v="0"/>
    <n v="0.12475897"/>
  </r>
  <r>
    <x v="48"/>
    <x v="1"/>
    <x v="0"/>
    <x v="1"/>
    <x v="0"/>
    <x v="4"/>
    <n v="0"/>
    <n v="1.18467513"/>
    <n v="0"/>
    <n v="0"/>
    <n v="0.82364404000000002"/>
  </r>
  <r>
    <x v="48"/>
    <x v="1"/>
    <x v="0"/>
    <x v="1"/>
    <x v="1"/>
    <x v="0"/>
    <n v="0"/>
    <n v="0.54458994000000005"/>
    <n v="0"/>
    <n v="0.42221996000000001"/>
    <n v="0"/>
  </r>
  <r>
    <x v="48"/>
    <x v="1"/>
    <x v="0"/>
    <x v="1"/>
    <x v="1"/>
    <x v="1"/>
    <n v="0"/>
    <n v="1.1544193700000001"/>
    <n v="0"/>
    <n v="0"/>
    <n v="0.45140899000000001"/>
  </r>
  <r>
    <x v="48"/>
    <x v="1"/>
    <x v="0"/>
    <x v="1"/>
    <x v="1"/>
    <x v="5"/>
    <n v="0.49996351999999999"/>
    <n v="0"/>
    <n v="0"/>
    <n v="0"/>
    <n v="0"/>
  </r>
  <r>
    <x v="48"/>
    <x v="1"/>
    <x v="0"/>
    <x v="1"/>
    <x v="1"/>
    <x v="2"/>
    <n v="0"/>
    <n v="0.44871614999999998"/>
    <n v="0"/>
    <n v="0"/>
    <n v="0.36837228999999999"/>
  </r>
  <r>
    <x v="48"/>
    <x v="1"/>
    <x v="0"/>
    <x v="1"/>
    <x v="1"/>
    <x v="7"/>
    <n v="0"/>
    <n v="9.7990090000000002E-2"/>
    <n v="0"/>
    <n v="0"/>
    <n v="5.6847590000000003E-2"/>
  </r>
  <r>
    <x v="48"/>
    <x v="1"/>
    <x v="0"/>
    <x v="1"/>
    <x v="1"/>
    <x v="4"/>
    <n v="0"/>
    <n v="0"/>
    <n v="0"/>
    <n v="0"/>
    <n v="0.18410924000000001"/>
  </r>
  <r>
    <x v="48"/>
    <x v="1"/>
    <x v="0"/>
    <x v="1"/>
    <x v="2"/>
    <x v="0"/>
    <n v="0"/>
    <n v="0.74336011000000002"/>
    <n v="0"/>
    <n v="0"/>
    <n v="0.62003547000000003"/>
  </r>
  <r>
    <x v="48"/>
    <x v="1"/>
    <x v="0"/>
    <x v="1"/>
    <x v="2"/>
    <x v="1"/>
    <n v="0"/>
    <n v="0.52227420999999996"/>
    <n v="0"/>
    <n v="0"/>
    <n v="1.1769400699999999"/>
  </r>
  <r>
    <x v="48"/>
    <x v="1"/>
    <x v="0"/>
    <x v="1"/>
    <x v="2"/>
    <x v="5"/>
    <n v="0"/>
    <n v="0"/>
    <n v="0.60597566000000003"/>
    <n v="0"/>
    <n v="0.72947015999999998"/>
  </r>
  <r>
    <x v="48"/>
    <x v="1"/>
    <x v="0"/>
    <x v="1"/>
    <x v="2"/>
    <x v="2"/>
    <n v="0"/>
    <n v="0.32955712999999998"/>
    <n v="0"/>
    <n v="0.40644352"/>
    <n v="0.26847031999999998"/>
  </r>
  <r>
    <x v="48"/>
    <x v="1"/>
    <x v="0"/>
    <x v="1"/>
    <x v="3"/>
    <x v="2"/>
    <n v="0"/>
    <n v="0"/>
    <n v="0"/>
    <n v="0"/>
    <n v="0.24544344000000001"/>
  </r>
  <r>
    <x v="48"/>
    <x v="1"/>
    <x v="0"/>
    <x v="2"/>
    <x v="0"/>
    <x v="0"/>
    <n v="7.5113732300000002"/>
    <n v="13.665576250000001"/>
    <n v="1.4979592399999999"/>
    <n v="0"/>
    <n v="3.5743472600000001"/>
  </r>
  <r>
    <x v="48"/>
    <x v="1"/>
    <x v="0"/>
    <x v="2"/>
    <x v="0"/>
    <x v="1"/>
    <n v="8.7638453100000007"/>
    <n v="8.0679133000000007"/>
    <n v="1.5558075600000001"/>
    <n v="0"/>
    <n v="2.9069980599999998"/>
  </r>
  <r>
    <x v="48"/>
    <x v="1"/>
    <x v="0"/>
    <x v="2"/>
    <x v="0"/>
    <x v="5"/>
    <n v="11.01867229"/>
    <n v="12.50306962"/>
    <n v="3.6645520600000001"/>
    <n v="0"/>
    <n v="4.9277472800000002"/>
  </r>
  <r>
    <x v="48"/>
    <x v="1"/>
    <x v="0"/>
    <x v="2"/>
    <x v="0"/>
    <x v="6"/>
    <n v="1.9324012399999999"/>
    <n v="4.0728356899999998"/>
    <n v="0.61238819"/>
    <n v="0"/>
    <n v="1.34782498"/>
  </r>
  <r>
    <x v="48"/>
    <x v="1"/>
    <x v="0"/>
    <x v="2"/>
    <x v="0"/>
    <x v="2"/>
    <n v="2.6596103000000002"/>
    <n v="6.2842173099999998"/>
    <n v="0.44221076999999998"/>
    <n v="0.35136167000000001"/>
    <n v="1.3598458099999999"/>
  </r>
  <r>
    <x v="48"/>
    <x v="1"/>
    <x v="0"/>
    <x v="2"/>
    <x v="0"/>
    <x v="7"/>
    <n v="0.18460381000000001"/>
    <n v="1.44035004"/>
    <n v="8.479478E-2"/>
    <n v="0"/>
    <n v="0"/>
  </r>
  <r>
    <x v="48"/>
    <x v="1"/>
    <x v="0"/>
    <x v="2"/>
    <x v="0"/>
    <x v="3"/>
    <n v="0.35646563999999997"/>
    <n v="0.23412057999999999"/>
    <n v="0.26652898000000003"/>
    <n v="0.19756526999999999"/>
    <n v="0.40368389999999998"/>
  </r>
  <r>
    <x v="48"/>
    <x v="1"/>
    <x v="0"/>
    <x v="2"/>
    <x v="0"/>
    <x v="4"/>
    <n v="0"/>
    <n v="0.42981860999999999"/>
    <n v="0"/>
    <n v="0"/>
    <n v="0"/>
  </r>
  <r>
    <x v="48"/>
    <x v="1"/>
    <x v="0"/>
    <x v="2"/>
    <x v="1"/>
    <x v="0"/>
    <n v="1.65224506"/>
    <n v="0.55904807999999995"/>
    <n v="0.42221996000000001"/>
    <n v="0"/>
    <n v="1.53314489"/>
  </r>
  <r>
    <x v="48"/>
    <x v="1"/>
    <x v="0"/>
    <x v="2"/>
    <x v="1"/>
    <x v="1"/>
    <n v="1.99715562"/>
    <n v="0.46199364999999998"/>
    <n v="0"/>
    <n v="0"/>
    <n v="0.4943342"/>
  </r>
  <r>
    <x v="48"/>
    <x v="1"/>
    <x v="0"/>
    <x v="2"/>
    <x v="1"/>
    <x v="5"/>
    <n v="0"/>
    <n v="1.09702126"/>
    <n v="0.62779410000000002"/>
    <n v="0"/>
    <n v="0"/>
  </r>
  <r>
    <x v="48"/>
    <x v="1"/>
    <x v="0"/>
    <x v="2"/>
    <x v="1"/>
    <x v="6"/>
    <n v="0"/>
    <n v="0.32614868000000002"/>
    <n v="0"/>
    <n v="0"/>
    <n v="0"/>
  </r>
  <r>
    <x v="48"/>
    <x v="1"/>
    <x v="0"/>
    <x v="2"/>
    <x v="1"/>
    <x v="2"/>
    <n v="0"/>
    <n v="0.48426227999999999"/>
    <n v="0"/>
    <n v="0"/>
    <n v="0.65535370999999998"/>
  </r>
  <r>
    <x v="48"/>
    <x v="1"/>
    <x v="0"/>
    <x v="2"/>
    <x v="1"/>
    <x v="7"/>
    <n v="0.17594349000000001"/>
    <n v="0.37290722999999998"/>
    <n v="0"/>
    <n v="0"/>
    <n v="8.9755130000000002E-2"/>
  </r>
  <r>
    <x v="48"/>
    <x v="1"/>
    <x v="0"/>
    <x v="2"/>
    <x v="1"/>
    <x v="3"/>
    <n v="0.2786824"/>
    <n v="0"/>
    <n v="0"/>
    <n v="0"/>
    <n v="0"/>
  </r>
  <r>
    <x v="48"/>
    <x v="1"/>
    <x v="0"/>
    <x v="2"/>
    <x v="1"/>
    <x v="4"/>
    <n v="0"/>
    <n v="0.18660655000000001"/>
    <n v="0"/>
    <n v="0"/>
    <n v="0"/>
  </r>
  <r>
    <x v="48"/>
    <x v="1"/>
    <x v="0"/>
    <x v="2"/>
    <x v="2"/>
    <x v="0"/>
    <n v="4.5551840099999996"/>
    <n v="2.173432"/>
    <n v="1.4002421700000001"/>
    <n v="0.91662485000000005"/>
    <n v="1.4148768599999999"/>
  </r>
  <r>
    <x v="48"/>
    <x v="1"/>
    <x v="0"/>
    <x v="2"/>
    <x v="2"/>
    <x v="1"/>
    <n v="0"/>
    <n v="0.87139297999999998"/>
    <n v="0"/>
    <n v="0"/>
    <n v="1.0638989400000001"/>
  </r>
  <r>
    <x v="48"/>
    <x v="1"/>
    <x v="0"/>
    <x v="2"/>
    <x v="2"/>
    <x v="5"/>
    <n v="1.0454663799999999"/>
    <n v="2.9737187899999999"/>
    <n v="0"/>
    <n v="0.32454147"/>
    <n v="1.1422472699999999"/>
  </r>
  <r>
    <x v="48"/>
    <x v="1"/>
    <x v="0"/>
    <x v="2"/>
    <x v="2"/>
    <x v="2"/>
    <n v="0.24942355999999999"/>
    <n v="0"/>
    <n v="0.61693785999999995"/>
    <n v="0"/>
    <n v="0.50453899999999996"/>
  </r>
  <r>
    <x v="48"/>
    <x v="1"/>
    <x v="0"/>
    <x v="2"/>
    <x v="2"/>
    <x v="7"/>
    <n v="0.19855162000000001"/>
    <n v="0.38455536000000001"/>
    <n v="0"/>
    <n v="0"/>
    <n v="0.18985213000000001"/>
  </r>
  <r>
    <x v="48"/>
    <x v="1"/>
    <x v="0"/>
    <x v="2"/>
    <x v="2"/>
    <x v="3"/>
    <n v="0"/>
    <n v="0.40315846"/>
    <n v="0"/>
    <n v="0.17987149999999999"/>
    <n v="0.39195582000000001"/>
  </r>
  <r>
    <x v="48"/>
    <x v="1"/>
    <x v="0"/>
    <x v="2"/>
    <x v="2"/>
    <x v="4"/>
    <n v="0"/>
    <n v="0.22994408999999999"/>
    <n v="0"/>
    <n v="0"/>
    <n v="0.36821848000000001"/>
  </r>
  <r>
    <x v="48"/>
    <x v="1"/>
    <x v="0"/>
    <x v="2"/>
    <x v="3"/>
    <x v="0"/>
    <n v="0"/>
    <n v="0"/>
    <n v="0.51386551999999996"/>
    <n v="0"/>
    <n v="0.92818065000000005"/>
  </r>
  <r>
    <x v="48"/>
    <x v="1"/>
    <x v="0"/>
    <x v="2"/>
    <x v="3"/>
    <x v="1"/>
    <n v="0"/>
    <n v="0"/>
    <n v="0"/>
    <n v="0"/>
    <n v="0.35856978"/>
  </r>
  <r>
    <x v="48"/>
    <x v="1"/>
    <x v="0"/>
    <x v="2"/>
    <x v="3"/>
    <x v="5"/>
    <n v="0"/>
    <n v="0"/>
    <n v="0"/>
    <n v="0"/>
    <n v="1.91943076"/>
  </r>
  <r>
    <x v="48"/>
    <x v="1"/>
    <x v="0"/>
    <x v="2"/>
    <x v="3"/>
    <x v="6"/>
    <n v="0"/>
    <n v="0"/>
    <n v="0"/>
    <n v="0"/>
    <n v="0.25261105"/>
  </r>
  <r>
    <x v="48"/>
    <x v="1"/>
    <x v="0"/>
    <x v="2"/>
    <x v="3"/>
    <x v="2"/>
    <n v="0"/>
    <n v="1.16203748"/>
    <n v="0"/>
    <n v="0"/>
    <n v="0.32807530000000001"/>
  </r>
  <r>
    <x v="48"/>
    <x v="1"/>
    <x v="0"/>
    <x v="2"/>
    <x v="3"/>
    <x v="7"/>
    <n v="0"/>
    <n v="0"/>
    <n v="0"/>
    <n v="0"/>
    <n v="0.18928091"/>
  </r>
  <r>
    <x v="48"/>
    <x v="1"/>
    <x v="0"/>
    <x v="2"/>
    <x v="3"/>
    <x v="4"/>
    <n v="0"/>
    <n v="0.18660655000000001"/>
    <n v="0"/>
    <n v="0"/>
    <n v="0"/>
  </r>
  <r>
    <x v="48"/>
    <x v="1"/>
    <x v="1"/>
    <x v="1"/>
    <x v="0"/>
    <x v="0"/>
    <n v="5.8873979900000002"/>
    <n v="53.488970180000003"/>
    <n v="3.4603934600000001"/>
    <n v="3.3547968400000001"/>
    <n v="39.868569890000003"/>
  </r>
  <r>
    <x v="48"/>
    <x v="1"/>
    <x v="1"/>
    <x v="1"/>
    <x v="0"/>
    <x v="1"/>
    <n v="2.3040409199999998"/>
    <n v="52.731653780000002"/>
    <n v="1.3140598699999999"/>
    <n v="4.2991001000000004"/>
    <n v="35.973125189999998"/>
  </r>
  <r>
    <x v="48"/>
    <x v="1"/>
    <x v="1"/>
    <x v="1"/>
    <x v="0"/>
    <x v="5"/>
    <n v="3.2758572300000002"/>
    <n v="21.972576190000002"/>
    <n v="0.45718894999999998"/>
    <n v="1.3641531"/>
    <n v="15.56523576"/>
  </r>
  <r>
    <x v="48"/>
    <x v="1"/>
    <x v="1"/>
    <x v="1"/>
    <x v="0"/>
    <x v="6"/>
    <n v="0.95308097999999997"/>
    <n v="9.8779876299999998"/>
    <n v="0.28344508000000002"/>
    <n v="1.3134017499999999"/>
    <n v="5.4176121799999999"/>
  </r>
  <r>
    <x v="48"/>
    <x v="1"/>
    <x v="1"/>
    <x v="1"/>
    <x v="0"/>
    <x v="2"/>
    <n v="0.54853722999999999"/>
    <n v="15.76272187"/>
    <n v="0"/>
    <n v="0.99712254"/>
    <n v="9.5206489300000001"/>
  </r>
  <r>
    <x v="48"/>
    <x v="1"/>
    <x v="1"/>
    <x v="1"/>
    <x v="0"/>
    <x v="7"/>
    <n v="0.29900166"/>
    <n v="1.62302587"/>
    <n v="8.9908139999999998E-2"/>
    <n v="0.22473002"/>
    <n v="1.2775891500000001"/>
  </r>
  <r>
    <x v="48"/>
    <x v="1"/>
    <x v="1"/>
    <x v="1"/>
    <x v="0"/>
    <x v="3"/>
    <n v="0.35069740999999999"/>
    <n v="0.51705080999999997"/>
    <n v="5.9077919999999999E-2"/>
    <n v="0.15776844000000001"/>
    <n v="0.19599006999999999"/>
  </r>
  <r>
    <x v="48"/>
    <x v="1"/>
    <x v="1"/>
    <x v="1"/>
    <x v="0"/>
    <x v="4"/>
    <n v="0"/>
    <n v="5.5077592900000001"/>
    <n v="0"/>
    <n v="0.22435051"/>
    <n v="2.0977954099999998"/>
  </r>
  <r>
    <x v="48"/>
    <x v="1"/>
    <x v="1"/>
    <x v="1"/>
    <x v="1"/>
    <x v="0"/>
    <n v="0"/>
    <n v="0.64896085000000003"/>
    <n v="0.54375202"/>
    <n v="0"/>
    <n v="1.2500837899999999"/>
  </r>
  <r>
    <x v="48"/>
    <x v="1"/>
    <x v="1"/>
    <x v="1"/>
    <x v="1"/>
    <x v="1"/>
    <n v="0"/>
    <n v="0.44690363999999999"/>
    <n v="0"/>
    <n v="0"/>
    <n v="0.93857345000000003"/>
  </r>
  <r>
    <x v="48"/>
    <x v="1"/>
    <x v="1"/>
    <x v="1"/>
    <x v="1"/>
    <x v="5"/>
    <n v="0"/>
    <n v="1.22574849"/>
    <n v="0"/>
    <n v="0.52875704000000001"/>
    <n v="0.58966622000000002"/>
  </r>
  <r>
    <x v="48"/>
    <x v="1"/>
    <x v="1"/>
    <x v="1"/>
    <x v="1"/>
    <x v="6"/>
    <n v="0"/>
    <n v="0.84987179000000002"/>
    <n v="0"/>
    <n v="0.25195230000000002"/>
    <n v="0"/>
  </r>
  <r>
    <x v="48"/>
    <x v="1"/>
    <x v="1"/>
    <x v="1"/>
    <x v="1"/>
    <x v="2"/>
    <n v="0.31543231999999999"/>
    <n v="0"/>
    <n v="0"/>
    <n v="0"/>
    <n v="0.27605738000000002"/>
  </r>
  <r>
    <x v="48"/>
    <x v="1"/>
    <x v="1"/>
    <x v="1"/>
    <x v="1"/>
    <x v="7"/>
    <n v="0"/>
    <n v="0"/>
    <n v="0"/>
    <n v="0"/>
    <n v="6.8434510000000004E-2"/>
  </r>
  <r>
    <x v="48"/>
    <x v="1"/>
    <x v="1"/>
    <x v="1"/>
    <x v="1"/>
    <x v="3"/>
    <n v="0"/>
    <n v="0"/>
    <n v="0"/>
    <n v="0"/>
    <n v="0.14315797"/>
  </r>
  <r>
    <x v="48"/>
    <x v="1"/>
    <x v="1"/>
    <x v="1"/>
    <x v="2"/>
    <x v="0"/>
    <n v="0"/>
    <n v="1.0711288800000001"/>
    <n v="0"/>
    <n v="0"/>
    <n v="1.07279021"/>
  </r>
  <r>
    <x v="48"/>
    <x v="1"/>
    <x v="1"/>
    <x v="1"/>
    <x v="2"/>
    <x v="5"/>
    <n v="0"/>
    <n v="1.36895009"/>
    <n v="0"/>
    <n v="0"/>
    <n v="0"/>
  </r>
  <r>
    <x v="48"/>
    <x v="1"/>
    <x v="1"/>
    <x v="1"/>
    <x v="2"/>
    <x v="2"/>
    <n v="0"/>
    <n v="0"/>
    <n v="0"/>
    <n v="0.38015284999999999"/>
    <n v="0.38696005999999999"/>
  </r>
  <r>
    <x v="48"/>
    <x v="1"/>
    <x v="1"/>
    <x v="1"/>
    <x v="2"/>
    <x v="3"/>
    <n v="0"/>
    <n v="0"/>
    <n v="0"/>
    <n v="0"/>
    <n v="0.10529339"/>
  </r>
  <r>
    <x v="48"/>
    <x v="1"/>
    <x v="1"/>
    <x v="1"/>
    <x v="3"/>
    <x v="1"/>
    <n v="0"/>
    <n v="0"/>
    <n v="0"/>
    <n v="0"/>
    <n v="0.91354373"/>
  </r>
  <r>
    <x v="48"/>
    <x v="1"/>
    <x v="1"/>
    <x v="2"/>
    <x v="0"/>
    <x v="0"/>
    <n v="67.640840960000006"/>
    <n v="33.235238019999997"/>
    <n v="2.80819858"/>
    <n v="1.17726379"/>
    <n v="14.92886841"/>
  </r>
  <r>
    <x v="48"/>
    <x v="1"/>
    <x v="1"/>
    <x v="2"/>
    <x v="0"/>
    <x v="1"/>
    <n v="56.88440215"/>
    <n v="33.329312309999999"/>
    <n v="4.8875201600000002"/>
    <n v="1.46985269"/>
    <n v="15.7881778"/>
  </r>
  <r>
    <x v="48"/>
    <x v="1"/>
    <x v="1"/>
    <x v="2"/>
    <x v="0"/>
    <x v="5"/>
    <n v="49.750945600000001"/>
    <n v="30.326467869999998"/>
    <n v="5.4901494199999998"/>
    <n v="1.5998465900000001"/>
    <n v="12.73401441"/>
  </r>
  <r>
    <x v="48"/>
    <x v="1"/>
    <x v="1"/>
    <x v="2"/>
    <x v="0"/>
    <x v="6"/>
    <n v="15.839242240000001"/>
    <n v="9.8918417299999994"/>
    <n v="0.85057817000000002"/>
    <n v="0.41360360000000002"/>
    <n v="1.7145488900000001"/>
  </r>
  <r>
    <x v="48"/>
    <x v="1"/>
    <x v="1"/>
    <x v="2"/>
    <x v="0"/>
    <x v="2"/>
    <n v="22.600913630000001"/>
    <n v="13.56497152"/>
    <n v="1.6393492300000001"/>
    <n v="0"/>
    <n v="5.5402749599999996"/>
  </r>
  <r>
    <x v="48"/>
    <x v="1"/>
    <x v="1"/>
    <x v="2"/>
    <x v="0"/>
    <x v="7"/>
    <n v="3.6126845200000002"/>
    <n v="3.0462284799999999"/>
    <n v="0.51098951999999997"/>
    <n v="0"/>
    <n v="0.78286359999999999"/>
  </r>
  <r>
    <x v="48"/>
    <x v="1"/>
    <x v="1"/>
    <x v="2"/>
    <x v="0"/>
    <x v="3"/>
    <n v="2.3059356200000001"/>
    <n v="0.18034317"/>
    <n v="0"/>
    <n v="0.1354358"/>
    <n v="0.14025241999999999"/>
  </r>
  <r>
    <x v="48"/>
    <x v="1"/>
    <x v="1"/>
    <x v="2"/>
    <x v="0"/>
    <x v="4"/>
    <n v="4.73812663"/>
    <n v="2.7347544300000002"/>
    <n v="0.64932679000000004"/>
    <n v="0"/>
    <n v="0"/>
  </r>
  <r>
    <x v="48"/>
    <x v="1"/>
    <x v="1"/>
    <x v="2"/>
    <x v="1"/>
    <x v="0"/>
    <n v="3.9245074500000001"/>
    <n v="3.6884664699999998"/>
    <n v="0"/>
    <n v="0.64380992000000004"/>
    <n v="4.2683235100000001"/>
  </r>
  <r>
    <x v="48"/>
    <x v="1"/>
    <x v="1"/>
    <x v="2"/>
    <x v="1"/>
    <x v="1"/>
    <n v="4.3018531600000003"/>
    <n v="3.2321506200000001"/>
    <n v="0.72810997"/>
    <n v="0"/>
    <n v="0.98209508000000001"/>
  </r>
  <r>
    <x v="48"/>
    <x v="1"/>
    <x v="1"/>
    <x v="2"/>
    <x v="1"/>
    <x v="5"/>
    <n v="2.9312987100000001"/>
    <n v="0.45607089000000001"/>
    <n v="1.74788744"/>
    <n v="0"/>
    <n v="4.8910398300000004"/>
  </r>
  <r>
    <x v="48"/>
    <x v="1"/>
    <x v="1"/>
    <x v="2"/>
    <x v="1"/>
    <x v="6"/>
    <n v="2.6320166999999999"/>
    <n v="1.2619152499999999"/>
    <n v="0.65121222000000001"/>
    <n v="0"/>
    <n v="1.77516209"/>
  </r>
  <r>
    <x v="48"/>
    <x v="1"/>
    <x v="1"/>
    <x v="2"/>
    <x v="1"/>
    <x v="2"/>
    <n v="1.17724199"/>
    <n v="1.5517426700000001"/>
    <n v="0.36831469999999999"/>
    <n v="0"/>
    <n v="2.2220402500000001"/>
  </r>
  <r>
    <x v="48"/>
    <x v="1"/>
    <x v="1"/>
    <x v="2"/>
    <x v="1"/>
    <x v="7"/>
    <n v="0.51638746000000002"/>
    <n v="0.26630784000000002"/>
    <n v="0.27064421"/>
    <n v="6.9745929999999998E-2"/>
    <n v="0.31088357999999999"/>
  </r>
  <r>
    <x v="48"/>
    <x v="1"/>
    <x v="1"/>
    <x v="2"/>
    <x v="1"/>
    <x v="3"/>
    <n v="0.66239369999999997"/>
    <n v="4.9054130000000001E-2"/>
    <n v="0"/>
    <n v="0"/>
    <n v="0.39433509"/>
  </r>
  <r>
    <x v="48"/>
    <x v="1"/>
    <x v="1"/>
    <x v="2"/>
    <x v="1"/>
    <x v="4"/>
    <n v="0"/>
    <n v="0.25362842000000002"/>
    <n v="0"/>
    <n v="0"/>
    <n v="0"/>
  </r>
  <r>
    <x v="48"/>
    <x v="1"/>
    <x v="1"/>
    <x v="2"/>
    <x v="2"/>
    <x v="0"/>
    <n v="8.3837733300000004"/>
    <n v="4.0620785100000001"/>
    <n v="1.26565408"/>
    <n v="0.78929950999999998"/>
    <n v="7.7698287600000002"/>
  </r>
  <r>
    <x v="48"/>
    <x v="1"/>
    <x v="1"/>
    <x v="2"/>
    <x v="2"/>
    <x v="1"/>
    <n v="1.66633648"/>
    <n v="2.7656568799999999"/>
    <n v="0"/>
    <n v="0"/>
    <n v="6.5132995500000002"/>
  </r>
  <r>
    <x v="48"/>
    <x v="1"/>
    <x v="1"/>
    <x v="2"/>
    <x v="2"/>
    <x v="5"/>
    <n v="2.48782674"/>
    <n v="2.89557558"/>
    <n v="0"/>
    <n v="0"/>
    <n v="6.4512702300000004"/>
  </r>
  <r>
    <x v="48"/>
    <x v="1"/>
    <x v="1"/>
    <x v="2"/>
    <x v="2"/>
    <x v="6"/>
    <n v="0.40305449999999998"/>
    <n v="1.1854326100000001"/>
    <n v="0"/>
    <n v="0"/>
    <n v="0.54104030000000003"/>
  </r>
  <r>
    <x v="48"/>
    <x v="1"/>
    <x v="1"/>
    <x v="2"/>
    <x v="2"/>
    <x v="2"/>
    <n v="2.3158624200000002"/>
    <n v="1.13095163"/>
    <n v="0"/>
    <n v="0.51157248"/>
    <n v="0"/>
  </r>
  <r>
    <x v="48"/>
    <x v="1"/>
    <x v="1"/>
    <x v="2"/>
    <x v="2"/>
    <x v="7"/>
    <n v="0.47658690999999997"/>
    <n v="0.55087640999999998"/>
    <n v="8.2141660000000005E-2"/>
    <n v="0"/>
    <n v="0.68622631000000001"/>
  </r>
  <r>
    <x v="48"/>
    <x v="1"/>
    <x v="1"/>
    <x v="2"/>
    <x v="2"/>
    <x v="3"/>
    <n v="0.19964293999999999"/>
    <n v="0"/>
    <n v="0.42858333999999998"/>
    <n v="0.21323283000000001"/>
    <n v="1.0536963500000001"/>
  </r>
  <r>
    <x v="48"/>
    <x v="1"/>
    <x v="1"/>
    <x v="2"/>
    <x v="2"/>
    <x v="4"/>
    <n v="0.20356806999999999"/>
    <n v="0"/>
    <n v="0"/>
    <n v="0"/>
    <n v="0.22780160999999999"/>
  </r>
  <r>
    <x v="48"/>
    <x v="1"/>
    <x v="1"/>
    <x v="2"/>
    <x v="3"/>
    <x v="0"/>
    <n v="0"/>
    <n v="0.54068762000000004"/>
    <n v="0"/>
    <n v="0"/>
    <n v="2.32331698"/>
  </r>
  <r>
    <x v="48"/>
    <x v="1"/>
    <x v="1"/>
    <x v="2"/>
    <x v="3"/>
    <x v="1"/>
    <n v="0.54456464999999998"/>
    <n v="0.45638843000000001"/>
    <n v="0"/>
    <n v="0"/>
    <n v="0.95827938999999995"/>
  </r>
  <r>
    <x v="48"/>
    <x v="1"/>
    <x v="1"/>
    <x v="2"/>
    <x v="3"/>
    <x v="5"/>
    <n v="1.1966299499999999"/>
    <n v="0"/>
    <n v="0.58384369000000003"/>
    <n v="0"/>
    <n v="0"/>
  </r>
  <r>
    <x v="48"/>
    <x v="1"/>
    <x v="1"/>
    <x v="2"/>
    <x v="3"/>
    <x v="2"/>
    <n v="0"/>
    <n v="0"/>
    <n v="0"/>
    <n v="0"/>
    <n v="0.39613134"/>
  </r>
  <r>
    <x v="48"/>
    <x v="1"/>
    <x v="1"/>
    <x v="2"/>
    <x v="3"/>
    <x v="7"/>
    <n v="0"/>
    <n v="7.6320440000000003E-2"/>
    <n v="8.5336739999999994E-2"/>
    <n v="0"/>
    <n v="0.11913102"/>
  </r>
  <r>
    <x v="48"/>
    <x v="1"/>
    <x v="1"/>
    <x v="2"/>
    <x v="3"/>
    <x v="3"/>
    <n v="5.7360670000000002E-2"/>
    <n v="8.9364810000000003E-2"/>
    <n v="0"/>
    <n v="0"/>
    <n v="0.14533310999999999"/>
  </r>
  <r>
    <x v="48"/>
    <x v="1"/>
    <x v="1"/>
    <x v="2"/>
    <x v="3"/>
    <x v="4"/>
    <n v="0"/>
    <n v="0"/>
    <n v="0.23688883999999999"/>
    <n v="0"/>
    <n v="0"/>
  </r>
  <r>
    <x v="48"/>
    <x v="1"/>
    <x v="1"/>
    <x v="2"/>
    <x v="4"/>
    <x v="7"/>
    <n v="0"/>
    <n v="0"/>
    <n v="0"/>
    <n v="0"/>
    <n v="0.239956"/>
  </r>
  <r>
    <x v="49"/>
    <x v="0"/>
    <x v="0"/>
    <x v="0"/>
    <x v="0"/>
    <x v="0"/>
    <n v="0"/>
    <n v="1.24673919"/>
    <n v="0"/>
    <n v="0"/>
    <n v="0.62636742999999995"/>
  </r>
  <r>
    <x v="49"/>
    <x v="0"/>
    <x v="0"/>
    <x v="0"/>
    <x v="0"/>
    <x v="1"/>
    <n v="0"/>
    <n v="0.67044758000000004"/>
    <n v="0"/>
    <n v="0"/>
    <n v="0.64311377000000003"/>
  </r>
  <r>
    <x v="49"/>
    <x v="0"/>
    <x v="0"/>
    <x v="0"/>
    <x v="0"/>
    <x v="5"/>
    <n v="0"/>
    <n v="0.57328473000000002"/>
    <n v="0"/>
    <n v="0"/>
    <n v="0"/>
  </r>
  <r>
    <x v="49"/>
    <x v="0"/>
    <x v="0"/>
    <x v="0"/>
    <x v="0"/>
    <x v="6"/>
    <n v="0"/>
    <n v="0"/>
    <n v="0"/>
    <n v="0"/>
    <n v="0.27638625"/>
  </r>
  <r>
    <x v="49"/>
    <x v="0"/>
    <x v="0"/>
    <x v="0"/>
    <x v="0"/>
    <x v="2"/>
    <n v="0"/>
    <n v="0"/>
    <n v="0"/>
    <n v="0"/>
    <n v="0.28830657999999998"/>
  </r>
  <r>
    <x v="49"/>
    <x v="0"/>
    <x v="0"/>
    <x v="0"/>
    <x v="0"/>
    <x v="4"/>
    <n v="0"/>
    <n v="0.21577718000000001"/>
    <n v="0"/>
    <n v="0"/>
    <n v="0"/>
  </r>
  <r>
    <x v="49"/>
    <x v="0"/>
    <x v="0"/>
    <x v="0"/>
    <x v="1"/>
    <x v="0"/>
    <n v="0.40727738000000002"/>
    <n v="8.7207117400000005"/>
    <n v="0"/>
    <n v="1.27627935"/>
    <n v="25.841361760000002"/>
  </r>
  <r>
    <x v="49"/>
    <x v="0"/>
    <x v="0"/>
    <x v="0"/>
    <x v="1"/>
    <x v="1"/>
    <n v="0"/>
    <n v="12.86481992"/>
    <n v="0"/>
    <n v="2.2648610200000001"/>
    <n v="22.911468889999998"/>
  </r>
  <r>
    <x v="49"/>
    <x v="0"/>
    <x v="0"/>
    <x v="0"/>
    <x v="1"/>
    <x v="5"/>
    <n v="0"/>
    <n v="10.41319788"/>
    <n v="0.36853889000000001"/>
    <n v="2.0034081399999999"/>
    <n v="15.902365720000001"/>
  </r>
  <r>
    <x v="49"/>
    <x v="0"/>
    <x v="0"/>
    <x v="0"/>
    <x v="1"/>
    <x v="6"/>
    <n v="0.27171426999999998"/>
    <n v="2.8163963000000001"/>
    <n v="0"/>
    <n v="1.2277701999999999"/>
    <n v="4.7560949499999996"/>
  </r>
  <r>
    <x v="49"/>
    <x v="0"/>
    <x v="0"/>
    <x v="0"/>
    <x v="1"/>
    <x v="2"/>
    <n v="0"/>
    <n v="4.7128370200000003"/>
    <n v="0"/>
    <n v="1.2757445700000001"/>
    <n v="9.9384756099999993"/>
  </r>
  <r>
    <x v="49"/>
    <x v="0"/>
    <x v="0"/>
    <x v="0"/>
    <x v="1"/>
    <x v="7"/>
    <n v="0"/>
    <n v="1.6421676599999999"/>
    <n v="0.21652329000000001"/>
    <n v="0"/>
    <n v="1.4923530899999999"/>
  </r>
  <r>
    <x v="49"/>
    <x v="0"/>
    <x v="0"/>
    <x v="0"/>
    <x v="1"/>
    <x v="3"/>
    <n v="0"/>
    <n v="0.45004240000000001"/>
    <n v="5.9736280000000003E-2"/>
    <n v="0"/>
    <n v="0.72918108000000004"/>
  </r>
  <r>
    <x v="49"/>
    <x v="0"/>
    <x v="0"/>
    <x v="0"/>
    <x v="1"/>
    <x v="4"/>
    <n v="0"/>
    <n v="1.02102347"/>
    <n v="0"/>
    <n v="0"/>
    <n v="1.0601828"/>
  </r>
  <r>
    <x v="49"/>
    <x v="0"/>
    <x v="0"/>
    <x v="0"/>
    <x v="2"/>
    <x v="0"/>
    <n v="0"/>
    <n v="16.697437740000002"/>
    <n v="1.8427353399999999"/>
    <n v="1.68509807"/>
    <n v="32.361880409999998"/>
  </r>
  <r>
    <x v="49"/>
    <x v="0"/>
    <x v="0"/>
    <x v="0"/>
    <x v="2"/>
    <x v="1"/>
    <n v="0"/>
    <n v="8.5568101700000003"/>
    <n v="0"/>
    <n v="1.9883830899999999"/>
    <n v="22.531757670000001"/>
  </r>
  <r>
    <x v="49"/>
    <x v="0"/>
    <x v="0"/>
    <x v="0"/>
    <x v="2"/>
    <x v="5"/>
    <n v="0.4992992"/>
    <n v="7.4538861299999999"/>
    <n v="0.28570792"/>
    <n v="3.6222184199999998"/>
    <n v="13.982305800000001"/>
  </r>
  <r>
    <x v="49"/>
    <x v="0"/>
    <x v="0"/>
    <x v="0"/>
    <x v="2"/>
    <x v="6"/>
    <n v="0"/>
    <n v="3.9173928099999999"/>
    <n v="0"/>
    <n v="0.89031875999999999"/>
    <n v="5.3561789099999997"/>
  </r>
  <r>
    <x v="49"/>
    <x v="0"/>
    <x v="0"/>
    <x v="0"/>
    <x v="2"/>
    <x v="2"/>
    <n v="0"/>
    <n v="3.0912580200000002"/>
    <n v="0.69717251999999996"/>
    <n v="1.1046478099999999"/>
    <n v="9.5895664400000005"/>
  </r>
  <r>
    <x v="49"/>
    <x v="0"/>
    <x v="0"/>
    <x v="0"/>
    <x v="2"/>
    <x v="7"/>
    <n v="0"/>
    <n v="0.82271989000000001"/>
    <n v="0"/>
    <n v="0.21394250000000001"/>
    <n v="2.2167581099999998"/>
  </r>
  <r>
    <x v="49"/>
    <x v="0"/>
    <x v="0"/>
    <x v="0"/>
    <x v="2"/>
    <x v="3"/>
    <n v="6.880385E-2"/>
    <n v="0.20575031999999999"/>
    <n v="0"/>
    <n v="0"/>
    <n v="0.71767101"/>
  </r>
  <r>
    <x v="49"/>
    <x v="0"/>
    <x v="0"/>
    <x v="0"/>
    <x v="2"/>
    <x v="4"/>
    <n v="0"/>
    <n v="1.6367781400000001"/>
    <n v="0"/>
    <n v="0.33486432999999999"/>
    <n v="1.0771217099999999"/>
  </r>
  <r>
    <x v="49"/>
    <x v="0"/>
    <x v="0"/>
    <x v="0"/>
    <x v="3"/>
    <x v="0"/>
    <n v="0.473798"/>
    <n v="12.20509433"/>
    <n v="0.66518361000000004"/>
    <n v="3.5401413000000002"/>
    <n v="40.044490699999997"/>
  </r>
  <r>
    <x v="49"/>
    <x v="0"/>
    <x v="0"/>
    <x v="0"/>
    <x v="3"/>
    <x v="1"/>
    <n v="0"/>
    <n v="13.620027260000001"/>
    <n v="0"/>
    <n v="3.6782193400000001"/>
    <n v="39.026695670000002"/>
  </r>
  <r>
    <x v="49"/>
    <x v="0"/>
    <x v="0"/>
    <x v="0"/>
    <x v="3"/>
    <x v="5"/>
    <n v="0.58293744000000003"/>
    <n v="9.7432249399999993"/>
    <n v="0"/>
    <n v="3.9396966600000001"/>
    <n v="22.823694069999998"/>
  </r>
  <r>
    <x v="49"/>
    <x v="0"/>
    <x v="0"/>
    <x v="0"/>
    <x v="3"/>
    <x v="6"/>
    <n v="0"/>
    <n v="4.1291008299999996"/>
    <n v="0"/>
    <n v="0.88536267999999996"/>
    <n v="9.6357711800000008"/>
  </r>
  <r>
    <x v="49"/>
    <x v="0"/>
    <x v="0"/>
    <x v="0"/>
    <x v="3"/>
    <x v="2"/>
    <n v="0"/>
    <n v="4.3422074899999998"/>
    <n v="0"/>
    <n v="1.4688525699999999"/>
    <n v="12.205253369999999"/>
  </r>
  <r>
    <x v="49"/>
    <x v="0"/>
    <x v="0"/>
    <x v="0"/>
    <x v="3"/>
    <x v="7"/>
    <n v="0"/>
    <n v="1.3360088000000001"/>
    <n v="0"/>
    <n v="0.25436062999999998"/>
    <n v="3.3102562799999999"/>
  </r>
  <r>
    <x v="49"/>
    <x v="0"/>
    <x v="0"/>
    <x v="0"/>
    <x v="3"/>
    <x v="3"/>
    <n v="0"/>
    <n v="0.62375572999999995"/>
    <n v="0"/>
    <n v="5.9736280000000003E-2"/>
    <n v="1.4945406299999999"/>
  </r>
  <r>
    <x v="49"/>
    <x v="0"/>
    <x v="0"/>
    <x v="0"/>
    <x v="3"/>
    <x v="4"/>
    <n v="0"/>
    <n v="0.54268119999999997"/>
    <n v="0"/>
    <n v="0.15391977000000001"/>
    <n v="2.4767379699999998"/>
  </r>
  <r>
    <x v="49"/>
    <x v="0"/>
    <x v="0"/>
    <x v="0"/>
    <x v="4"/>
    <x v="1"/>
    <n v="0"/>
    <n v="0"/>
    <n v="0"/>
    <n v="0"/>
    <n v="2.6798142500000002"/>
  </r>
  <r>
    <x v="49"/>
    <x v="0"/>
    <x v="0"/>
    <x v="1"/>
    <x v="0"/>
    <x v="0"/>
    <n v="2.27227852"/>
    <n v="13.617924090000001"/>
    <n v="0"/>
    <n v="3.96441073"/>
    <n v="14.27507321"/>
  </r>
  <r>
    <x v="49"/>
    <x v="0"/>
    <x v="0"/>
    <x v="1"/>
    <x v="0"/>
    <x v="1"/>
    <n v="0.57061868000000004"/>
    <n v="12.31260983"/>
    <n v="0"/>
    <n v="2.9347314600000001"/>
    <n v="11.542144739999999"/>
  </r>
  <r>
    <x v="49"/>
    <x v="0"/>
    <x v="0"/>
    <x v="1"/>
    <x v="0"/>
    <x v="5"/>
    <n v="1.18556942"/>
    <n v="7.0981520800000002"/>
    <n v="0.98108971"/>
    <n v="3.0712867799999999"/>
    <n v="4.9598038899999999"/>
  </r>
  <r>
    <x v="49"/>
    <x v="0"/>
    <x v="0"/>
    <x v="1"/>
    <x v="0"/>
    <x v="6"/>
    <n v="0"/>
    <n v="2.6791160000000001"/>
    <n v="0"/>
    <n v="0.75419495000000003"/>
    <n v="2.4231019800000002"/>
  </r>
  <r>
    <x v="49"/>
    <x v="0"/>
    <x v="0"/>
    <x v="1"/>
    <x v="0"/>
    <x v="2"/>
    <n v="0.33342989000000001"/>
    <n v="4.5014402599999999"/>
    <n v="0.36211603999999997"/>
    <n v="1.1356254699999999"/>
    <n v="2.7261543600000002"/>
  </r>
  <r>
    <x v="49"/>
    <x v="0"/>
    <x v="0"/>
    <x v="1"/>
    <x v="0"/>
    <x v="7"/>
    <n v="0"/>
    <n v="0.47407050000000001"/>
    <n v="7.3463920000000002E-2"/>
    <n v="0"/>
    <n v="0.58609016000000003"/>
  </r>
  <r>
    <x v="49"/>
    <x v="0"/>
    <x v="0"/>
    <x v="1"/>
    <x v="0"/>
    <x v="3"/>
    <n v="0"/>
    <n v="0.18057671"/>
    <n v="0"/>
    <n v="0"/>
    <n v="0"/>
  </r>
  <r>
    <x v="49"/>
    <x v="0"/>
    <x v="0"/>
    <x v="1"/>
    <x v="0"/>
    <x v="4"/>
    <n v="0"/>
    <n v="1.29937434"/>
    <n v="0"/>
    <n v="0"/>
    <n v="0.44548292"/>
  </r>
  <r>
    <x v="49"/>
    <x v="0"/>
    <x v="0"/>
    <x v="1"/>
    <x v="1"/>
    <x v="0"/>
    <n v="0"/>
    <n v="0"/>
    <n v="0"/>
    <n v="0.56174886000000002"/>
    <n v="0"/>
  </r>
  <r>
    <x v="49"/>
    <x v="0"/>
    <x v="0"/>
    <x v="1"/>
    <x v="1"/>
    <x v="1"/>
    <n v="0.60394501"/>
    <n v="0"/>
    <n v="0"/>
    <n v="0"/>
    <n v="0.48427559999999997"/>
  </r>
  <r>
    <x v="49"/>
    <x v="0"/>
    <x v="0"/>
    <x v="1"/>
    <x v="1"/>
    <x v="5"/>
    <n v="0.37155273"/>
    <n v="0"/>
    <n v="0"/>
    <n v="0"/>
    <n v="0"/>
  </r>
  <r>
    <x v="49"/>
    <x v="0"/>
    <x v="0"/>
    <x v="1"/>
    <x v="1"/>
    <x v="2"/>
    <n v="0"/>
    <n v="0"/>
    <n v="0"/>
    <n v="0"/>
    <n v="0.83678883000000004"/>
  </r>
  <r>
    <x v="49"/>
    <x v="0"/>
    <x v="0"/>
    <x v="1"/>
    <x v="2"/>
    <x v="0"/>
    <n v="1.3649996799999999"/>
    <n v="0"/>
    <n v="0"/>
    <n v="0"/>
    <n v="0.97694959000000003"/>
  </r>
  <r>
    <x v="49"/>
    <x v="0"/>
    <x v="0"/>
    <x v="1"/>
    <x v="2"/>
    <x v="1"/>
    <n v="0"/>
    <n v="0"/>
    <n v="0"/>
    <n v="0"/>
    <n v="0.48891283000000002"/>
  </r>
  <r>
    <x v="49"/>
    <x v="0"/>
    <x v="0"/>
    <x v="1"/>
    <x v="2"/>
    <x v="5"/>
    <n v="0"/>
    <n v="0"/>
    <n v="0"/>
    <n v="0"/>
    <n v="1.1551938900000001"/>
  </r>
  <r>
    <x v="49"/>
    <x v="0"/>
    <x v="0"/>
    <x v="1"/>
    <x v="2"/>
    <x v="6"/>
    <n v="0"/>
    <n v="0.1736866"/>
    <n v="0"/>
    <n v="0"/>
    <n v="0"/>
  </r>
  <r>
    <x v="49"/>
    <x v="0"/>
    <x v="0"/>
    <x v="1"/>
    <x v="2"/>
    <x v="2"/>
    <n v="0"/>
    <n v="0.29157562999999997"/>
    <n v="0"/>
    <n v="0"/>
    <n v="0"/>
  </r>
  <r>
    <x v="49"/>
    <x v="0"/>
    <x v="0"/>
    <x v="1"/>
    <x v="2"/>
    <x v="7"/>
    <n v="6.3255049999999993E-2"/>
    <n v="0"/>
    <n v="0"/>
    <n v="0"/>
    <n v="0"/>
  </r>
  <r>
    <x v="49"/>
    <x v="0"/>
    <x v="0"/>
    <x v="1"/>
    <x v="3"/>
    <x v="1"/>
    <n v="0.48942112999999998"/>
    <n v="0"/>
    <n v="0"/>
    <n v="0"/>
    <n v="0"/>
  </r>
  <r>
    <x v="49"/>
    <x v="0"/>
    <x v="0"/>
    <x v="2"/>
    <x v="0"/>
    <x v="0"/>
    <n v="14.079141659999999"/>
    <n v="7.8330142199999999"/>
    <n v="6.1957351599999999"/>
    <n v="0"/>
    <n v="1.06975935"/>
  </r>
  <r>
    <x v="49"/>
    <x v="0"/>
    <x v="0"/>
    <x v="2"/>
    <x v="0"/>
    <x v="1"/>
    <n v="5.9475796499999998"/>
    <n v="6.6266776199999997"/>
    <n v="0.95289860999999998"/>
    <n v="0.44797081999999999"/>
    <n v="1.8847391099999999"/>
  </r>
  <r>
    <x v="49"/>
    <x v="0"/>
    <x v="0"/>
    <x v="2"/>
    <x v="0"/>
    <x v="5"/>
    <n v="21.006163010000002"/>
    <n v="9.0125454299999994"/>
    <n v="5.1963564099999999"/>
    <n v="0.74907025999999999"/>
    <n v="1.88612866"/>
  </r>
  <r>
    <x v="49"/>
    <x v="0"/>
    <x v="0"/>
    <x v="2"/>
    <x v="0"/>
    <x v="6"/>
    <n v="3.1493288700000002"/>
    <n v="1.8232459299999999"/>
    <n v="0.66372911999999995"/>
    <n v="0"/>
    <n v="1.1274738500000001"/>
  </r>
  <r>
    <x v="49"/>
    <x v="0"/>
    <x v="0"/>
    <x v="2"/>
    <x v="0"/>
    <x v="2"/>
    <n v="5.6625614000000004"/>
    <n v="3.6494166899999998"/>
    <n v="1.5828343199999999"/>
    <n v="0.35857232"/>
    <n v="1.5668604699999999"/>
  </r>
  <r>
    <x v="49"/>
    <x v="0"/>
    <x v="0"/>
    <x v="2"/>
    <x v="0"/>
    <x v="7"/>
    <n v="0.61892751000000001"/>
    <n v="0.64274014000000002"/>
    <n v="7.7834410000000007E-2"/>
    <n v="0.17152655999999999"/>
    <n v="0.29139083999999998"/>
  </r>
  <r>
    <x v="49"/>
    <x v="0"/>
    <x v="0"/>
    <x v="2"/>
    <x v="0"/>
    <x v="3"/>
    <n v="0.21424212000000001"/>
    <n v="0.49406085"/>
    <n v="0.29323673"/>
    <n v="0"/>
    <n v="0.44457453000000002"/>
  </r>
  <r>
    <x v="49"/>
    <x v="0"/>
    <x v="0"/>
    <x v="2"/>
    <x v="0"/>
    <x v="4"/>
    <n v="0.53926043999999995"/>
    <n v="0.49464868000000001"/>
    <n v="0.31522926000000001"/>
    <n v="0"/>
    <n v="0.14522033000000001"/>
  </r>
  <r>
    <x v="49"/>
    <x v="0"/>
    <x v="0"/>
    <x v="2"/>
    <x v="1"/>
    <x v="0"/>
    <n v="7.8711853999999999"/>
    <n v="0"/>
    <n v="0.78494830000000004"/>
    <n v="0.55535003999999999"/>
    <n v="0.42189095999999998"/>
  </r>
  <r>
    <x v="49"/>
    <x v="0"/>
    <x v="0"/>
    <x v="2"/>
    <x v="1"/>
    <x v="1"/>
    <n v="2.2789191799999999"/>
    <n v="3.2350557700000002"/>
    <n v="0.45800633000000002"/>
    <n v="0"/>
    <n v="0.98854547999999998"/>
  </r>
  <r>
    <x v="49"/>
    <x v="0"/>
    <x v="0"/>
    <x v="2"/>
    <x v="1"/>
    <x v="5"/>
    <n v="1.72022801"/>
    <n v="0.63335174999999999"/>
    <n v="0.39574597"/>
    <n v="0"/>
    <n v="1.80080598"/>
  </r>
  <r>
    <x v="49"/>
    <x v="0"/>
    <x v="0"/>
    <x v="2"/>
    <x v="1"/>
    <x v="6"/>
    <n v="2.79282874"/>
    <n v="0.27608954000000002"/>
    <n v="0.16668527"/>
    <n v="0"/>
    <n v="0.22265002"/>
  </r>
  <r>
    <x v="49"/>
    <x v="0"/>
    <x v="0"/>
    <x v="2"/>
    <x v="1"/>
    <x v="2"/>
    <n v="0.69140853000000002"/>
    <n v="0.18539116999999999"/>
    <n v="1.87572267"/>
    <n v="0.39009395000000002"/>
    <n v="0"/>
  </r>
  <r>
    <x v="49"/>
    <x v="0"/>
    <x v="0"/>
    <x v="2"/>
    <x v="1"/>
    <x v="7"/>
    <n v="0.20631341"/>
    <n v="0.11944277"/>
    <n v="7.9615340000000007E-2"/>
    <n v="0"/>
    <n v="0.18672277000000001"/>
  </r>
  <r>
    <x v="49"/>
    <x v="0"/>
    <x v="0"/>
    <x v="2"/>
    <x v="1"/>
    <x v="3"/>
    <n v="0.12529651"/>
    <n v="0"/>
    <n v="0"/>
    <n v="0"/>
    <n v="0.24599272999999999"/>
  </r>
  <r>
    <x v="49"/>
    <x v="0"/>
    <x v="0"/>
    <x v="2"/>
    <x v="2"/>
    <x v="0"/>
    <n v="6.6209054299999996"/>
    <n v="3.9860436899999998"/>
    <n v="2.9114434"/>
    <n v="0.78393318999999995"/>
    <n v="2.5497175400000001"/>
  </r>
  <r>
    <x v="49"/>
    <x v="0"/>
    <x v="0"/>
    <x v="2"/>
    <x v="2"/>
    <x v="1"/>
    <n v="3.6795428800000001"/>
    <n v="2.01139212"/>
    <n v="0.51629848"/>
    <n v="0.43127586000000001"/>
    <n v="2.9735521399999998"/>
  </r>
  <r>
    <x v="49"/>
    <x v="0"/>
    <x v="0"/>
    <x v="2"/>
    <x v="2"/>
    <x v="5"/>
    <n v="3.9131909600000001"/>
    <n v="0.71898739"/>
    <n v="0.8594638"/>
    <n v="0"/>
    <n v="2.1649996200000001"/>
  </r>
  <r>
    <x v="49"/>
    <x v="0"/>
    <x v="0"/>
    <x v="2"/>
    <x v="2"/>
    <x v="6"/>
    <n v="0.80339422999999999"/>
    <n v="0.25308085000000002"/>
    <n v="0.3823648"/>
    <n v="0"/>
    <n v="0.38007829999999998"/>
  </r>
  <r>
    <x v="49"/>
    <x v="0"/>
    <x v="0"/>
    <x v="2"/>
    <x v="2"/>
    <x v="2"/>
    <n v="2.3360943500000002"/>
    <n v="0.68909692"/>
    <n v="0.58223075999999996"/>
    <n v="0"/>
    <n v="0.31258181000000002"/>
  </r>
  <r>
    <x v="49"/>
    <x v="0"/>
    <x v="0"/>
    <x v="2"/>
    <x v="2"/>
    <x v="7"/>
    <n v="0.45058086000000003"/>
    <n v="0"/>
    <n v="0.24870898"/>
    <n v="0"/>
    <n v="0"/>
  </r>
  <r>
    <x v="49"/>
    <x v="0"/>
    <x v="0"/>
    <x v="2"/>
    <x v="2"/>
    <x v="3"/>
    <n v="0"/>
    <n v="0.22721853"/>
    <n v="0.21052651999999999"/>
    <n v="0"/>
    <n v="0.91409227999999998"/>
  </r>
  <r>
    <x v="49"/>
    <x v="0"/>
    <x v="0"/>
    <x v="2"/>
    <x v="2"/>
    <x v="4"/>
    <n v="0.35452863000000001"/>
    <n v="0"/>
    <n v="0"/>
    <n v="0"/>
    <n v="0"/>
  </r>
  <r>
    <x v="49"/>
    <x v="0"/>
    <x v="0"/>
    <x v="2"/>
    <x v="3"/>
    <x v="0"/>
    <n v="0.95610927999999995"/>
    <n v="1.1636289799999999"/>
    <n v="1.1712792299999999"/>
    <n v="0"/>
    <n v="0.49993314"/>
  </r>
  <r>
    <x v="49"/>
    <x v="0"/>
    <x v="0"/>
    <x v="2"/>
    <x v="3"/>
    <x v="1"/>
    <n v="0"/>
    <n v="0"/>
    <n v="0"/>
    <n v="0"/>
    <n v="2.51546804"/>
  </r>
  <r>
    <x v="49"/>
    <x v="0"/>
    <x v="0"/>
    <x v="2"/>
    <x v="3"/>
    <x v="5"/>
    <n v="0.51337979"/>
    <n v="0.36099324999999999"/>
    <n v="0"/>
    <n v="0"/>
    <n v="0.63617526999999996"/>
  </r>
  <r>
    <x v="49"/>
    <x v="0"/>
    <x v="0"/>
    <x v="2"/>
    <x v="3"/>
    <x v="6"/>
    <n v="0.2636638"/>
    <n v="0"/>
    <n v="0"/>
    <n v="0"/>
    <n v="2.18E-2"/>
  </r>
  <r>
    <x v="49"/>
    <x v="0"/>
    <x v="0"/>
    <x v="2"/>
    <x v="3"/>
    <x v="2"/>
    <n v="0.26168215"/>
    <n v="0"/>
    <n v="0"/>
    <n v="0"/>
    <n v="0"/>
  </r>
  <r>
    <x v="49"/>
    <x v="0"/>
    <x v="0"/>
    <x v="2"/>
    <x v="3"/>
    <x v="7"/>
    <n v="0"/>
    <n v="0"/>
    <n v="0"/>
    <n v="0"/>
    <n v="0.31522654"/>
  </r>
  <r>
    <x v="49"/>
    <x v="0"/>
    <x v="0"/>
    <x v="2"/>
    <x v="3"/>
    <x v="3"/>
    <n v="0"/>
    <n v="0.11696491000000001"/>
    <n v="0"/>
    <n v="0"/>
    <n v="0"/>
  </r>
  <r>
    <x v="49"/>
    <x v="0"/>
    <x v="0"/>
    <x v="2"/>
    <x v="3"/>
    <x v="4"/>
    <n v="0"/>
    <n v="0"/>
    <n v="0.14316883999999999"/>
    <n v="0"/>
    <n v="0"/>
  </r>
  <r>
    <x v="49"/>
    <x v="0"/>
    <x v="1"/>
    <x v="1"/>
    <x v="0"/>
    <x v="0"/>
    <n v="8.3118176899999998"/>
    <n v="35.144708899999998"/>
    <n v="1.49238373"/>
    <n v="1.3803925399999999"/>
    <n v="41.103577350000002"/>
  </r>
  <r>
    <x v="49"/>
    <x v="0"/>
    <x v="1"/>
    <x v="1"/>
    <x v="0"/>
    <x v="1"/>
    <n v="3.3859416900000001"/>
    <n v="38.354631920000003"/>
    <n v="0.60773060999999995"/>
    <n v="3.6854448099999999"/>
    <n v="35.975375900000003"/>
  </r>
  <r>
    <x v="49"/>
    <x v="0"/>
    <x v="1"/>
    <x v="1"/>
    <x v="0"/>
    <x v="5"/>
    <n v="4.4174523499999996"/>
    <n v="18.88632943"/>
    <n v="0.50862386999999998"/>
    <n v="2.7743351000000001"/>
    <n v="15.284100970000001"/>
  </r>
  <r>
    <x v="49"/>
    <x v="0"/>
    <x v="1"/>
    <x v="1"/>
    <x v="0"/>
    <x v="6"/>
    <n v="1.64536375"/>
    <n v="8.3050249899999997"/>
    <n v="0.30764266000000001"/>
    <n v="0.33720677999999998"/>
    <n v="7.1493173900000002"/>
  </r>
  <r>
    <x v="49"/>
    <x v="0"/>
    <x v="1"/>
    <x v="1"/>
    <x v="0"/>
    <x v="2"/>
    <n v="1.49632886"/>
    <n v="9.3304633199999998"/>
    <n v="0.82201981999999996"/>
    <n v="0.40014443999999999"/>
    <n v="13.328792229999999"/>
  </r>
  <r>
    <x v="49"/>
    <x v="0"/>
    <x v="1"/>
    <x v="1"/>
    <x v="0"/>
    <x v="7"/>
    <n v="0.37592482999999999"/>
    <n v="1.80787013"/>
    <n v="0"/>
    <n v="0.12404248"/>
    <n v="1.4131990800000001"/>
  </r>
  <r>
    <x v="49"/>
    <x v="0"/>
    <x v="1"/>
    <x v="1"/>
    <x v="0"/>
    <x v="3"/>
    <n v="0"/>
    <n v="0.43029161999999999"/>
    <n v="0"/>
    <n v="0"/>
    <n v="0.17918711000000001"/>
  </r>
  <r>
    <x v="49"/>
    <x v="0"/>
    <x v="1"/>
    <x v="1"/>
    <x v="0"/>
    <x v="4"/>
    <n v="0"/>
    <n v="3.7717082799999999"/>
    <n v="0"/>
    <n v="0.34954343999999998"/>
    <n v="0.90912077000000002"/>
  </r>
  <r>
    <x v="49"/>
    <x v="0"/>
    <x v="1"/>
    <x v="1"/>
    <x v="1"/>
    <x v="0"/>
    <n v="0.57497474000000004"/>
    <n v="0"/>
    <n v="0"/>
    <n v="0"/>
    <n v="0"/>
  </r>
  <r>
    <x v="49"/>
    <x v="0"/>
    <x v="1"/>
    <x v="1"/>
    <x v="1"/>
    <x v="1"/>
    <n v="0"/>
    <n v="0"/>
    <n v="0"/>
    <n v="0.67262531999999997"/>
    <n v="0.62668427999999998"/>
  </r>
  <r>
    <x v="49"/>
    <x v="0"/>
    <x v="1"/>
    <x v="1"/>
    <x v="1"/>
    <x v="5"/>
    <n v="0"/>
    <n v="0.40113472"/>
    <n v="0"/>
    <n v="0"/>
    <n v="0"/>
  </r>
  <r>
    <x v="49"/>
    <x v="0"/>
    <x v="1"/>
    <x v="1"/>
    <x v="1"/>
    <x v="6"/>
    <n v="0"/>
    <n v="0"/>
    <n v="0"/>
    <n v="0"/>
    <n v="0.54663748000000001"/>
  </r>
  <r>
    <x v="49"/>
    <x v="0"/>
    <x v="1"/>
    <x v="1"/>
    <x v="1"/>
    <x v="3"/>
    <n v="0"/>
    <n v="0"/>
    <n v="0"/>
    <n v="0"/>
    <n v="6.3315549999999998E-2"/>
  </r>
  <r>
    <x v="49"/>
    <x v="0"/>
    <x v="1"/>
    <x v="1"/>
    <x v="2"/>
    <x v="0"/>
    <n v="0.67483539999999997"/>
    <n v="0.67933931000000003"/>
    <n v="0"/>
    <n v="0.57441653000000004"/>
    <n v="0"/>
  </r>
  <r>
    <x v="49"/>
    <x v="0"/>
    <x v="1"/>
    <x v="1"/>
    <x v="2"/>
    <x v="5"/>
    <n v="0"/>
    <n v="0"/>
    <n v="0"/>
    <n v="0"/>
    <n v="0.54249738000000003"/>
  </r>
  <r>
    <x v="49"/>
    <x v="0"/>
    <x v="1"/>
    <x v="1"/>
    <x v="2"/>
    <x v="6"/>
    <n v="0"/>
    <n v="0"/>
    <n v="0"/>
    <n v="0"/>
    <n v="0.38774829"/>
  </r>
  <r>
    <x v="49"/>
    <x v="0"/>
    <x v="1"/>
    <x v="1"/>
    <x v="2"/>
    <x v="2"/>
    <n v="0.43912722999999998"/>
    <n v="0"/>
    <n v="0"/>
    <n v="0"/>
    <n v="0"/>
  </r>
  <r>
    <x v="49"/>
    <x v="0"/>
    <x v="1"/>
    <x v="1"/>
    <x v="2"/>
    <x v="7"/>
    <n v="0.29872831"/>
    <n v="0"/>
    <n v="0"/>
    <n v="0"/>
    <n v="0"/>
  </r>
  <r>
    <x v="49"/>
    <x v="0"/>
    <x v="1"/>
    <x v="1"/>
    <x v="3"/>
    <x v="1"/>
    <n v="0"/>
    <n v="0"/>
    <n v="0"/>
    <n v="0"/>
    <n v="1.02497628"/>
  </r>
  <r>
    <x v="49"/>
    <x v="0"/>
    <x v="1"/>
    <x v="1"/>
    <x v="3"/>
    <x v="5"/>
    <n v="0"/>
    <n v="0"/>
    <n v="0"/>
    <n v="0"/>
    <n v="0.48643568999999998"/>
  </r>
  <r>
    <x v="49"/>
    <x v="0"/>
    <x v="1"/>
    <x v="1"/>
    <x v="3"/>
    <x v="6"/>
    <n v="0"/>
    <n v="0"/>
    <n v="0"/>
    <n v="0"/>
    <n v="0.23495057"/>
  </r>
  <r>
    <x v="49"/>
    <x v="0"/>
    <x v="1"/>
    <x v="2"/>
    <x v="0"/>
    <x v="0"/>
    <n v="97.144962359999994"/>
    <n v="36.277645049999997"/>
    <n v="5.0502025000000001"/>
    <n v="0.72425121000000003"/>
    <n v="9.0490172599999994"/>
  </r>
  <r>
    <x v="49"/>
    <x v="0"/>
    <x v="1"/>
    <x v="2"/>
    <x v="0"/>
    <x v="1"/>
    <n v="82.928665609999996"/>
    <n v="25.861004359999999"/>
    <n v="4.01193635"/>
    <n v="0.52971347000000002"/>
    <n v="8.5345657500000005"/>
  </r>
  <r>
    <x v="49"/>
    <x v="0"/>
    <x v="1"/>
    <x v="2"/>
    <x v="0"/>
    <x v="5"/>
    <n v="62.830172040000001"/>
    <n v="17.68600889"/>
    <n v="7.36704793"/>
    <n v="1.1346342199999999"/>
    <n v="5.2361772200000001"/>
  </r>
  <r>
    <x v="49"/>
    <x v="0"/>
    <x v="1"/>
    <x v="2"/>
    <x v="0"/>
    <x v="6"/>
    <n v="16.53015989"/>
    <n v="3.91856019"/>
    <n v="3.6647971099999999"/>
    <n v="0"/>
    <n v="1.6634228"/>
  </r>
  <r>
    <x v="49"/>
    <x v="0"/>
    <x v="1"/>
    <x v="2"/>
    <x v="0"/>
    <x v="2"/>
    <n v="27.068039850000002"/>
    <n v="13.3077212"/>
    <n v="4.3380117399999998"/>
    <n v="0"/>
    <n v="4.3283363899999996"/>
  </r>
  <r>
    <x v="49"/>
    <x v="0"/>
    <x v="1"/>
    <x v="2"/>
    <x v="0"/>
    <x v="7"/>
    <n v="3.6880716800000002"/>
    <n v="1.95695796"/>
    <n v="0.76868705000000004"/>
    <n v="0.23833678999999999"/>
    <n v="0.6591439"/>
  </r>
  <r>
    <x v="49"/>
    <x v="0"/>
    <x v="1"/>
    <x v="2"/>
    <x v="0"/>
    <x v="3"/>
    <n v="2.9747269599999999"/>
    <n v="0.25683053"/>
    <n v="0.29137301999999998"/>
    <n v="0"/>
    <n v="0.14303637"/>
  </r>
  <r>
    <x v="49"/>
    <x v="0"/>
    <x v="1"/>
    <x v="2"/>
    <x v="0"/>
    <x v="4"/>
    <n v="7.5071944799999999"/>
    <n v="1.41795893"/>
    <n v="0.81311414999999998"/>
    <n v="0"/>
    <n v="0.17574451999999999"/>
  </r>
  <r>
    <x v="49"/>
    <x v="0"/>
    <x v="1"/>
    <x v="2"/>
    <x v="1"/>
    <x v="0"/>
    <n v="9.8834013699999996"/>
    <n v="2.88805961"/>
    <n v="0.92007329999999998"/>
    <n v="0"/>
    <n v="1.60559148"/>
  </r>
  <r>
    <x v="49"/>
    <x v="0"/>
    <x v="1"/>
    <x v="2"/>
    <x v="1"/>
    <x v="1"/>
    <n v="14.35269302"/>
    <n v="0.71769455000000004"/>
    <n v="1.9874030499999999"/>
    <n v="0"/>
    <n v="2.1557869799999998"/>
  </r>
  <r>
    <x v="49"/>
    <x v="0"/>
    <x v="1"/>
    <x v="2"/>
    <x v="1"/>
    <x v="5"/>
    <n v="3.03318843"/>
    <n v="1.7500788700000001"/>
    <n v="2.6626400600000002"/>
    <n v="0"/>
    <n v="2.35200136"/>
  </r>
  <r>
    <x v="49"/>
    <x v="0"/>
    <x v="1"/>
    <x v="2"/>
    <x v="1"/>
    <x v="6"/>
    <n v="2.6736257600000002"/>
    <n v="1.0285366300000001"/>
    <n v="2.3534484299999998"/>
    <n v="0"/>
    <n v="1.4677629000000001"/>
  </r>
  <r>
    <x v="49"/>
    <x v="0"/>
    <x v="1"/>
    <x v="2"/>
    <x v="1"/>
    <x v="2"/>
    <n v="4.0838616700000001"/>
    <n v="0.49119600000000002"/>
    <n v="1.01074661"/>
    <n v="0"/>
    <n v="0"/>
  </r>
  <r>
    <x v="49"/>
    <x v="0"/>
    <x v="1"/>
    <x v="2"/>
    <x v="1"/>
    <x v="7"/>
    <n v="1.30967784"/>
    <n v="0.11870108"/>
    <n v="0.21652987000000001"/>
    <n v="0"/>
    <n v="0.11603602"/>
  </r>
  <r>
    <x v="49"/>
    <x v="0"/>
    <x v="1"/>
    <x v="2"/>
    <x v="1"/>
    <x v="3"/>
    <n v="5.7897579999999997E-2"/>
    <n v="0.31092524999999999"/>
    <n v="0.33307123"/>
    <n v="0"/>
    <n v="0.20167658999999999"/>
  </r>
  <r>
    <x v="49"/>
    <x v="0"/>
    <x v="1"/>
    <x v="2"/>
    <x v="1"/>
    <x v="4"/>
    <n v="0.47020584999999998"/>
    <n v="0"/>
    <n v="0"/>
    <n v="0"/>
    <n v="0"/>
  </r>
  <r>
    <x v="49"/>
    <x v="0"/>
    <x v="1"/>
    <x v="2"/>
    <x v="2"/>
    <x v="0"/>
    <n v="15.726215979999999"/>
    <n v="1.1241138100000001"/>
    <n v="3.6208973499999999"/>
    <n v="0.59574466999999998"/>
    <n v="4.00335134"/>
  </r>
  <r>
    <x v="49"/>
    <x v="0"/>
    <x v="1"/>
    <x v="2"/>
    <x v="2"/>
    <x v="1"/>
    <n v="13.65906434"/>
    <n v="1.1173775699999999"/>
    <n v="2.38000612"/>
    <n v="0"/>
    <n v="1.7014197600000001"/>
  </r>
  <r>
    <x v="49"/>
    <x v="0"/>
    <x v="1"/>
    <x v="2"/>
    <x v="2"/>
    <x v="5"/>
    <n v="11.07650566"/>
    <n v="0.59284784000000001"/>
    <n v="5.3457041099999998"/>
    <n v="0"/>
    <n v="1.2132491299999999"/>
  </r>
  <r>
    <x v="49"/>
    <x v="0"/>
    <x v="1"/>
    <x v="2"/>
    <x v="2"/>
    <x v="6"/>
    <n v="2.6057525899999998"/>
    <n v="0.98509285000000002"/>
    <n v="0.26625135"/>
    <n v="0"/>
    <n v="2.38410739"/>
  </r>
  <r>
    <x v="49"/>
    <x v="0"/>
    <x v="1"/>
    <x v="2"/>
    <x v="2"/>
    <x v="2"/>
    <n v="3.72927045"/>
    <n v="0"/>
    <n v="0.46073152000000001"/>
    <n v="0"/>
    <n v="0.69541494000000004"/>
  </r>
  <r>
    <x v="49"/>
    <x v="0"/>
    <x v="1"/>
    <x v="2"/>
    <x v="2"/>
    <x v="7"/>
    <n v="1.81663978"/>
    <n v="0.62118974999999998"/>
    <n v="0.35121657000000001"/>
    <n v="0"/>
    <n v="0.37335650999999997"/>
  </r>
  <r>
    <x v="49"/>
    <x v="0"/>
    <x v="1"/>
    <x v="2"/>
    <x v="2"/>
    <x v="3"/>
    <n v="0.82467294000000002"/>
    <n v="0.17126305999999999"/>
    <n v="0.3908585"/>
    <n v="0"/>
    <n v="0.74634542999999998"/>
  </r>
  <r>
    <x v="49"/>
    <x v="0"/>
    <x v="1"/>
    <x v="2"/>
    <x v="2"/>
    <x v="4"/>
    <n v="0.52296902999999995"/>
    <n v="0"/>
    <n v="0"/>
    <n v="0"/>
    <n v="0.39344055999999999"/>
  </r>
  <r>
    <x v="49"/>
    <x v="0"/>
    <x v="1"/>
    <x v="2"/>
    <x v="3"/>
    <x v="0"/>
    <n v="1.4454430899999999"/>
    <n v="0.93245085999999999"/>
    <n v="1.26045476"/>
    <n v="0"/>
    <n v="1.90167782"/>
  </r>
  <r>
    <x v="49"/>
    <x v="0"/>
    <x v="1"/>
    <x v="2"/>
    <x v="3"/>
    <x v="1"/>
    <n v="3.8069231700000001"/>
    <n v="0"/>
    <n v="0"/>
    <n v="0"/>
    <n v="2.1253133000000002"/>
  </r>
  <r>
    <x v="49"/>
    <x v="0"/>
    <x v="1"/>
    <x v="2"/>
    <x v="3"/>
    <x v="5"/>
    <n v="1.5200613599999999"/>
    <n v="0.57149172999999998"/>
    <n v="0.91112311000000001"/>
    <n v="0"/>
    <n v="0.64464642000000005"/>
  </r>
  <r>
    <x v="49"/>
    <x v="0"/>
    <x v="1"/>
    <x v="2"/>
    <x v="3"/>
    <x v="6"/>
    <n v="0.31730487000000002"/>
    <n v="0"/>
    <n v="0"/>
    <n v="0"/>
    <n v="0.30828533000000002"/>
  </r>
  <r>
    <x v="49"/>
    <x v="0"/>
    <x v="1"/>
    <x v="2"/>
    <x v="3"/>
    <x v="2"/>
    <n v="0.50579375000000004"/>
    <n v="0"/>
    <n v="0"/>
    <n v="0"/>
    <n v="0"/>
  </r>
  <r>
    <x v="49"/>
    <x v="0"/>
    <x v="1"/>
    <x v="2"/>
    <x v="3"/>
    <x v="7"/>
    <n v="0.21995925"/>
    <n v="0"/>
    <n v="0.11512193"/>
    <n v="0"/>
    <n v="8.8609199999999999E-2"/>
  </r>
  <r>
    <x v="49"/>
    <x v="0"/>
    <x v="1"/>
    <x v="2"/>
    <x v="3"/>
    <x v="3"/>
    <n v="0"/>
    <n v="0"/>
    <n v="0"/>
    <n v="0"/>
    <n v="0.16472384000000001"/>
  </r>
  <r>
    <x v="49"/>
    <x v="0"/>
    <x v="1"/>
    <x v="2"/>
    <x v="4"/>
    <x v="1"/>
    <n v="0"/>
    <n v="0"/>
    <n v="0"/>
    <n v="0"/>
    <n v="1.02702176"/>
  </r>
  <r>
    <x v="49"/>
    <x v="0"/>
    <x v="1"/>
    <x v="2"/>
    <x v="4"/>
    <x v="5"/>
    <n v="0"/>
    <n v="0"/>
    <n v="0"/>
    <n v="0"/>
    <n v="0.52051212000000002"/>
  </r>
  <r>
    <x v="49"/>
    <x v="0"/>
    <x v="1"/>
    <x v="2"/>
    <x v="4"/>
    <x v="3"/>
    <n v="0"/>
    <n v="0"/>
    <n v="0"/>
    <n v="0"/>
    <n v="0.18580443999999999"/>
  </r>
  <r>
    <x v="49"/>
    <x v="1"/>
    <x v="0"/>
    <x v="0"/>
    <x v="0"/>
    <x v="0"/>
    <n v="0"/>
    <n v="0.61390076000000005"/>
    <n v="0"/>
    <n v="0"/>
    <n v="1.2745868"/>
  </r>
  <r>
    <x v="49"/>
    <x v="1"/>
    <x v="0"/>
    <x v="0"/>
    <x v="0"/>
    <x v="6"/>
    <n v="0"/>
    <n v="0"/>
    <n v="0"/>
    <n v="0"/>
    <n v="0.51147277000000002"/>
  </r>
  <r>
    <x v="49"/>
    <x v="1"/>
    <x v="0"/>
    <x v="0"/>
    <x v="0"/>
    <x v="2"/>
    <n v="0"/>
    <n v="0"/>
    <n v="0"/>
    <n v="0"/>
    <n v="0.33125218000000001"/>
  </r>
  <r>
    <x v="49"/>
    <x v="1"/>
    <x v="0"/>
    <x v="0"/>
    <x v="0"/>
    <x v="4"/>
    <n v="0"/>
    <n v="0.19012190000000001"/>
    <n v="0"/>
    <n v="0"/>
    <n v="0"/>
  </r>
  <r>
    <x v="49"/>
    <x v="1"/>
    <x v="0"/>
    <x v="0"/>
    <x v="1"/>
    <x v="0"/>
    <n v="0"/>
    <n v="21.051911369999999"/>
    <n v="0"/>
    <n v="0.44125569999999997"/>
    <n v="24.55055651"/>
  </r>
  <r>
    <x v="49"/>
    <x v="1"/>
    <x v="0"/>
    <x v="0"/>
    <x v="1"/>
    <x v="1"/>
    <n v="0"/>
    <n v="18.755028670000002"/>
    <n v="0.50890340999999994"/>
    <n v="1.1411965799999999"/>
    <n v="17.223220179999998"/>
  </r>
  <r>
    <x v="49"/>
    <x v="1"/>
    <x v="0"/>
    <x v="0"/>
    <x v="1"/>
    <x v="5"/>
    <n v="0"/>
    <n v="11.88665818"/>
    <n v="0.54901867000000004"/>
    <n v="0"/>
    <n v="5.4343748300000003"/>
  </r>
  <r>
    <x v="49"/>
    <x v="1"/>
    <x v="0"/>
    <x v="0"/>
    <x v="1"/>
    <x v="6"/>
    <n v="0.19486313999999999"/>
    <n v="6.2247797399999998"/>
    <n v="0.50397121"/>
    <n v="1.00585111"/>
    <n v="4.4351310399999999"/>
  </r>
  <r>
    <x v="49"/>
    <x v="1"/>
    <x v="0"/>
    <x v="0"/>
    <x v="1"/>
    <x v="2"/>
    <n v="0"/>
    <n v="6.3618173599999999"/>
    <n v="0"/>
    <n v="1.4307480400000001"/>
    <n v="11.345414229999999"/>
  </r>
  <r>
    <x v="49"/>
    <x v="1"/>
    <x v="0"/>
    <x v="0"/>
    <x v="1"/>
    <x v="7"/>
    <n v="0"/>
    <n v="1.8961426299999999"/>
    <n v="0"/>
    <n v="0"/>
    <n v="0.74065723000000006"/>
  </r>
  <r>
    <x v="49"/>
    <x v="1"/>
    <x v="0"/>
    <x v="0"/>
    <x v="1"/>
    <x v="3"/>
    <n v="0"/>
    <n v="0.39843300999999998"/>
    <n v="0"/>
    <n v="0.14913831"/>
    <n v="0.47933262999999998"/>
  </r>
  <r>
    <x v="49"/>
    <x v="1"/>
    <x v="0"/>
    <x v="0"/>
    <x v="1"/>
    <x v="4"/>
    <n v="0"/>
    <n v="1.1727231899999999"/>
    <n v="0"/>
    <n v="0"/>
    <n v="0.75821249999999996"/>
  </r>
  <r>
    <x v="49"/>
    <x v="1"/>
    <x v="0"/>
    <x v="0"/>
    <x v="2"/>
    <x v="0"/>
    <n v="0"/>
    <n v="16.251698869999998"/>
    <n v="0"/>
    <n v="1.5818024500000001"/>
    <n v="26.072486290000001"/>
  </r>
  <r>
    <x v="49"/>
    <x v="1"/>
    <x v="0"/>
    <x v="0"/>
    <x v="2"/>
    <x v="1"/>
    <n v="0.4996544"/>
    <n v="17.30494577"/>
    <n v="0"/>
    <n v="1.99145119"/>
    <n v="15.109705399999999"/>
  </r>
  <r>
    <x v="49"/>
    <x v="1"/>
    <x v="0"/>
    <x v="0"/>
    <x v="2"/>
    <x v="5"/>
    <n v="0.40378280999999999"/>
    <n v="15.53326088"/>
    <n v="0.97943153999999999"/>
    <n v="3.0090098300000001"/>
    <n v="10.168306380000001"/>
  </r>
  <r>
    <x v="49"/>
    <x v="1"/>
    <x v="0"/>
    <x v="0"/>
    <x v="2"/>
    <x v="6"/>
    <n v="0"/>
    <n v="2.8859577299999999"/>
    <n v="0"/>
    <n v="0.40285275999999998"/>
    <n v="5.1417630699999997"/>
  </r>
  <r>
    <x v="49"/>
    <x v="1"/>
    <x v="0"/>
    <x v="0"/>
    <x v="2"/>
    <x v="2"/>
    <n v="0"/>
    <n v="3.3180286799999998"/>
    <n v="0"/>
    <n v="1.1201500799999999"/>
    <n v="9.4992676300000003"/>
  </r>
  <r>
    <x v="49"/>
    <x v="1"/>
    <x v="0"/>
    <x v="0"/>
    <x v="2"/>
    <x v="7"/>
    <n v="0.18402445000000001"/>
    <n v="1.1221088800000001"/>
    <n v="0"/>
    <n v="0.19324210999999999"/>
    <n v="1.78435093"/>
  </r>
  <r>
    <x v="49"/>
    <x v="1"/>
    <x v="0"/>
    <x v="0"/>
    <x v="2"/>
    <x v="3"/>
    <n v="0"/>
    <n v="0.52235279000000001"/>
    <n v="0"/>
    <n v="0"/>
    <n v="0.98309119"/>
  </r>
  <r>
    <x v="49"/>
    <x v="1"/>
    <x v="0"/>
    <x v="0"/>
    <x v="2"/>
    <x v="4"/>
    <n v="0"/>
    <n v="0.66227449999999999"/>
    <n v="0"/>
    <n v="0.55196615000000004"/>
    <n v="1.58523561"/>
  </r>
  <r>
    <x v="49"/>
    <x v="1"/>
    <x v="0"/>
    <x v="0"/>
    <x v="3"/>
    <x v="0"/>
    <n v="0.37858447000000001"/>
    <n v="14.32182283"/>
    <n v="0"/>
    <n v="2.66035296"/>
    <n v="32.093598839999999"/>
  </r>
  <r>
    <x v="49"/>
    <x v="1"/>
    <x v="0"/>
    <x v="0"/>
    <x v="3"/>
    <x v="1"/>
    <n v="0.55571252999999998"/>
    <n v="11.78977577"/>
    <n v="0"/>
    <n v="4.7897625000000001"/>
    <n v="34.09014457"/>
  </r>
  <r>
    <x v="49"/>
    <x v="1"/>
    <x v="0"/>
    <x v="0"/>
    <x v="3"/>
    <x v="5"/>
    <n v="0.59709418999999997"/>
    <n v="6.9014793000000001"/>
    <n v="0"/>
    <n v="4.7848199999999999"/>
    <n v="23.435737320000001"/>
  </r>
  <r>
    <x v="49"/>
    <x v="1"/>
    <x v="0"/>
    <x v="0"/>
    <x v="3"/>
    <x v="6"/>
    <n v="0"/>
    <n v="4.16318419"/>
    <n v="0"/>
    <n v="1.48312925"/>
    <n v="8.0355679000000002"/>
  </r>
  <r>
    <x v="49"/>
    <x v="1"/>
    <x v="0"/>
    <x v="0"/>
    <x v="3"/>
    <x v="2"/>
    <n v="0"/>
    <n v="2.7861753999999999"/>
    <n v="0.18002925"/>
    <n v="2.1164622400000002"/>
    <n v="10.075612400000001"/>
  </r>
  <r>
    <x v="49"/>
    <x v="1"/>
    <x v="0"/>
    <x v="0"/>
    <x v="3"/>
    <x v="7"/>
    <n v="0"/>
    <n v="1.73124652"/>
    <n v="0"/>
    <n v="0.23746544"/>
    <n v="2.5345978100000002"/>
  </r>
  <r>
    <x v="49"/>
    <x v="1"/>
    <x v="0"/>
    <x v="0"/>
    <x v="3"/>
    <x v="3"/>
    <n v="0"/>
    <n v="0.65941475999999999"/>
    <n v="0"/>
    <n v="0"/>
    <n v="1.1823510699999999"/>
  </r>
  <r>
    <x v="49"/>
    <x v="1"/>
    <x v="0"/>
    <x v="0"/>
    <x v="3"/>
    <x v="4"/>
    <n v="0"/>
    <n v="0.78016911"/>
    <n v="0"/>
    <n v="0"/>
    <n v="1.8322659100000001"/>
  </r>
  <r>
    <x v="49"/>
    <x v="1"/>
    <x v="0"/>
    <x v="0"/>
    <x v="4"/>
    <x v="0"/>
    <n v="0"/>
    <n v="0"/>
    <n v="0"/>
    <n v="0"/>
    <n v="3.9081544099999999"/>
  </r>
  <r>
    <x v="49"/>
    <x v="1"/>
    <x v="0"/>
    <x v="0"/>
    <x v="4"/>
    <x v="1"/>
    <n v="0"/>
    <n v="0"/>
    <n v="0"/>
    <n v="0"/>
    <n v="1.8040466500000001"/>
  </r>
  <r>
    <x v="49"/>
    <x v="1"/>
    <x v="0"/>
    <x v="0"/>
    <x v="4"/>
    <x v="2"/>
    <n v="0"/>
    <n v="0"/>
    <n v="0"/>
    <n v="0"/>
    <n v="0.88891067999999995"/>
  </r>
  <r>
    <x v="49"/>
    <x v="1"/>
    <x v="0"/>
    <x v="1"/>
    <x v="0"/>
    <x v="0"/>
    <n v="1.22615841"/>
    <n v="18.267562900000001"/>
    <n v="1.9921258799999999"/>
    <n v="2.3965316300000001"/>
    <n v="8.8265311400000002"/>
  </r>
  <r>
    <x v="49"/>
    <x v="1"/>
    <x v="0"/>
    <x v="1"/>
    <x v="0"/>
    <x v="1"/>
    <n v="1.7726274099999999"/>
    <n v="17.354946930000001"/>
    <n v="0.61806799999999995"/>
    <n v="1.8683152700000001"/>
    <n v="12.06776281"/>
  </r>
  <r>
    <x v="49"/>
    <x v="1"/>
    <x v="0"/>
    <x v="1"/>
    <x v="0"/>
    <x v="5"/>
    <n v="0.71089338000000002"/>
    <n v="15.166818810000001"/>
    <n v="1.2351407299999999"/>
    <n v="0.67405548999999998"/>
    <n v="9.2053079600000007"/>
  </r>
  <r>
    <x v="49"/>
    <x v="1"/>
    <x v="0"/>
    <x v="1"/>
    <x v="0"/>
    <x v="6"/>
    <n v="0"/>
    <n v="3.5353760900000002"/>
    <n v="0"/>
    <n v="0.21888186000000001"/>
    <n v="1.9869913800000001"/>
  </r>
  <r>
    <x v="49"/>
    <x v="1"/>
    <x v="0"/>
    <x v="1"/>
    <x v="0"/>
    <x v="2"/>
    <n v="0"/>
    <n v="6.9713341599999996"/>
    <n v="0.38771968000000001"/>
    <n v="0.45471218000000002"/>
    <n v="3.1784697"/>
  </r>
  <r>
    <x v="49"/>
    <x v="1"/>
    <x v="0"/>
    <x v="1"/>
    <x v="0"/>
    <x v="7"/>
    <n v="0"/>
    <n v="0.71240028"/>
    <n v="0"/>
    <n v="0"/>
    <n v="0.19632374999999999"/>
  </r>
  <r>
    <x v="49"/>
    <x v="1"/>
    <x v="0"/>
    <x v="1"/>
    <x v="0"/>
    <x v="3"/>
    <n v="0"/>
    <n v="0"/>
    <n v="0.25950983"/>
    <n v="0"/>
    <n v="0"/>
  </r>
  <r>
    <x v="49"/>
    <x v="1"/>
    <x v="0"/>
    <x v="1"/>
    <x v="0"/>
    <x v="4"/>
    <n v="0"/>
    <n v="1.68568059"/>
    <n v="0"/>
    <n v="0"/>
    <n v="0.31673796999999998"/>
  </r>
  <r>
    <x v="49"/>
    <x v="1"/>
    <x v="0"/>
    <x v="1"/>
    <x v="1"/>
    <x v="0"/>
    <n v="0"/>
    <n v="1.2075777700000001"/>
    <n v="0"/>
    <n v="0.28111366999999998"/>
    <n v="0"/>
  </r>
  <r>
    <x v="49"/>
    <x v="1"/>
    <x v="0"/>
    <x v="1"/>
    <x v="1"/>
    <x v="1"/>
    <n v="0"/>
    <n v="0.53219766000000002"/>
    <n v="0"/>
    <n v="0.61806799999999995"/>
    <n v="0.48872813999999998"/>
  </r>
  <r>
    <x v="49"/>
    <x v="1"/>
    <x v="0"/>
    <x v="1"/>
    <x v="1"/>
    <x v="5"/>
    <n v="0.57131100999999995"/>
    <n v="0"/>
    <n v="0"/>
    <n v="0"/>
    <n v="0"/>
  </r>
  <r>
    <x v="49"/>
    <x v="1"/>
    <x v="0"/>
    <x v="1"/>
    <x v="1"/>
    <x v="2"/>
    <n v="0"/>
    <n v="0.92841512000000004"/>
    <n v="0"/>
    <n v="0"/>
    <n v="0.36573589000000001"/>
  </r>
  <r>
    <x v="49"/>
    <x v="1"/>
    <x v="0"/>
    <x v="1"/>
    <x v="1"/>
    <x v="7"/>
    <n v="0"/>
    <n v="0"/>
    <n v="0"/>
    <n v="0"/>
    <n v="4.3034849999999999E-2"/>
  </r>
  <r>
    <x v="49"/>
    <x v="1"/>
    <x v="0"/>
    <x v="1"/>
    <x v="1"/>
    <x v="4"/>
    <n v="0"/>
    <n v="0"/>
    <n v="0"/>
    <n v="0"/>
    <n v="0.15836898999999999"/>
  </r>
  <r>
    <x v="49"/>
    <x v="1"/>
    <x v="0"/>
    <x v="1"/>
    <x v="2"/>
    <x v="0"/>
    <n v="0"/>
    <n v="0.37385988999999997"/>
    <n v="0"/>
    <n v="0"/>
    <n v="0.63433081000000002"/>
  </r>
  <r>
    <x v="49"/>
    <x v="1"/>
    <x v="0"/>
    <x v="1"/>
    <x v="2"/>
    <x v="1"/>
    <n v="0"/>
    <n v="0.52681281000000002"/>
    <n v="0"/>
    <n v="0"/>
    <n v="0.55465160999999996"/>
  </r>
  <r>
    <x v="49"/>
    <x v="1"/>
    <x v="0"/>
    <x v="1"/>
    <x v="2"/>
    <x v="5"/>
    <n v="0"/>
    <n v="0"/>
    <n v="0"/>
    <n v="0"/>
    <n v="0.64568424000000002"/>
  </r>
  <r>
    <x v="49"/>
    <x v="1"/>
    <x v="0"/>
    <x v="1"/>
    <x v="2"/>
    <x v="2"/>
    <n v="0"/>
    <n v="0"/>
    <n v="0"/>
    <n v="0"/>
    <n v="0.77902013000000003"/>
  </r>
  <r>
    <x v="49"/>
    <x v="1"/>
    <x v="0"/>
    <x v="2"/>
    <x v="0"/>
    <x v="0"/>
    <n v="10.96451953"/>
    <n v="13.71869085"/>
    <n v="0"/>
    <n v="1.0374037"/>
    <n v="4.1679986500000004"/>
  </r>
  <r>
    <x v="49"/>
    <x v="1"/>
    <x v="0"/>
    <x v="2"/>
    <x v="0"/>
    <x v="1"/>
    <n v="8.8580334900000004"/>
    <n v="5.8162508700000002"/>
    <n v="1.47983698"/>
    <n v="0.61806799999999995"/>
    <n v="1.15496216"/>
  </r>
  <r>
    <x v="49"/>
    <x v="1"/>
    <x v="0"/>
    <x v="2"/>
    <x v="0"/>
    <x v="5"/>
    <n v="8.3660413899999995"/>
    <n v="15.393973559999999"/>
    <n v="2.8612046699999998"/>
    <n v="0.40763701000000002"/>
    <n v="5.0121574500000001"/>
  </r>
  <r>
    <x v="49"/>
    <x v="1"/>
    <x v="0"/>
    <x v="2"/>
    <x v="0"/>
    <x v="6"/>
    <n v="1.5744832799999999"/>
    <n v="4.3965437200000004"/>
    <n v="0.84410456"/>
    <n v="0.24190921000000001"/>
    <n v="1.4267143600000001"/>
  </r>
  <r>
    <x v="49"/>
    <x v="1"/>
    <x v="0"/>
    <x v="2"/>
    <x v="0"/>
    <x v="2"/>
    <n v="4.4028926799999999"/>
    <n v="5.0272180799999999"/>
    <n v="0.31904254999999998"/>
    <n v="0"/>
    <n v="0.36573589000000001"/>
  </r>
  <r>
    <x v="49"/>
    <x v="1"/>
    <x v="0"/>
    <x v="2"/>
    <x v="0"/>
    <x v="7"/>
    <n v="0.53679160999999997"/>
    <n v="1.06073346"/>
    <n v="0.10942236"/>
    <n v="0"/>
    <n v="0.20333687"/>
  </r>
  <r>
    <x v="49"/>
    <x v="1"/>
    <x v="0"/>
    <x v="2"/>
    <x v="0"/>
    <x v="3"/>
    <n v="0.46660587999999997"/>
    <n v="0.81788788999999995"/>
    <n v="4.3556249999999998E-2"/>
    <n v="0"/>
    <n v="0.32860229000000002"/>
  </r>
  <r>
    <x v="49"/>
    <x v="1"/>
    <x v="0"/>
    <x v="2"/>
    <x v="0"/>
    <x v="4"/>
    <n v="0.54569159"/>
    <n v="0.52340701000000001"/>
    <n v="0"/>
    <n v="0"/>
    <n v="0"/>
  </r>
  <r>
    <x v="49"/>
    <x v="1"/>
    <x v="0"/>
    <x v="2"/>
    <x v="1"/>
    <x v="0"/>
    <n v="1.2020805400000001"/>
    <n v="2.2853698699999998"/>
    <n v="0.69398051999999999"/>
    <n v="0"/>
    <n v="0.60303041000000002"/>
  </r>
  <r>
    <x v="49"/>
    <x v="1"/>
    <x v="0"/>
    <x v="2"/>
    <x v="1"/>
    <x v="1"/>
    <n v="0.48407273000000001"/>
    <n v="1.2752372300000001"/>
    <n v="0.58099769000000001"/>
    <n v="0"/>
    <n v="1.15496216"/>
  </r>
  <r>
    <x v="49"/>
    <x v="1"/>
    <x v="0"/>
    <x v="2"/>
    <x v="1"/>
    <x v="5"/>
    <n v="0"/>
    <n v="1.3311231100000001"/>
    <n v="0"/>
    <n v="0.38558757999999999"/>
    <n v="0"/>
  </r>
  <r>
    <x v="49"/>
    <x v="1"/>
    <x v="0"/>
    <x v="2"/>
    <x v="1"/>
    <x v="6"/>
    <n v="0.14368234999999999"/>
    <n v="0"/>
    <n v="0"/>
    <n v="0"/>
    <n v="0.22360553"/>
  </r>
  <r>
    <x v="49"/>
    <x v="1"/>
    <x v="0"/>
    <x v="2"/>
    <x v="1"/>
    <x v="2"/>
    <n v="0"/>
    <n v="0.29061797"/>
    <n v="0"/>
    <n v="0"/>
    <n v="0"/>
  </r>
  <r>
    <x v="49"/>
    <x v="1"/>
    <x v="0"/>
    <x v="2"/>
    <x v="1"/>
    <x v="7"/>
    <n v="0"/>
    <n v="0.62682234000000003"/>
    <n v="0"/>
    <n v="0"/>
    <n v="0"/>
  </r>
  <r>
    <x v="49"/>
    <x v="1"/>
    <x v="0"/>
    <x v="2"/>
    <x v="1"/>
    <x v="4"/>
    <n v="0"/>
    <n v="0.17144620999999999"/>
    <n v="0"/>
    <n v="0"/>
    <n v="0"/>
  </r>
  <r>
    <x v="49"/>
    <x v="1"/>
    <x v="0"/>
    <x v="2"/>
    <x v="2"/>
    <x v="0"/>
    <n v="5.0110202399999997"/>
    <n v="3.2696351199999998"/>
    <n v="0.89180537000000004"/>
    <n v="0.30280894000000003"/>
    <n v="2.3805357800000002"/>
  </r>
  <r>
    <x v="49"/>
    <x v="1"/>
    <x v="0"/>
    <x v="2"/>
    <x v="2"/>
    <x v="1"/>
    <n v="0"/>
    <n v="0"/>
    <n v="0"/>
    <n v="0"/>
    <n v="1.09744785"/>
  </r>
  <r>
    <x v="49"/>
    <x v="1"/>
    <x v="0"/>
    <x v="2"/>
    <x v="2"/>
    <x v="5"/>
    <n v="0.78959153000000004"/>
    <n v="1.79724262"/>
    <n v="0.84936791"/>
    <n v="0.80483808999999995"/>
    <n v="3.86390448"/>
  </r>
  <r>
    <x v="49"/>
    <x v="1"/>
    <x v="0"/>
    <x v="2"/>
    <x v="2"/>
    <x v="6"/>
    <n v="0"/>
    <n v="0"/>
    <n v="0"/>
    <n v="0"/>
    <n v="0.25411202999999999"/>
  </r>
  <r>
    <x v="49"/>
    <x v="1"/>
    <x v="0"/>
    <x v="2"/>
    <x v="2"/>
    <x v="2"/>
    <n v="0.3958063"/>
    <n v="0"/>
    <n v="0.52338931"/>
    <n v="0"/>
    <n v="0.67937632999999997"/>
  </r>
  <r>
    <x v="49"/>
    <x v="1"/>
    <x v="0"/>
    <x v="2"/>
    <x v="2"/>
    <x v="7"/>
    <n v="0.12089286"/>
    <n v="0.47054603"/>
    <n v="0"/>
    <n v="0"/>
    <n v="0.23025506000000001"/>
  </r>
  <r>
    <x v="49"/>
    <x v="1"/>
    <x v="0"/>
    <x v="2"/>
    <x v="2"/>
    <x v="3"/>
    <n v="0.16153062000000001"/>
    <n v="0.14792710000000001"/>
    <n v="0.20455602000000001"/>
    <n v="0"/>
    <n v="0.38671038000000002"/>
  </r>
  <r>
    <x v="49"/>
    <x v="1"/>
    <x v="0"/>
    <x v="2"/>
    <x v="2"/>
    <x v="4"/>
    <n v="0"/>
    <n v="0.18012484000000001"/>
    <n v="0"/>
    <n v="0"/>
    <n v="0.31673796999999998"/>
  </r>
  <r>
    <x v="49"/>
    <x v="1"/>
    <x v="0"/>
    <x v="2"/>
    <x v="3"/>
    <x v="0"/>
    <n v="0"/>
    <n v="0"/>
    <n v="0.60621744"/>
    <n v="0"/>
    <n v="1.34339867"/>
  </r>
  <r>
    <x v="49"/>
    <x v="1"/>
    <x v="0"/>
    <x v="2"/>
    <x v="3"/>
    <x v="1"/>
    <n v="0"/>
    <n v="0.45260858999999998"/>
    <n v="0"/>
    <n v="0"/>
    <n v="0.99479598000000002"/>
  </r>
  <r>
    <x v="49"/>
    <x v="1"/>
    <x v="0"/>
    <x v="2"/>
    <x v="3"/>
    <x v="5"/>
    <n v="0"/>
    <n v="0"/>
    <n v="0"/>
    <n v="0"/>
    <n v="0.62245581000000005"/>
  </r>
  <r>
    <x v="49"/>
    <x v="1"/>
    <x v="0"/>
    <x v="2"/>
    <x v="3"/>
    <x v="6"/>
    <n v="0"/>
    <n v="0"/>
    <n v="0"/>
    <n v="0"/>
    <n v="0.21707170000000001"/>
  </r>
  <r>
    <x v="49"/>
    <x v="1"/>
    <x v="0"/>
    <x v="2"/>
    <x v="3"/>
    <x v="2"/>
    <n v="0"/>
    <n v="0.83445241999999997"/>
    <n v="0"/>
    <n v="0"/>
    <n v="0.25719342000000001"/>
  </r>
  <r>
    <x v="49"/>
    <x v="1"/>
    <x v="0"/>
    <x v="2"/>
    <x v="3"/>
    <x v="7"/>
    <n v="0"/>
    <n v="0"/>
    <n v="0"/>
    <n v="0"/>
    <n v="0.25460452"/>
  </r>
  <r>
    <x v="49"/>
    <x v="1"/>
    <x v="0"/>
    <x v="2"/>
    <x v="3"/>
    <x v="4"/>
    <n v="0"/>
    <n v="0.17183596000000001"/>
    <n v="0"/>
    <n v="0"/>
    <n v="0"/>
  </r>
  <r>
    <x v="49"/>
    <x v="1"/>
    <x v="0"/>
    <x v="2"/>
    <x v="4"/>
    <x v="5"/>
    <n v="0"/>
    <n v="0"/>
    <n v="0"/>
    <n v="0"/>
    <n v="0.35768920999999998"/>
  </r>
  <r>
    <x v="49"/>
    <x v="1"/>
    <x v="1"/>
    <x v="1"/>
    <x v="0"/>
    <x v="0"/>
    <n v="5.8029090600000002"/>
    <n v="49.101513709999999"/>
    <n v="1.1095117000000001"/>
    <n v="4.4780402600000002"/>
    <n v="40.787615469999999"/>
  </r>
  <r>
    <x v="49"/>
    <x v="1"/>
    <x v="1"/>
    <x v="1"/>
    <x v="0"/>
    <x v="1"/>
    <n v="4.7928847000000001"/>
    <n v="54.215375510000001"/>
    <n v="0"/>
    <n v="3.8692289400000002"/>
    <n v="43.026695599999996"/>
  </r>
  <r>
    <x v="49"/>
    <x v="1"/>
    <x v="1"/>
    <x v="1"/>
    <x v="0"/>
    <x v="5"/>
    <n v="3.65855877"/>
    <n v="26.972274339999998"/>
    <n v="0.41985739999999999"/>
    <n v="0.83757426999999995"/>
    <n v="16.52906793"/>
  </r>
  <r>
    <x v="49"/>
    <x v="1"/>
    <x v="1"/>
    <x v="1"/>
    <x v="0"/>
    <x v="6"/>
    <n v="0.29884831000000001"/>
    <n v="9.7823828099999997"/>
    <n v="0"/>
    <n v="0.42253053000000002"/>
    <n v="7.3385908100000004"/>
  </r>
  <r>
    <x v="49"/>
    <x v="1"/>
    <x v="1"/>
    <x v="1"/>
    <x v="0"/>
    <x v="2"/>
    <n v="0"/>
    <n v="18.37436593"/>
    <n v="0.99364094000000003"/>
    <n v="0.93774104000000003"/>
    <n v="6.2260677800000002"/>
  </r>
  <r>
    <x v="49"/>
    <x v="1"/>
    <x v="1"/>
    <x v="1"/>
    <x v="0"/>
    <x v="7"/>
    <n v="0.22938907"/>
    <n v="1.83741672"/>
    <n v="0.1084213"/>
    <n v="0.11884027"/>
    <n v="0.79496416999999997"/>
  </r>
  <r>
    <x v="49"/>
    <x v="1"/>
    <x v="1"/>
    <x v="1"/>
    <x v="0"/>
    <x v="3"/>
    <n v="0.32420900000000002"/>
    <n v="0.30958497000000001"/>
    <n v="0"/>
    <n v="0"/>
    <n v="0.33920176000000002"/>
  </r>
  <r>
    <x v="49"/>
    <x v="1"/>
    <x v="1"/>
    <x v="1"/>
    <x v="0"/>
    <x v="4"/>
    <n v="0"/>
    <n v="4.5757295999999998"/>
    <n v="0"/>
    <n v="0.42317605000000003"/>
    <n v="2.1135239600000002"/>
  </r>
  <r>
    <x v="49"/>
    <x v="1"/>
    <x v="1"/>
    <x v="1"/>
    <x v="1"/>
    <x v="0"/>
    <n v="0"/>
    <n v="0.45786039000000001"/>
    <n v="0.51713109999999995"/>
    <n v="0"/>
    <n v="1.13360488"/>
  </r>
  <r>
    <x v="49"/>
    <x v="1"/>
    <x v="1"/>
    <x v="1"/>
    <x v="1"/>
    <x v="1"/>
    <n v="0"/>
    <n v="2.1616397799999998"/>
    <n v="0"/>
    <n v="0"/>
    <n v="0"/>
  </r>
  <r>
    <x v="49"/>
    <x v="1"/>
    <x v="1"/>
    <x v="1"/>
    <x v="1"/>
    <x v="5"/>
    <n v="0"/>
    <n v="0.92447595000000005"/>
    <n v="0"/>
    <n v="0"/>
    <n v="0.50473639999999997"/>
  </r>
  <r>
    <x v="49"/>
    <x v="1"/>
    <x v="1"/>
    <x v="1"/>
    <x v="1"/>
    <x v="6"/>
    <n v="0"/>
    <n v="0.30712066999999998"/>
    <n v="0"/>
    <n v="0"/>
    <n v="0.31692894999999999"/>
  </r>
  <r>
    <x v="49"/>
    <x v="1"/>
    <x v="1"/>
    <x v="1"/>
    <x v="1"/>
    <x v="2"/>
    <n v="0.34600500000000001"/>
    <n v="0"/>
    <n v="0"/>
    <n v="0"/>
    <n v="0.35230739"/>
  </r>
  <r>
    <x v="49"/>
    <x v="1"/>
    <x v="1"/>
    <x v="1"/>
    <x v="1"/>
    <x v="7"/>
    <n v="0"/>
    <n v="0"/>
    <n v="0"/>
    <n v="0"/>
    <n v="0.13021002000000001"/>
  </r>
  <r>
    <x v="49"/>
    <x v="1"/>
    <x v="1"/>
    <x v="1"/>
    <x v="2"/>
    <x v="0"/>
    <n v="0"/>
    <n v="0.66723748999999999"/>
    <n v="0"/>
    <n v="0"/>
    <n v="1.63302915"/>
  </r>
  <r>
    <x v="49"/>
    <x v="1"/>
    <x v="1"/>
    <x v="1"/>
    <x v="2"/>
    <x v="5"/>
    <n v="0"/>
    <n v="0.46181609000000001"/>
    <n v="0"/>
    <n v="0"/>
    <n v="0"/>
  </r>
  <r>
    <x v="49"/>
    <x v="1"/>
    <x v="1"/>
    <x v="1"/>
    <x v="2"/>
    <x v="2"/>
    <n v="0"/>
    <n v="0"/>
    <n v="0"/>
    <n v="0"/>
    <n v="0.45814526"/>
  </r>
  <r>
    <x v="49"/>
    <x v="1"/>
    <x v="1"/>
    <x v="1"/>
    <x v="2"/>
    <x v="4"/>
    <n v="0"/>
    <n v="0"/>
    <n v="0"/>
    <n v="0"/>
    <n v="0.19663288000000001"/>
  </r>
  <r>
    <x v="49"/>
    <x v="1"/>
    <x v="1"/>
    <x v="1"/>
    <x v="3"/>
    <x v="6"/>
    <n v="0"/>
    <n v="0"/>
    <n v="0"/>
    <n v="0"/>
    <n v="0.26299815999999998"/>
  </r>
  <r>
    <x v="49"/>
    <x v="1"/>
    <x v="1"/>
    <x v="2"/>
    <x v="0"/>
    <x v="0"/>
    <n v="74.048586900000004"/>
    <n v="36.656616110000002"/>
    <n v="1.82114295"/>
    <n v="1.0899389100000001"/>
    <n v="12.721373030000001"/>
  </r>
  <r>
    <x v="49"/>
    <x v="1"/>
    <x v="1"/>
    <x v="2"/>
    <x v="0"/>
    <x v="1"/>
    <n v="51.860565399999999"/>
    <n v="34.084743449999998"/>
    <n v="1.9085892200000001"/>
    <n v="0.67531220000000003"/>
    <n v="13.33257014"/>
  </r>
  <r>
    <x v="49"/>
    <x v="1"/>
    <x v="1"/>
    <x v="2"/>
    <x v="0"/>
    <x v="5"/>
    <n v="48.626311039999997"/>
    <n v="33.625316529999999"/>
    <n v="6.6643803000000004"/>
    <n v="0"/>
    <n v="9.5885477800000007"/>
  </r>
  <r>
    <x v="49"/>
    <x v="1"/>
    <x v="1"/>
    <x v="2"/>
    <x v="0"/>
    <x v="6"/>
    <n v="16.249563309999999"/>
    <n v="11.76704123"/>
    <n v="0.85038044000000002"/>
    <n v="0"/>
    <n v="0.27689425000000001"/>
  </r>
  <r>
    <x v="49"/>
    <x v="1"/>
    <x v="1"/>
    <x v="2"/>
    <x v="0"/>
    <x v="2"/>
    <n v="22.502475199999999"/>
    <n v="15.58558914"/>
    <n v="1.93585871"/>
    <n v="0.67413898000000005"/>
    <n v="4.1793179800000004"/>
  </r>
  <r>
    <x v="49"/>
    <x v="1"/>
    <x v="1"/>
    <x v="2"/>
    <x v="0"/>
    <x v="7"/>
    <n v="4.3109651500000004"/>
    <n v="2.6417168599999998"/>
    <n v="0.64552061000000005"/>
    <n v="0"/>
    <n v="0.79616799999999999"/>
  </r>
  <r>
    <x v="49"/>
    <x v="1"/>
    <x v="1"/>
    <x v="2"/>
    <x v="0"/>
    <x v="3"/>
    <n v="2.49875231"/>
    <n v="0.25527369"/>
    <n v="0.31677303000000001"/>
    <n v="0"/>
    <n v="0.64930056000000003"/>
  </r>
  <r>
    <x v="49"/>
    <x v="1"/>
    <x v="1"/>
    <x v="2"/>
    <x v="0"/>
    <x v="4"/>
    <n v="4.9916586199999999"/>
    <n v="2.7773902700000002"/>
    <n v="0.22607282000000001"/>
    <n v="0"/>
    <n v="0.61307917999999995"/>
  </r>
  <r>
    <x v="49"/>
    <x v="1"/>
    <x v="1"/>
    <x v="2"/>
    <x v="1"/>
    <x v="0"/>
    <n v="2.8272305800000002"/>
    <n v="3.7154744700000002"/>
    <n v="0"/>
    <n v="0.62275225000000001"/>
    <n v="4.1390572800000003"/>
  </r>
  <r>
    <x v="49"/>
    <x v="1"/>
    <x v="1"/>
    <x v="2"/>
    <x v="1"/>
    <x v="1"/>
    <n v="3.1728778800000002"/>
    <n v="2.537531"/>
    <n v="0.81889787999999997"/>
    <n v="0"/>
    <n v="1.3281624000000001"/>
  </r>
  <r>
    <x v="49"/>
    <x v="1"/>
    <x v="1"/>
    <x v="2"/>
    <x v="1"/>
    <x v="5"/>
    <n v="0.87638221999999999"/>
    <n v="1.5436941399999999"/>
    <n v="0.47122734999999999"/>
    <n v="0"/>
    <n v="3.8302503400000001"/>
  </r>
  <r>
    <x v="49"/>
    <x v="1"/>
    <x v="1"/>
    <x v="2"/>
    <x v="1"/>
    <x v="6"/>
    <n v="2.1961992000000001"/>
    <n v="1.1115139700000001"/>
    <n v="0.29370275000000001"/>
    <n v="0"/>
    <n v="1.6951334899999999"/>
  </r>
  <r>
    <x v="49"/>
    <x v="1"/>
    <x v="1"/>
    <x v="2"/>
    <x v="1"/>
    <x v="2"/>
    <n v="0.62943000000000005"/>
    <n v="3.0227040399999998"/>
    <n v="0.37149900000000002"/>
    <n v="0"/>
    <n v="0"/>
  </r>
  <r>
    <x v="49"/>
    <x v="1"/>
    <x v="1"/>
    <x v="2"/>
    <x v="1"/>
    <x v="7"/>
    <n v="0.84080684000000006"/>
    <n v="0.50981622000000004"/>
    <n v="0.11401211"/>
    <n v="6.7606550000000001E-2"/>
    <n v="0.19688367000000001"/>
  </r>
  <r>
    <x v="49"/>
    <x v="1"/>
    <x v="1"/>
    <x v="2"/>
    <x v="1"/>
    <x v="3"/>
    <n v="0.37956128"/>
    <n v="0.14984404000000001"/>
    <n v="6.7925239999999998E-2"/>
    <n v="0"/>
    <n v="0.41217471999999999"/>
  </r>
  <r>
    <x v="49"/>
    <x v="1"/>
    <x v="1"/>
    <x v="2"/>
    <x v="1"/>
    <x v="4"/>
    <n v="0"/>
    <n v="0.23048925000000001"/>
    <n v="0"/>
    <n v="0"/>
    <n v="0"/>
  </r>
  <r>
    <x v="49"/>
    <x v="1"/>
    <x v="1"/>
    <x v="2"/>
    <x v="2"/>
    <x v="0"/>
    <n v="6.3732847499999998"/>
    <n v="4.5562533299999997"/>
    <n v="1.1012242299999999"/>
    <n v="0"/>
    <n v="10.44760763"/>
  </r>
  <r>
    <x v="49"/>
    <x v="1"/>
    <x v="1"/>
    <x v="2"/>
    <x v="2"/>
    <x v="1"/>
    <n v="1.69887948"/>
    <n v="2.9754378199999998"/>
    <n v="1.46047383"/>
    <n v="0.52111216999999999"/>
    <n v="6.1327939899999997"/>
  </r>
  <r>
    <x v="49"/>
    <x v="1"/>
    <x v="1"/>
    <x v="2"/>
    <x v="2"/>
    <x v="5"/>
    <n v="2.85820534"/>
    <n v="3.1663685899999998"/>
    <n v="0.83964022999999999"/>
    <n v="1.0202218300000001"/>
    <n v="5.9232909300000003"/>
  </r>
  <r>
    <x v="49"/>
    <x v="1"/>
    <x v="1"/>
    <x v="2"/>
    <x v="2"/>
    <x v="6"/>
    <n v="0.66408953000000004"/>
    <n v="0.97553416999999998"/>
    <n v="0.29900021999999998"/>
    <n v="0"/>
    <n v="0.97554717999999996"/>
  </r>
  <r>
    <x v="49"/>
    <x v="1"/>
    <x v="1"/>
    <x v="2"/>
    <x v="2"/>
    <x v="2"/>
    <n v="1.29970476"/>
    <n v="2.68252267"/>
    <n v="0"/>
    <n v="0"/>
    <n v="0.38777200000000001"/>
  </r>
  <r>
    <x v="49"/>
    <x v="1"/>
    <x v="1"/>
    <x v="2"/>
    <x v="2"/>
    <x v="7"/>
    <n v="0.46991884"/>
    <n v="0.49608835000000001"/>
    <n v="7.5029120000000005E-2"/>
    <n v="0"/>
    <n v="0.55019576999999997"/>
  </r>
  <r>
    <x v="49"/>
    <x v="1"/>
    <x v="1"/>
    <x v="2"/>
    <x v="2"/>
    <x v="3"/>
    <n v="7.2486519999999999E-2"/>
    <n v="0"/>
    <n v="0.56596331"/>
    <n v="0"/>
    <n v="1.0015560100000001"/>
  </r>
  <r>
    <x v="49"/>
    <x v="1"/>
    <x v="1"/>
    <x v="2"/>
    <x v="2"/>
    <x v="4"/>
    <n v="0.46717456000000002"/>
    <n v="0"/>
    <n v="0"/>
    <n v="0"/>
    <n v="0"/>
  </r>
  <r>
    <x v="49"/>
    <x v="1"/>
    <x v="1"/>
    <x v="2"/>
    <x v="3"/>
    <x v="0"/>
    <n v="0"/>
    <n v="0"/>
    <n v="0.55716737000000005"/>
    <n v="0"/>
    <n v="1.6608369999999999"/>
  </r>
  <r>
    <x v="49"/>
    <x v="1"/>
    <x v="1"/>
    <x v="2"/>
    <x v="3"/>
    <x v="1"/>
    <n v="0.72339386000000006"/>
    <n v="0"/>
    <n v="0"/>
    <n v="0"/>
    <n v="1.71320747"/>
  </r>
  <r>
    <x v="49"/>
    <x v="1"/>
    <x v="1"/>
    <x v="2"/>
    <x v="3"/>
    <x v="5"/>
    <n v="0"/>
    <n v="0"/>
    <n v="0.64480223999999997"/>
    <n v="0"/>
    <n v="0"/>
  </r>
  <r>
    <x v="49"/>
    <x v="1"/>
    <x v="1"/>
    <x v="2"/>
    <x v="3"/>
    <x v="2"/>
    <n v="0"/>
    <n v="0"/>
    <n v="0"/>
    <n v="0"/>
    <n v="0.37171419999999999"/>
  </r>
  <r>
    <x v="49"/>
    <x v="1"/>
    <x v="1"/>
    <x v="2"/>
    <x v="3"/>
    <x v="7"/>
    <n v="0"/>
    <n v="6.9244760000000002E-2"/>
    <n v="0"/>
    <n v="0"/>
    <n v="0.2587856"/>
  </r>
  <r>
    <x v="49"/>
    <x v="1"/>
    <x v="1"/>
    <x v="2"/>
    <x v="3"/>
    <x v="3"/>
    <n v="0"/>
    <n v="0.25639356000000002"/>
    <n v="0"/>
    <n v="0"/>
    <n v="0"/>
  </r>
  <r>
    <x v="49"/>
    <x v="1"/>
    <x v="1"/>
    <x v="2"/>
    <x v="3"/>
    <x v="4"/>
    <n v="0"/>
    <n v="0"/>
    <n v="0.22607282000000001"/>
    <n v="0"/>
    <n v="0"/>
  </r>
  <r>
    <x v="49"/>
    <x v="1"/>
    <x v="1"/>
    <x v="2"/>
    <x v="4"/>
    <x v="1"/>
    <n v="0"/>
    <n v="0"/>
    <n v="0"/>
    <n v="0"/>
    <n v="0.55362730000000004"/>
  </r>
  <r>
    <x v="50"/>
    <x v="0"/>
    <x v="0"/>
    <x v="0"/>
    <x v="0"/>
    <x v="0"/>
    <n v="0"/>
    <n v="0.84073549000000003"/>
    <n v="0"/>
    <n v="0"/>
    <n v="0.55319678999999999"/>
  </r>
  <r>
    <x v="50"/>
    <x v="0"/>
    <x v="0"/>
    <x v="0"/>
    <x v="0"/>
    <x v="5"/>
    <n v="0"/>
    <n v="0.55852418999999998"/>
    <n v="0"/>
    <n v="0"/>
    <n v="0"/>
  </r>
  <r>
    <x v="50"/>
    <x v="0"/>
    <x v="0"/>
    <x v="0"/>
    <x v="0"/>
    <x v="6"/>
    <n v="0"/>
    <n v="0"/>
    <n v="0"/>
    <n v="0"/>
    <n v="0.43589696"/>
  </r>
  <r>
    <x v="50"/>
    <x v="0"/>
    <x v="0"/>
    <x v="0"/>
    <x v="0"/>
    <x v="2"/>
    <n v="0"/>
    <n v="0.27261918000000002"/>
    <n v="0"/>
    <n v="0"/>
    <n v="0.30455331000000002"/>
  </r>
  <r>
    <x v="50"/>
    <x v="0"/>
    <x v="0"/>
    <x v="0"/>
    <x v="0"/>
    <x v="4"/>
    <n v="0"/>
    <n v="0.18077615"/>
    <n v="0"/>
    <n v="0"/>
    <n v="0"/>
  </r>
  <r>
    <x v="50"/>
    <x v="0"/>
    <x v="0"/>
    <x v="0"/>
    <x v="1"/>
    <x v="0"/>
    <n v="0.39712350000000002"/>
    <n v="10.73297981"/>
    <n v="0.88854014999999997"/>
    <n v="1.8119068199999999"/>
    <n v="27.50473199"/>
  </r>
  <r>
    <x v="50"/>
    <x v="0"/>
    <x v="0"/>
    <x v="0"/>
    <x v="1"/>
    <x v="1"/>
    <n v="0"/>
    <n v="13.274353939999999"/>
    <n v="0"/>
    <n v="0.99425118000000001"/>
    <n v="24.353777300000001"/>
  </r>
  <r>
    <x v="50"/>
    <x v="0"/>
    <x v="0"/>
    <x v="0"/>
    <x v="1"/>
    <x v="5"/>
    <n v="0.46397005000000002"/>
    <n v="9.1585415099999992"/>
    <n v="0"/>
    <n v="2.4171817099999999"/>
    <n v="18.328391589999999"/>
  </r>
  <r>
    <x v="50"/>
    <x v="0"/>
    <x v="0"/>
    <x v="0"/>
    <x v="1"/>
    <x v="6"/>
    <n v="0.68548876999999997"/>
    <n v="1.6475397599999999"/>
    <n v="0.22323218"/>
    <n v="0.39002420999999998"/>
    <n v="4.6914905600000001"/>
  </r>
  <r>
    <x v="50"/>
    <x v="0"/>
    <x v="0"/>
    <x v="0"/>
    <x v="1"/>
    <x v="2"/>
    <n v="0"/>
    <n v="6.3053646800000003"/>
    <n v="0"/>
    <n v="1.1612853599999999"/>
    <n v="9.2717280399999993"/>
  </r>
  <r>
    <x v="50"/>
    <x v="0"/>
    <x v="0"/>
    <x v="0"/>
    <x v="1"/>
    <x v="7"/>
    <n v="0"/>
    <n v="1.4189725900000001"/>
    <n v="7.6163880000000003E-2"/>
    <n v="7.6163880000000003E-2"/>
    <n v="1.40313902"/>
  </r>
  <r>
    <x v="50"/>
    <x v="0"/>
    <x v="0"/>
    <x v="0"/>
    <x v="1"/>
    <x v="3"/>
    <n v="0"/>
    <n v="0.65781763999999998"/>
    <n v="0"/>
    <n v="0"/>
    <n v="0.74125596999999999"/>
  </r>
  <r>
    <x v="50"/>
    <x v="0"/>
    <x v="0"/>
    <x v="0"/>
    <x v="1"/>
    <x v="4"/>
    <n v="0"/>
    <n v="1.014726"/>
    <n v="0"/>
    <n v="0"/>
    <n v="1.0470974399999999"/>
  </r>
  <r>
    <x v="50"/>
    <x v="0"/>
    <x v="0"/>
    <x v="0"/>
    <x v="2"/>
    <x v="0"/>
    <n v="0.49236326000000002"/>
    <n v="15.10389779"/>
    <n v="0"/>
    <n v="2.6102297000000001"/>
    <n v="28.332053899999998"/>
  </r>
  <r>
    <x v="50"/>
    <x v="0"/>
    <x v="0"/>
    <x v="0"/>
    <x v="2"/>
    <x v="1"/>
    <n v="0"/>
    <n v="10.115732619999999"/>
    <n v="0"/>
    <n v="1.4899739999999999"/>
    <n v="23.623475339999999"/>
  </r>
  <r>
    <x v="50"/>
    <x v="0"/>
    <x v="0"/>
    <x v="0"/>
    <x v="2"/>
    <x v="5"/>
    <n v="1.6019962699999999"/>
    <n v="5.3925836800000004"/>
    <n v="0.42406569"/>
    <n v="3.3427965500000001"/>
    <n v="13.450420530000001"/>
  </r>
  <r>
    <x v="50"/>
    <x v="0"/>
    <x v="0"/>
    <x v="0"/>
    <x v="2"/>
    <x v="6"/>
    <n v="0.39538167000000002"/>
    <n v="4.1189180700000003"/>
    <n v="0"/>
    <n v="0.76859686999999999"/>
    <n v="4.1018628399999999"/>
  </r>
  <r>
    <x v="50"/>
    <x v="0"/>
    <x v="0"/>
    <x v="0"/>
    <x v="2"/>
    <x v="2"/>
    <n v="0"/>
    <n v="2.6746600800000002"/>
    <n v="0"/>
    <n v="2.5854317"/>
    <n v="6.7191588299999996"/>
  </r>
  <r>
    <x v="50"/>
    <x v="0"/>
    <x v="0"/>
    <x v="0"/>
    <x v="2"/>
    <x v="7"/>
    <n v="0.16897745"/>
    <n v="1.0456976099999999"/>
    <n v="0.10416423"/>
    <n v="0.48356091000000001"/>
    <n v="1.50677058"/>
  </r>
  <r>
    <x v="50"/>
    <x v="0"/>
    <x v="0"/>
    <x v="0"/>
    <x v="2"/>
    <x v="3"/>
    <n v="0"/>
    <n v="0.15353905000000001"/>
    <n v="0"/>
    <n v="0"/>
    <n v="0.73908207000000004"/>
  </r>
  <r>
    <x v="50"/>
    <x v="0"/>
    <x v="0"/>
    <x v="0"/>
    <x v="2"/>
    <x v="4"/>
    <n v="0"/>
    <n v="1.1833593499999999"/>
    <n v="0"/>
    <n v="0"/>
    <n v="1.6704913400000001"/>
  </r>
  <r>
    <x v="50"/>
    <x v="0"/>
    <x v="0"/>
    <x v="0"/>
    <x v="3"/>
    <x v="0"/>
    <n v="0.55316109000000002"/>
    <n v="13.421118460000001"/>
    <n v="0"/>
    <n v="4.9901966299999998"/>
    <n v="41.410418139999997"/>
  </r>
  <r>
    <x v="50"/>
    <x v="0"/>
    <x v="0"/>
    <x v="0"/>
    <x v="3"/>
    <x v="1"/>
    <n v="0"/>
    <n v="9.0453859100000003"/>
    <n v="0.65740494999999999"/>
    <n v="4.1442507199999996"/>
    <n v="40.685283470000002"/>
  </r>
  <r>
    <x v="50"/>
    <x v="0"/>
    <x v="0"/>
    <x v="0"/>
    <x v="3"/>
    <x v="5"/>
    <n v="0.40038613000000001"/>
    <n v="10.12091596"/>
    <n v="0.37981287000000002"/>
    <n v="3.7067564200000001"/>
    <n v="24.567948810000001"/>
  </r>
  <r>
    <x v="50"/>
    <x v="0"/>
    <x v="0"/>
    <x v="0"/>
    <x v="3"/>
    <x v="6"/>
    <n v="0"/>
    <n v="3.7340722799999999"/>
    <n v="0.20122745"/>
    <n v="0.22989955000000001"/>
    <n v="11.011397150000001"/>
  </r>
  <r>
    <x v="50"/>
    <x v="0"/>
    <x v="0"/>
    <x v="0"/>
    <x v="3"/>
    <x v="2"/>
    <n v="0"/>
    <n v="3.8278202299999999"/>
    <n v="0"/>
    <n v="2.7538765600000001"/>
    <n v="12.112106280000001"/>
  </r>
  <r>
    <x v="50"/>
    <x v="0"/>
    <x v="0"/>
    <x v="0"/>
    <x v="3"/>
    <x v="7"/>
    <n v="0"/>
    <n v="1.3027825500000001"/>
    <n v="0"/>
    <n v="0.19697893999999999"/>
    <n v="3.4530574000000001"/>
  </r>
  <r>
    <x v="50"/>
    <x v="0"/>
    <x v="0"/>
    <x v="0"/>
    <x v="3"/>
    <x v="3"/>
    <n v="0"/>
    <n v="0.53340849000000001"/>
    <n v="0"/>
    <n v="0"/>
    <n v="1.6711912200000001"/>
  </r>
  <r>
    <x v="50"/>
    <x v="0"/>
    <x v="0"/>
    <x v="0"/>
    <x v="3"/>
    <x v="4"/>
    <n v="0"/>
    <n v="0.86817107999999998"/>
    <n v="0"/>
    <n v="0.30067607000000002"/>
    <n v="2.31038254"/>
  </r>
  <r>
    <x v="50"/>
    <x v="0"/>
    <x v="0"/>
    <x v="0"/>
    <x v="4"/>
    <x v="1"/>
    <n v="0"/>
    <n v="0"/>
    <n v="0"/>
    <n v="0"/>
    <n v="2.7900693799999998"/>
  </r>
  <r>
    <x v="50"/>
    <x v="0"/>
    <x v="0"/>
    <x v="0"/>
    <x v="4"/>
    <x v="5"/>
    <n v="0"/>
    <n v="0"/>
    <n v="0"/>
    <n v="0"/>
    <n v="2.3377158800000002"/>
  </r>
  <r>
    <x v="50"/>
    <x v="0"/>
    <x v="0"/>
    <x v="0"/>
    <x v="4"/>
    <x v="2"/>
    <n v="0"/>
    <n v="0"/>
    <n v="0"/>
    <n v="0"/>
    <n v="0.74704883"/>
  </r>
  <r>
    <x v="50"/>
    <x v="0"/>
    <x v="0"/>
    <x v="1"/>
    <x v="0"/>
    <x v="0"/>
    <n v="2.1900279399999998"/>
    <n v="13.37811321"/>
    <n v="0.47653699999999999"/>
    <n v="5.4374032999999997"/>
    <n v="9.9771658199999997"/>
  </r>
  <r>
    <x v="50"/>
    <x v="0"/>
    <x v="0"/>
    <x v="1"/>
    <x v="0"/>
    <x v="1"/>
    <n v="1.32201353"/>
    <n v="9.6399388399999992"/>
    <n v="0.48448217999999998"/>
    <n v="2.4087569800000002"/>
    <n v="13.528691269999999"/>
  </r>
  <r>
    <x v="50"/>
    <x v="0"/>
    <x v="0"/>
    <x v="1"/>
    <x v="0"/>
    <x v="5"/>
    <n v="1.2106029199999999"/>
    <n v="11.235694519999999"/>
    <n v="0.41636214999999999"/>
    <n v="0.53927265999999996"/>
    <n v="7.6614396300000003"/>
  </r>
  <r>
    <x v="50"/>
    <x v="0"/>
    <x v="0"/>
    <x v="1"/>
    <x v="0"/>
    <x v="6"/>
    <n v="0"/>
    <n v="3.0548029099999998"/>
    <n v="0.20320531999999999"/>
    <n v="0.82305740999999999"/>
    <n v="2.52260134"/>
  </r>
  <r>
    <x v="50"/>
    <x v="0"/>
    <x v="0"/>
    <x v="1"/>
    <x v="0"/>
    <x v="2"/>
    <n v="0"/>
    <n v="4.7212454800000003"/>
    <n v="0.93131872000000004"/>
    <n v="0.68254020000000004"/>
    <n v="2.5639299000000002"/>
  </r>
  <r>
    <x v="50"/>
    <x v="0"/>
    <x v="0"/>
    <x v="1"/>
    <x v="0"/>
    <x v="7"/>
    <n v="0"/>
    <n v="0.41556313"/>
    <n v="0"/>
    <n v="0"/>
    <n v="0.35581745999999997"/>
  </r>
  <r>
    <x v="50"/>
    <x v="0"/>
    <x v="0"/>
    <x v="1"/>
    <x v="0"/>
    <x v="3"/>
    <n v="0"/>
    <n v="7.3133080000000003E-2"/>
    <n v="0"/>
    <n v="0"/>
    <n v="6.2284230000000003E-2"/>
  </r>
  <r>
    <x v="50"/>
    <x v="0"/>
    <x v="0"/>
    <x v="1"/>
    <x v="0"/>
    <x v="4"/>
    <n v="0"/>
    <n v="1.01199916"/>
    <n v="0"/>
    <n v="0"/>
    <n v="0.53712943000000002"/>
  </r>
  <r>
    <x v="50"/>
    <x v="0"/>
    <x v="0"/>
    <x v="1"/>
    <x v="1"/>
    <x v="1"/>
    <n v="0"/>
    <n v="0"/>
    <n v="0"/>
    <n v="0"/>
    <n v="0.58202365"/>
  </r>
  <r>
    <x v="50"/>
    <x v="0"/>
    <x v="0"/>
    <x v="1"/>
    <x v="1"/>
    <x v="5"/>
    <n v="0.42335603999999999"/>
    <n v="0"/>
    <n v="0"/>
    <n v="0"/>
    <n v="0"/>
  </r>
  <r>
    <x v="50"/>
    <x v="0"/>
    <x v="0"/>
    <x v="1"/>
    <x v="1"/>
    <x v="2"/>
    <n v="0"/>
    <n v="0"/>
    <n v="0"/>
    <n v="0"/>
    <n v="1.0301789699999999"/>
  </r>
  <r>
    <x v="50"/>
    <x v="0"/>
    <x v="0"/>
    <x v="1"/>
    <x v="2"/>
    <x v="0"/>
    <n v="0"/>
    <n v="0"/>
    <n v="0"/>
    <n v="0"/>
    <n v="0.46117298000000001"/>
  </r>
  <r>
    <x v="50"/>
    <x v="0"/>
    <x v="0"/>
    <x v="1"/>
    <x v="2"/>
    <x v="1"/>
    <n v="0"/>
    <n v="0"/>
    <n v="0"/>
    <n v="0"/>
    <n v="1.05694818"/>
  </r>
  <r>
    <x v="50"/>
    <x v="0"/>
    <x v="0"/>
    <x v="1"/>
    <x v="2"/>
    <x v="5"/>
    <n v="0"/>
    <n v="0"/>
    <n v="0"/>
    <n v="0"/>
    <n v="0.38843085999999999"/>
  </r>
  <r>
    <x v="50"/>
    <x v="0"/>
    <x v="0"/>
    <x v="1"/>
    <x v="2"/>
    <x v="6"/>
    <n v="0.20873928999999999"/>
    <n v="0.17582021"/>
    <n v="0"/>
    <n v="0"/>
    <n v="0.16552458"/>
  </r>
  <r>
    <x v="50"/>
    <x v="0"/>
    <x v="0"/>
    <x v="1"/>
    <x v="2"/>
    <x v="2"/>
    <n v="0"/>
    <n v="0.34211749000000002"/>
    <n v="0"/>
    <n v="0"/>
    <n v="0"/>
  </r>
  <r>
    <x v="50"/>
    <x v="0"/>
    <x v="0"/>
    <x v="1"/>
    <x v="2"/>
    <x v="7"/>
    <n v="6.3348849999999998E-2"/>
    <n v="0"/>
    <n v="0"/>
    <n v="0"/>
    <n v="0"/>
  </r>
  <r>
    <x v="50"/>
    <x v="0"/>
    <x v="0"/>
    <x v="1"/>
    <x v="3"/>
    <x v="0"/>
    <n v="0.48961473"/>
    <n v="0"/>
    <n v="0"/>
    <n v="0"/>
    <n v="0"/>
  </r>
  <r>
    <x v="50"/>
    <x v="0"/>
    <x v="0"/>
    <x v="1"/>
    <x v="4"/>
    <x v="0"/>
    <n v="0"/>
    <n v="0.43948246000000002"/>
    <n v="0"/>
    <n v="0"/>
    <n v="0"/>
  </r>
  <r>
    <x v="50"/>
    <x v="0"/>
    <x v="0"/>
    <x v="2"/>
    <x v="0"/>
    <x v="0"/>
    <n v="11.425214370000001"/>
    <n v="10.35023354"/>
    <n v="5.6132950800000003"/>
    <n v="0.69451205999999999"/>
    <n v="1.33588749"/>
  </r>
  <r>
    <x v="50"/>
    <x v="0"/>
    <x v="0"/>
    <x v="2"/>
    <x v="0"/>
    <x v="1"/>
    <n v="7.58232777"/>
    <n v="4.5273789000000004"/>
    <n v="1.34234958"/>
    <n v="0.42776534999999999"/>
    <n v="1.48033609"/>
  </r>
  <r>
    <x v="50"/>
    <x v="0"/>
    <x v="0"/>
    <x v="2"/>
    <x v="0"/>
    <x v="5"/>
    <n v="16.719169539999999"/>
    <n v="10.614943909999999"/>
    <n v="4.6500906799999999"/>
    <n v="0.39791355"/>
    <n v="1.95519613"/>
  </r>
  <r>
    <x v="50"/>
    <x v="0"/>
    <x v="0"/>
    <x v="2"/>
    <x v="0"/>
    <x v="6"/>
    <n v="3.9770952300000002"/>
    <n v="1.2114661099999999"/>
    <n v="0.58123937999999997"/>
    <n v="0"/>
    <n v="0.3570082"/>
  </r>
  <r>
    <x v="50"/>
    <x v="0"/>
    <x v="0"/>
    <x v="2"/>
    <x v="0"/>
    <x v="2"/>
    <n v="7.1504436499999997"/>
    <n v="2.3520225199999998"/>
    <n v="1.6671099700000001"/>
    <n v="0.68254020000000004"/>
    <n v="1.13698397"/>
  </r>
  <r>
    <x v="50"/>
    <x v="0"/>
    <x v="0"/>
    <x v="2"/>
    <x v="0"/>
    <x v="7"/>
    <n v="0.92615868000000001"/>
    <n v="0.68529532000000004"/>
    <n v="0"/>
    <n v="0.19397840999999999"/>
    <n v="0.46074642999999998"/>
  </r>
  <r>
    <x v="50"/>
    <x v="0"/>
    <x v="0"/>
    <x v="2"/>
    <x v="0"/>
    <x v="3"/>
    <n v="0.61013050000000002"/>
    <n v="0.18315401000000001"/>
    <n v="0.32175857000000002"/>
    <n v="0"/>
    <n v="0.22103734999999999"/>
  </r>
  <r>
    <x v="50"/>
    <x v="0"/>
    <x v="0"/>
    <x v="2"/>
    <x v="0"/>
    <x v="4"/>
    <n v="0.50845324000000003"/>
    <n v="0.85134253999999998"/>
    <n v="0.14020717999999999"/>
    <n v="0"/>
    <n v="0.14560872999999999"/>
  </r>
  <r>
    <x v="50"/>
    <x v="0"/>
    <x v="0"/>
    <x v="2"/>
    <x v="1"/>
    <x v="0"/>
    <n v="5.2231369299999999"/>
    <n v="0.82276389999999999"/>
    <n v="0.78252889999999997"/>
    <n v="0.54470951000000001"/>
    <n v="0.91293897999999996"/>
  </r>
  <r>
    <x v="50"/>
    <x v="0"/>
    <x v="0"/>
    <x v="2"/>
    <x v="1"/>
    <x v="1"/>
    <n v="2.8950163299999998"/>
    <n v="3.63759963"/>
    <n v="0.47729587000000001"/>
    <n v="0"/>
    <n v="0.94627885"/>
  </r>
  <r>
    <x v="50"/>
    <x v="0"/>
    <x v="0"/>
    <x v="2"/>
    <x v="1"/>
    <x v="5"/>
    <n v="0.86125348000000002"/>
    <n v="0.99442244999999996"/>
    <n v="0"/>
    <n v="0"/>
    <n v="0.45911384999999999"/>
  </r>
  <r>
    <x v="50"/>
    <x v="0"/>
    <x v="0"/>
    <x v="2"/>
    <x v="1"/>
    <x v="6"/>
    <n v="1.9127822400000001"/>
    <n v="0.37885168000000002"/>
    <n v="0.16982454999999999"/>
    <n v="0"/>
    <n v="0.30494726"/>
  </r>
  <r>
    <x v="50"/>
    <x v="0"/>
    <x v="0"/>
    <x v="2"/>
    <x v="1"/>
    <x v="2"/>
    <n v="1.73687831"/>
    <n v="0.27320428000000002"/>
    <n v="1.2638716400000001"/>
    <n v="0"/>
    <n v="0.35436303000000002"/>
  </r>
  <r>
    <x v="50"/>
    <x v="0"/>
    <x v="0"/>
    <x v="2"/>
    <x v="1"/>
    <x v="7"/>
    <n v="0.19215098"/>
    <n v="0.13253379000000001"/>
    <n v="0.17760015000000001"/>
    <n v="0"/>
    <n v="0.11377095"/>
  </r>
  <r>
    <x v="50"/>
    <x v="0"/>
    <x v="0"/>
    <x v="2"/>
    <x v="1"/>
    <x v="3"/>
    <n v="0.30549059000000001"/>
    <n v="0.10743237"/>
    <n v="0"/>
    <n v="0"/>
    <n v="9.5596050000000002E-2"/>
  </r>
  <r>
    <x v="50"/>
    <x v="0"/>
    <x v="0"/>
    <x v="2"/>
    <x v="2"/>
    <x v="0"/>
    <n v="12.893672779999999"/>
    <n v="3.2121314700000001"/>
    <n v="1.20329193"/>
    <n v="0"/>
    <n v="2.6037011799999998"/>
  </r>
  <r>
    <x v="50"/>
    <x v="0"/>
    <x v="0"/>
    <x v="2"/>
    <x v="2"/>
    <x v="1"/>
    <n v="3.5625136199999998"/>
    <n v="1.6111151500000001"/>
    <n v="1.1972919"/>
    <n v="0"/>
    <n v="2.7269344599999998"/>
  </r>
  <r>
    <x v="50"/>
    <x v="0"/>
    <x v="0"/>
    <x v="2"/>
    <x v="2"/>
    <x v="5"/>
    <n v="1.5551963200000001"/>
    <n v="0.954376"/>
    <n v="0.54621010000000003"/>
    <n v="0"/>
    <n v="2.3293485"/>
  </r>
  <r>
    <x v="50"/>
    <x v="0"/>
    <x v="0"/>
    <x v="2"/>
    <x v="2"/>
    <x v="6"/>
    <n v="1.0520032699999999"/>
    <n v="0.40820911999999998"/>
    <n v="0.96347399"/>
    <n v="0.16090587000000001"/>
    <n v="0.73018282000000001"/>
  </r>
  <r>
    <x v="50"/>
    <x v="0"/>
    <x v="0"/>
    <x v="2"/>
    <x v="2"/>
    <x v="2"/>
    <n v="1.8554430799999999"/>
    <n v="0.56431920000000002"/>
    <n v="0.40284284999999997"/>
    <n v="0"/>
    <n v="0.36666642999999999"/>
  </r>
  <r>
    <x v="50"/>
    <x v="0"/>
    <x v="0"/>
    <x v="2"/>
    <x v="2"/>
    <x v="7"/>
    <n v="0.63190771999999995"/>
    <n v="0"/>
    <n v="0"/>
    <n v="0"/>
    <n v="0.11645265"/>
  </r>
  <r>
    <x v="50"/>
    <x v="0"/>
    <x v="0"/>
    <x v="2"/>
    <x v="2"/>
    <x v="3"/>
    <n v="8.8371060000000001E-2"/>
    <n v="0.56972761999999999"/>
    <n v="0.13332916"/>
    <n v="0"/>
    <n v="0.34413498999999997"/>
  </r>
  <r>
    <x v="50"/>
    <x v="0"/>
    <x v="0"/>
    <x v="2"/>
    <x v="2"/>
    <x v="4"/>
    <n v="0.32367765999999998"/>
    <n v="0"/>
    <n v="0"/>
    <n v="0"/>
    <n v="0"/>
  </r>
  <r>
    <x v="50"/>
    <x v="0"/>
    <x v="0"/>
    <x v="2"/>
    <x v="3"/>
    <x v="0"/>
    <n v="0.45743546000000002"/>
    <n v="1.1822164399999999"/>
    <n v="0.47114774999999998"/>
    <n v="0.43731183000000001"/>
    <n v="1.05669944"/>
  </r>
  <r>
    <x v="50"/>
    <x v="0"/>
    <x v="0"/>
    <x v="2"/>
    <x v="3"/>
    <x v="1"/>
    <n v="0.83733082999999997"/>
    <n v="0"/>
    <n v="0"/>
    <n v="0"/>
    <n v="2.0036521999999999"/>
  </r>
  <r>
    <x v="50"/>
    <x v="0"/>
    <x v="0"/>
    <x v="2"/>
    <x v="3"/>
    <x v="5"/>
    <n v="1.28358291"/>
    <n v="0.68501595000000004"/>
    <n v="0"/>
    <n v="0"/>
    <n v="0"/>
  </r>
  <r>
    <x v="50"/>
    <x v="0"/>
    <x v="0"/>
    <x v="2"/>
    <x v="3"/>
    <x v="6"/>
    <n v="0.18874616"/>
    <n v="0.20648474999999999"/>
    <n v="0"/>
    <n v="0"/>
    <n v="0"/>
  </r>
  <r>
    <x v="50"/>
    <x v="0"/>
    <x v="0"/>
    <x v="2"/>
    <x v="3"/>
    <x v="2"/>
    <n v="0.23332705000000001"/>
    <n v="0"/>
    <n v="0"/>
    <n v="0"/>
    <n v="0"/>
  </r>
  <r>
    <x v="50"/>
    <x v="0"/>
    <x v="0"/>
    <x v="2"/>
    <x v="3"/>
    <x v="7"/>
    <n v="7.4750349999999993E-2"/>
    <n v="0"/>
    <n v="0"/>
    <n v="0"/>
    <n v="0.30649608"/>
  </r>
  <r>
    <x v="50"/>
    <x v="0"/>
    <x v="0"/>
    <x v="2"/>
    <x v="3"/>
    <x v="3"/>
    <n v="6.4121579999999997E-2"/>
    <n v="0"/>
    <n v="0"/>
    <n v="0"/>
    <n v="0.16600440999999999"/>
  </r>
  <r>
    <x v="50"/>
    <x v="0"/>
    <x v="0"/>
    <x v="2"/>
    <x v="3"/>
    <x v="4"/>
    <n v="0.13890208000000001"/>
    <n v="0"/>
    <n v="0"/>
    <n v="0"/>
    <n v="0"/>
  </r>
  <r>
    <x v="50"/>
    <x v="0"/>
    <x v="1"/>
    <x v="1"/>
    <x v="0"/>
    <x v="0"/>
    <n v="5.7485492699999998"/>
    <n v="33.628198640000001"/>
    <n v="0.57004356"/>
    <n v="4.0402233599999997"/>
    <n v="46.391444450000002"/>
  </r>
  <r>
    <x v="50"/>
    <x v="0"/>
    <x v="1"/>
    <x v="1"/>
    <x v="0"/>
    <x v="1"/>
    <n v="5.1124031700000003"/>
    <n v="38.160334470000002"/>
    <n v="1.88179495"/>
    <n v="0.50281896000000004"/>
    <n v="37.855878560000001"/>
  </r>
  <r>
    <x v="50"/>
    <x v="0"/>
    <x v="1"/>
    <x v="1"/>
    <x v="0"/>
    <x v="5"/>
    <n v="3.3448843799999999"/>
    <n v="19.830048390000002"/>
    <n v="1.58581555"/>
    <n v="0.90413087000000003"/>
    <n v="14.21841023"/>
  </r>
  <r>
    <x v="50"/>
    <x v="0"/>
    <x v="1"/>
    <x v="1"/>
    <x v="0"/>
    <x v="6"/>
    <n v="2.7372530400000001"/>
    <n v="7.7461422000000004"/>
    <n v="0.53537323000000003"/>
    <n v="0"/>
    <n v="5.7435873800000001"/>
  </r>
  <r>
    <x v="50"/>
    <x v="0"/>
    <x v="1"/>
    <x v="1"/>
    <x v="0"/>
    <x v="2"/>
    <n v="0.87346546000000003"/>
    <n v="9.7700108599999993"/>
    <n v="0"/>
    <n v="0.82897363999999996"/>
    <n v="12.131792280000001"/>
  </r>
  <r>
    <x v="50"/>
    <x v="0"/>
    <x v="1"/>
    <x v="1"/>
    <x v="0"/>
    <x v="7"/>
    <n v="0.10111014"/>
    <n v="1.77949823"/>
    <n v="0"/>
    <n v="0.17302057000000001"/>
    <n v="0.70068098000000001"/>
  </r>
  <r>
    <x v="50"/>
    <x v="0"/>
    <x v="1"/>
    <x v="1"/>
    <x v="0"/>
    <x v="3"/>
    <n v="0.25206431000000001"/>
    <n v="0.65693352999999999"/>
    <n v="0"/>
    <n v="0"/>
    <n v="0.11538616"/>
  </r>
  <r>
    <x v="50"/>
    <x v="0"/>
    <x v="1"/>
    <x v="1"/>
    <x v="0"/>
    <x v="4"/>
    <n v="0.74096519999999999"/>
    <n v="3.2306349000000001"/>
    <n v="0"/>
    <n v="0"/>
    <n v="1.7526819"/>
  </r>
  <r>
    <x v="50"/>
    <x v="0"/>
    <x v="1"/>
    <x v="1"/>
    <x v="1"/>
    <x v="0"/>
    <n v="0"/>
    <n v="0"/>
    <n v="0"/>
    <n v="0"/>
    <n v="0.53245787"/>
  </r>
  <r>
    <x v="50"/>
    <x v="0"/>
    <x v="1"/>
    <x v="1"/>
    <x v="1"/>
    <x v="1"/>
    <n v="0"/>
    <n v="0"/>
    <n v="0.72994391999999997"/>
    <n v="0"/>
    <n v="1.24448384"/>
  </r>
  <r>
    <x v="50"/>
    <x v="0"/>
    <x v="1"/>
    <x v="1"/>
    <x v="1"/>
    <x v="5"/>
    <n v="0.41512880000000002"/>
    <n v="0.31672285"/>
    <n v="0"/>
    <n v="0"/>
    <n v="0"/>
  </r>
  <r>
    <x v="50"/>
    <x v="0"/>
    <x v="1"/>
    <x v="1"/>
    <x v="1"/>
    <x v="6"/>
    <n v="0"/>
    <n v="0"/>
    <n v="0"/>
    <n v="0"/>
    <n v="0.62241102000000004"/>
  </r>
  <r>
    <x v="50"/>
    <x v="0"/>
    <x v="1"/>
    <x v="1"/>
    <x v="1"/>
    <x v="7"/>
    <n v="0"/>
    <n v="0"/>
    <n v="0.10085734"/>
    <n v="0"/>
    <n v="0"/>
  </r>
  <r>
    <x v="50"/>
    <x v="0"/>
    <x v="1"/>
    <x v="1"/>
    <x v="2"/>
    <x v="5"/>
    <n v="0"/>
    <n v="0"/>
    <n v="0.74559198999999998"/>
    <n v="0"/>
    <n v="0"/>
  </r>
  <r>
    <x v="50"/>
    <x v="0"/>
    <x v="1"/>
    <x v="1"/>
    <x v="2"/>
    <x v="6"/>
    <n v="0"/>
    <n v="0"/>
    <n v="0"/>
    <n v="0"/>
    <n v="0.34234181000000002"/>
  </r>
  <r>
    <x v="50"/>
    <x v="0"/>
    <x v="1"/>
    <x v="1"/>
    <x v="2"/>
    <x v="7"/>
    <n v="0.2310374"/>
    <n v="0"/>
    <n v="0"/>
    <n v="0"/>
    <n v="0"/>
  </r>
  <r>
    <x v="50"/>
    <x v="0"/>
    <x v="1"/>
    <x v="1"/>
    <x v="2"/>
    <x v="4"/>
    <n v="0.16609093"/>
    <n v="0"/>
    <n v="0"/>
    <n v="0"/>
    <n v="0"/>
  </r>
  <r>
    <x v="50"/>
    <x v="0"/>
    <x v="1"/>
    <x v="1"/>
    <x v="3"/>
    <x v="1"/>
    <n v="0"/>
    <n v="0"/>
    <n v="0"/>
    <n v="0"/>
    <n v="0.42685993"/>
  </r>
  <r>
    <x v="50"/>
    <x v="0"/>
    <x v="1"/>
    <x v="1"/>
    <x v="3"/>
    <x v="5"/>
    <n v="0"/>
    <n v="0"/>
    <n v="0"/>
    <n v="0"/>
    <n v="0.45034737000000002"/>
  </r>
  <r>
    <x v="50"/>
    <x v="0"/>
    <x v="1"/>
    <x v="1"/>
    <x v="3"/>
    <x v="6"/>
    <n v="0"/>
    <n v="0"/>
    <n v="0"/>
    <n v="0"/>
    <n v="0.32824334999999999"/>
  </r>
  <r>
    <x v="50"/>
    <x v="0"/>
    <x v="1"/>
    <x v="2"/>
    <x v="0"/>
    <x v="0"/>
    <n v="90.487150659999998"/>
    <n v="29.771502229999999"/>
    <n v="4.4341691599999997"/>
    <n v="1.3574028"/>
    <n v="11.715693679999999"/>
  </r>
  <r>
    <x v="50"/>
    <x v="0"/>
    <x v="1"/>
    <x v="2"/>
    <x v="0"/>
    <x v="1"/>
    <n v="78.198777070000006"/>
    <n v="26.205266120000001"/>
    <n v="4.4263967900000001"/>
    <n v="1.00961882"/>
    <n v="9.2505124700000003"/>
  </r>
  <r>
    <x v="50"/>
    <x v="0"/>
    <x v="1"/>
    <x v="2"/>
    <x v="0"/>
    <x v="5"/>
    <n v="60.086963900000001"/>
    <n v="16.234822019999999"/>
    <n v="10.87075696"/>
    <n v="0"/>
    <n v="6.3273649299999999"/>
  </r>
  <r>
    <x v="50"/>
    <x v="0"/>
    <x v="1"/>
    <x v="2"/>
    <x v="0"/>
    <x v="6"/>
    <n v="16.821119800000002"/>
    <n v="4.7504228599999996"/>
    <n v="2.3203881000000002"/>
    <n v="0"/>
    <n v="2.3318389599999998"/>
  </r>
  <r>
    <x v="50"/>
    <x v="0"/>
    <x v="1"/>
    <x v="2"/>
    <x v="0"/>
    <x v="2"/>
    <n v="27.40364748"/>
    <n v="14.03580798"/>
    <n v="2.8457338999999999"/>
    <n v="0.53412605999999996"/>
    <n v="2.5049785299999998"/>
  </r>
  <r>
    <x v="50"/>
    <x v="0"/>
    <x v="1"/>
    <x v="2"/>
    <x v="0"/>
    <x v="7"/>
    <n v="3.6954172199999999"/>
    <n v="3.05094121"/>
    <n v="0.74305911000000002"/>
    <n v="0"/>
    <n v="0.59050935000000004"/>
  </r>
  <r>
    <x v="50"/>
    <x v="0"/>
    <x v="1"/>
    <x v="2"/>
    <x v="0"/>
    <x v="3"/>
    <n v="2.1576103"/>
    <n v="0.69226284999999999"/>
    <n v="0.29983132000000001"/>
    <n v="0.18729376"/>
    <n v="8.3066920000000002E-2"/>
  </r>
  <r>
    <x v="50"/>
    <x v="0"/>
    <x v="1"/>
    <x v="2"/>
    <x v="0"/>
    <x v="4"/>
    <n v="5.7924002799999998"/>
    <n v="1.99965262"/>
    <n v="0.57254492999999995"/>
    <n v="0"/>
    <n v="0.91965980000000003"/>
  </r>
  <r>
    <x v="50"/>
    <x v="0"/>
    <x v="1"/>
    <x v="2"/>
    <x v="1"/>
    <x v="0"/>
    <n v="12.84892642"/>
    <n v="4.1547867299999997"/>
    <n v="1.73594852"/>
    <n v="0"/>
    <n v="0.57059784000000002"/>
  </r>
  <r>
    <x v="50"/>
    <x v="0"/>
    <x v="1"/>
    <x v="2"/>
    <x v="1"/>
    <x v="1"/>
    <n v="14.81742508"/>
    <n v="2.0557108400000002"/>
    <n v="3.0670495199999999"/>
    <n v="0.48757358000000001"/>
    <n v="1.6157334699999999"/>
  </r>
  <r>
    <x v="50"/>
    <x v="0"/>
    <x v="1"/>
    <x v="2"/>
    <x v="1"/>
    <x v="5"/>
    <n v="3.5172585600000001"/>
    <n v="0.99879077000000005"/>
    <n v="2.6184395899999999"/>
    <n v="0.51841795000000002"/>
    <n v="2.52013138"/>
  </r>
  <r>
    <x v="50"/>
    <x v="0"/>
    <x v="1"/>
    <x v="2"/>
    <x v="1"/>
    <x v="6"/>
    <n v="2.4197046000000002"/>
    <n v="0.62888458999999997"/>
    <n v="1.9393758999999999"/>
    <n v="0"/>
    <n v="1.7194875000000001"/>
  </r>
  <r>
    <x v="50"/>
    <x v="0"/>
    <x v="1"/>
    <x v="2"/>
    <x v="1"/>
    <x v="2"/>
    <n v="5.0568193600000004"/>
    <n v="1.7777858900000001"/>
    <n v="0"/>
    <n v="0.34088977999999998"/>
    <n v="0"/>
  </r>
  <r>
    <x v="50"/>
    <x v="0"/>
    <x v="1"/>
    <x v="2"/>
    <x v="1"/>
    <x v="7"/>
    <n v="1.33141533"/>
    <n v="0.52363508000000003"/>
    <n v="0.11347408"/>
    <n v="0"/>
    <n v="9.9834500000000007E-2"/>
  </r>
  <r>
    <x v="50"/>
    <x v="0"/>
    <x v="1"/>
    <x v="2"/>
    <x v="1"/>
    <x v="3"/>
    <n v="0.11765950999999999"/>
    <n v="0"/>
    <n v="0.32366027000000003"/>
    <n v="0"/>
    <n v="0"/>
  </r>
  <r>
    <x v="50"/>
    <x v="0"/>
    <x v="1"/>
    <x v="2"/>
    <x v="1"/>
    <x v="4"/>
    <n v="0.15478264"/>
    <n v="0"/>
    <n v="0"/>
    <n v="0"/>
    <n v="0"/>
  </r>
  <r>
    <x v="50"/>
    <x v="0"/>
    <x v="1"/>
    <x v="2"/>
    <x v="2"/>
    <x v="0"/>
    <n v="22.066803780000001"/>
    <n v="3.8297163200000002"/>
    <n v="3.7878655499999998"/>
    <n v="0"/>
    <n v="1.9828140400000001"/>
  </r>
  <r>
    <x v="50"/>
    <x v="0"/>
    <x v="1"/>
    <x v="2"/>
    <x v="2"/>
    <x v="1"/>
    <n v="11.94890783"/>
    <n v="0.98938691000000001"/>
    <n v="1.2500359400000001"/>
    <n v="0"/>
    <n v="1.6902183399999999"/>
  </r>
  <r>
    <x v="50"/>
    <x v="0"/>
    <x v="1"/>
    <x v="2"/>
    <x v="2"/>
    <x v="5"/>
    <n v="10.07225665"/>
    <n v="0.77800524000000004"/>
    <n v="5.9980692400000004"/>
    <n v="0"/>
    <n v="0.52597022999999998"/>
  </r>
  <r>
    <x v="50"/>
    <x v="0"/>
    <x v="1"/>
    <x v="2"/>
    <x v="2"/>
    <x v="6"/>
    <n v="3.1846379200000001"/>
    <n v="0.9714834"/>
    <n v="0.67061415000000002"/>
    <n v="0"/>
    <n v="2.35270774"/>
  </r>
  <r>
    <x v="50"/>
    <x v="0"/>
    <x v="1"/>
    <x v="2"/>
    <x v="2"/>
    <x v="2"/>
    <n v="5.4072410800000004"/>
    <n v="0"/>
    <n v="1.2661181800000001"/>
    <n v="0"/>
    <n v="0.43294608000000001"/>
  </r>
  <r>
    <x v="50"/>
    <x v="0"/>
    <x v="1"/>
    <x v="2"/>
    <x v="2"/>
    <x v="7"/>
    <n v="1.7903131699999999"/>
    <n v="0.76628777000000003"/>
    <n v="0.20635623"/>
    <n v="0"/>
    <n v="0.26355465"/>
  </r>
  <r>
    <x v="50"/>
    <x v="0"/>
    <x v="1"/>
    <x v="2"/>
    <x v="2"/>
    <x v="3"/>
    <n v="0.94133387000000002"/>
    <n v="0.34149761000000001"/>
    <n v="0.25939749000000001"/>
    <n v="0"/>
    <n v="0.33906325999999998"/>
  </r>
  <r>
    <x v="50"/>
    <x v="0"/>
    <x v="1"/>
    <x v="2"/>
    <x v="2"/>
    <x v="4"/>
    <n v="0.42749060999999999"/>
    <n v="0"/>
    <n v="0"/>
    <n v="0"/>
    <n v="0.38809617000000002"/>
  </r>
  <r>
    <x v="50"/>
    <x v="0"/>
    <x v="1"/>
    <x v="2"/>
    <x v="3"/>
    <x v="0"/>
    <n v="0.80645880999999997"/>
    <n v="0"/>
    <n v="2.52924631"/>
    <n v="0"/>
    <n v="0"/>
  </r>
  <r>
    <x v="50"/>
    <x v="0"/>
    <x v="1"/>
    <x v="2"/>
    <x v="3"/>
    <x v="1"/>
    <n v="3.6957385"/>
    <n v="0"/>
    <n v="1.2632884600000001"/>
    <n v="0"/>
    <n v="2.1888424500000001"/>
  </r>
  <r>
    <x v="50"/>
    <x v="0"/>
    <x v="1"/>
    <x v="2"/>
    <x v="3"/>
    <x v="5"/>
    <n v="2.27950265"/>
    <n v="0"/>
    <n v="0.92791303000000003"/>
    <n v="0"/>
    <n v="2.9992564700000002"/>
  </r>
  <r>
    <x v="50"/>
    <x v="0"/>
    <x v="1"/>
    <x v="2"/>
    <x v="3"/>
    <x v="6"/>
    <n v="0.26197894999999999"/>
    <n v="0"/>
    <n v="0"/>
    <n v="0"/>
    <n v="0.36300352000000002"/>
  </r>
  <r>
    <x v="50"/>
    <x v="0"/>
    <x v="1"/>
    <x v="2"/>
    <x v="3"/>
    <x v="2"/>
    <n v="0.42766343000000001"/>
    <n v="0"/>
    <n v="0"/>
    <n v="0"/>
    <n v="0"/>
  </r>
  <r>
    <x v="50"/>
    <x v="0"/>
    <x v="1"/>
    <x v="2"/>
    <x v="3"/>
    <x v="7"/>
    <n v="0.20198833999999999"/>
    <n v="0"/>
    <n v="0.11723561"/>
    <n v="0"/>
    <n v="8.8773699999999997E-2"/>
  </r>
  <r>
    <x v="50"/>
    <x v="0"/>
    <x v="1"/>
    <x v="2"/>
    <x v="3"/>
    <x v="3"/>
    <n v="0"/>
    <n v="0.18281965"/>
    <n v="0"/>
    <n v="0"/>
    <n v="0.46196368999999998"/>
  </r>
  <r>
    <x v="50"/>
    <x v="0"/>
    <x v="1"/>
    <x v="2"/>
    <x v="4"/>
    <x v="3"/>
    <n v="0"/>
    <n v="0"/>
    <n v="0"/>
    <n v="0"/>
    <n v="0.2151555"/>
  </r>
  <r>
    <x v="50"/>
    <x v="1"/>
    <x v="0"/>
    <x v="0"/>
    <x v="0"/>
    <x v="0"/>
    <n v="0"/>
    <n v="0.48119487"/>
    <n v="0"/>
    <n v="0"/>
    <n v="0.71434441999999998"/>
  </r>
  <r>
    <x v="50"/>
    <x v="1"/>
    <x v="0"/>
    <x v="0"/>
    <x v="0"/>
    <x v="6"/>
    <n v="0"/>
    <n v="0"/>
    <n v="0"/>
    <n v="0"/>
    <n v="0.46848686"/>
  </r>
  <r>
    <x v="50"/>
    <x v="1"/>
    <x v="0"/>
    <x v="0"/>
    <x v="0"/>
    <x v="2"/>
    <n v="0"/>
    <n v="0.90325783999999998"/>
    <n v="0"/>
    <n v="0"/>
    <n v="0"/>
  </r>
  <r>
    <x v="50"/>
    <x v="1"/>
    <x v="0"/>
    <x v="0"/>
    <x v="1"/>
    <x v="0"/>
    <n v="0"/>
    <n v="22.081333010000002"/>
    <n v="1.22757217"/>
    <n v="3.1107439700000001"/>
    <n v="26.545739529999999"/>
  </r>
  <r>
    <x v="50"/>
    <x v="1"/>
    <x v="0"/>
    <x v="0"/>
    <x v="1"/>
    <x v="1"/>
    <n v="0"/>
    <n v="12.676154650000001"/>
    <n v="0"/>
    <n v="2.7443871099999999"/>
    <n v="20.454003969999999"/>
  </r>
  <r>
    <x v="50"/>
    <x v="1"/>
    <x v="0"/>
    <x v="0"/>
    <x v="1"/>
    <x v="5"/>
    <n v="1.08401488"/>
    <n v="11.07839506"/>
    <n v="1.0325507599999999"/>
    <n v="1.95221556"/>
    <n v="5.2516669"/>
  </r>
  <r>
    <x v="50"/>
    <x v="1"/>
    <x v="0"/>
    <x v="0"/>
    <x v="1"/>
    <x v="6"/>
    <n v="0"/>
    <n v="5.5055921400000001"/>
    <n v="0.27580924000000001"/>
    <n v="0.53958499999999998"/>
    <n v="5.2082857899999997"/>
  </r>
  <r>
    <x v="50"/>
    <x v="1"/>
    <x v="0"/>
    <x v="0"/>
    <x v="1"/>
    <x v="2"/>
    <n v="0"/>
    <n v="6.8253720099999997"/>
    <n v="1.40087853"/>
    <n v="0.66577631000000004"/>
    <n v="8.9617659700000001"/>
  </r>
  <r>
    <x v="50"/>
    <x v="1"/>
    <x v="0"/>
    <x v="0"/>
    <x v="1"/>
    <x v="7"/>
    <n v="0.12680765999999999"/>
    <n v="2.0096426599999999"/>
    <n v="0"/>
    <n v="0.22354088999999999"/>
    <n v="0.70032408000000002"/>
  </r>
  <r>
    <x v="50"/>
    <x v="1"/>
    <x v="0"/>
    <x v="0"/>
    <x v="1"/>
    <x v="3"/>
    <n v="0"/>
    <n v="0.51733342000000004"/>
    <n v="0.15871947"/>
    <n v="0"/>
    <n v="0.30442744999999999"/>
  </r>
  <r>
    <x v="50"/>
    <x v="1"/>
    <x v="0"/>
    <x v="0"/>
    <x v="1"/>
    <x v="4"/>
    <n v="0"/>
    <n v="1.1728226399999999"/>
    <n v="0"/>
    <n v="0.42646367000000002"/>
    <n v="0.67379184999999997"/>
  </r>
  <r>
    <x v="50"/>
    <x v="1"/>
    <x v="0"/>
    <x v="0"/>
    <x v="2"/>
    <x v="0"/>
    <n v="0"/>
    <n v="12.423077340000001"/>
    <n v="0.44779084000000002"/>
    <n v="2.1797754999999999"/>
    <n v="24.269568459999999"/>
  </r>
  <r>
    <x v="50"/>
    <x v="1"/>
    <x v="0"/>
    <x v="0"/>
    <x v="2"/>
    <x v="1"/>
    <n v="1.2555310500000001"/>
    <n v="17.409948140000001"/>
    <n v="0.50168197999999997"/>
    <n v="0.99962925999999996"/>
    <n v="15.85464814"/>
  </r>
  <r>
    <x v="50"/>
    <x v="1"/>
    <x v="0"/>
    <x v="0"/>
    <x v="2"/>
    <x v="5"/>
    <n v="0.26336873"/>
    <n v="13.32253794"/>
    <n v="0.66387454000000001"/>
    <n v="2.35774091"/>
    <n v="14.243053829999999"/>
  </r>
  <r>
    <x v="50"/>
    <x v="1"/>
    <x v="0"/>
    <x v="0"/>
    <x v="2"/>
    <x v="6"/>
    <n v="0"/>
    <n v="3.6867334899999999"/>
    <n v="0"/>
    <n v="0.27806383000000001"/>
    <n v="3.4679991499999998"/>
  </r>
  <r>
    <x v="50"/>
    <x v="1"/>
    <x v="0"/>
    <x v="0"/>
    <x v="2"/>
    <x v="2"/>
    <n v="0"/>
    <n v="4.0480085199999998"/>
    <n v="0"/>
    <n v="2.6932617699999999"/>
    <n v="6.9543465299999996"/>
  </r>
  <r>
    <x v="50"/>
    <x v="1"/>
    <x v="0"/>
    <x v="0"/>
    <x v="2"/>
    <x v="7"/>
    <n v="0.16019976"/>
    <n v="1.0358494199999999"/>
    <n v="0"/>
    <n v="0.12078235"/>
    <n v="1.7827095799999999"/>
  </r>
  <r>
    <x v="50"/>
    <x v="1"/>
    <x v="0"/>
    <x v="0"/>
    <x v="2"/>
    <x v="3"/>
    <n v="0"/>
    <n v="0.44894989000000002"/>
    <n v="0"/>
    <n v="0"/>
    <n v="1.1627929400000001"/>
  </r>
  <r>
    <x v="50"/>
    <x v="1"/>
    <x v="0"/>
    <x v="0"/>
    <x v="2"/>
    <x v="4"/>
    <n v="0.21889259"/>
    <n v="0.25483635999999998"/>
    <n v="0.22023617000000001"/>
    <n v="0.42503907000000002"/>
    <n v="1.4095136100000001"/>
  </r>
  <r>
    <x v="50"/>
    <x v="1"/>
    <x v="0"/>
    <x v="0"/>
    <x v="3"/>
    <x v="0"/>
    <n v="0.34499732999999999"/>
    <n v="16.461351950000001"/>
    <n v="0.60454538999999996"/>
    <n v="2.89292361"/>
    <n v="31.11975661"/>
  </r>
  <r>
    <x v="50"/>
    <x v="1"/>
    <x v="0"/>
    <x v="0"/>
    <x v="3"/>
    <x v="1"/>
    <n v="0.92184264000000005"/>
    <n v="12.787685850000001"/>
    <n v="0"/>
    <n v="3.8813296099999999"/>
    <n v="33.394582489999998"/>
  </r>
  <r>
    <x v="50"/>
    <x v="1"/>
    <x v="0"/>
    <x v="0"/>
    <x v="3"/>
    <x v="5"/>
    <n v="0.63463981999999997"/>
    <n v="9.8211551999999998"/>
    <n v="0"/>
    <n v="5.2389243800000003"/>
    <n v="22.2806666"/>
  </r>
  <r>
    <x v="50"/>
    <x v="1"/>
    <x v="0"/>
    <x v="0"/>
    <x v="3"/>
    <x v="6"/>
    <n v="0"/>
    <n v="4.7028577499999997"/>
    <n v="0.20895733"/>
    <n v="0.70061163999999998"/>
    <n v="9.4126290499999996"/>
  </r>
  <r>
    <x v="50"/>
    <x v="1"/>
    <x v="0"/>
    <x v="0"/>
    <x v="3"/>
    <x v="2"/>
    <n v="0"/>
    <n v="3.3113518000000002"/>
    <n v="0"/>
    <n v="2.8331136400000001"/>
    <n v="10.264181689999999"/>
  </r>
  <r>
    <x v="50"/>
    <x v="1"/>
    <x v="0"/>
    <x v="0"/>
    <x v="3"/>
    <x v="7"/>
    <n v="0"/>
    <n v="1.6003528899999999"/>
    <n v="0"/>
    <n v="0.49367545000000002"/>
    <n v="2.5635475599999999"/>
  </r>
  <r>
    <x v="50"/>
    <x v="1"/>
    <x v="0"/>
    <x v="0"/>
    <x v="3"/>
    <x v="3"/>
    <n v="0"/>
    <n v="0.97442583999999999"/>
    <n v="0"/>
    <n v="0.22986772"/>
    <n v="0.79049614999999995"/>
  </r>
  <r>
    <x v="50"/>
    <x v="1"/>
    <x v="0"/>
    <x v="0"/>
    <x v="3"/>
    <x v="4"/>
    <n v="0"/>
    <n v="0.25483635999999998"/>
    <n v="0"/>
    <n v="0"/>
    <n v="2.42524059"/>
  </r>
  <r>
    <x v="50"/>
    <x v="1"/>
    <x v="0"/>
    <x v="0"/>
    <x v="4"/>
    <x v="0"/>
    <n v="0"/>
    <n v="0"/>
    <n v="0"/>
    <n v="0"/>
    <n v="3.9554308200000001"/>
  </r>
  <r>
    <x v="50"/>
    <x v="1"/>
    <x v="0"/>
    <x v="0"/>
    <x v="4"/>
    <x v="1"/>
    <n v="0"/>
    <n v="0"/>
    <n v="0"/>
    <n v="0"/>
    <n v="2.6597227999999999"/>
  </r>
  <r>
    <x v="50"/>
    <x v="1"/>
    <x v="0"/>
    <x v="1"/>
    <x v="0"/>
    <x v="0"/>
    <n v="2.6271718100000001"/>
    <n v="18.378239319999999"/>
    <n v="0.66264635999999999"/>
    <n v="2.8977313599999999"/>
    <n v="6.1776621399999998"/>
  </r>
  <r>
    <x v="50"/>
    <x v="1"/>
    <x v="0"/>
    <x v="1"/>
    <x v="0"/>
    <x v="1"/>
    <n v="0.62484088000000004"/>
    <n v="19.457995400000001"/>
    <n v="0"/>
    <n v="1.1913117"/>
    <n v="6.8675804999999999"/>
  </r>
  <r>
    <x v="50"/>
    <x v="1"/>
    <x v="0"/>
    <x v="1"/>
    <x v="0"/>
    <x v="5"/>
    <n v="0.49983710999999997"/>
    <n v="14.84718389"/>
    <n v="1.1647804399999999"/>
    <n v="0.48187675000000002"/>
    <n v="6.0294870300000003"/>
  </r>
  <r>
    <x v="50"/>
    <x v="1"/>
    <x v="0"/>
    <x v="1"/>
    <x v="0"/>
    <x v="6"/>
    <n v="0.45953568"/>
    <n v="2.7762814300000001"/>
    <n v="0"/>
    <n v="0.65732142000000005"/>
    <n v="2.9377243700000002"/>
  </r>
  <r>
    <x v="50"/>
    <x v="1"/>
    <x v="0"/>
    <x v="1"/>
    <x v="0"/>
    <x v="2"/>
    <n v="0"/>
    <n v="7.1080942699999996"/>
    <n v="0"/>
    <n v="0.31398366999999999"/>
    <n v="4.18087008"/>
  </r>
  <r>
    <x v="50"/>
    <x v="1"/>
    <x v="0"/>
    <x v="1"/>
    <x v="0"/>
    <x v="7"/>
    <n v="0"/>
    <n v="0.67497300000000005"/>
    <n v="0"/>
    <n v="0"/>
    <n v="0.22358511"/>
  </r>
  <r>
    <x v="50"/>
    <x v="1"/>
    <x v="0"/>
    <x v="1"/>
    <x v="0"/>
    <x v="3"/>
    <n v="0"/>
    <n v="0.19546553999999999"/>
    <n v="0"/>
    <n v="0"/>
    <n v="0"/>
  </r>
  <r>
    <x v="50"/>
    <x v="1"/>
    <x v="0"/>
    <x v="1"/>
    <x v="0"/>
    <x v="4"/>
    <n v="0"/>
    <n v="1.0409771000000001"/>
    <n v="0"/>
    <n v="0"/>
    <n v="0.54079527000000005"/>
  </r>
  <r>
    <x v="50"/>
    <x v="1"/>
    <x v="0"/>
    <x v="1"/>
    <x v="1"/>
    <x v="0"/>
    <n v="0"/>
    <n v="0.84871702999999998"/>
    <n v="0"/>
    <n v="0"/>
    <n v="0"/>
  </r>
  <r>
    <x v="50"/>
    <x v="1"/>
    <x v="0"/>
    <x v="1"/>
    <x v="1"/>
    <x v="1"/>
    <n v="0"/>
    <n v="0.55938887000000004"/>
    <n v="0"/>
    <n v="0"/>
    <n v="0.53608277000000004"/>
  </r>
  <r>
    <x v="50"/>
    <x v="1"/>
    <x v="0"/>
    <x v="1"/>
    <x v="1"/>
    <x v="5"/>
    <n v="0"/>
    <n v="0.81519827"/>
    <n v="0"/>
    <n v="0"/>
    <n v="0"/>
  </r>
  <r>
    <x v="50"/>
    <x v="1"/>
    <x v="0"/>
    <x v="1"/>
    <x v="1"/>
    <x v="2"/>
    <n v="0"/>
    <n v="0"/>
    <n v="0"/>
    <n v="0"/>
    <n v="0.38062195999999998"/>
  </r>
  <r>
    <x v="50"/>
    <x v="1"/>
    <x v="0"/>
    <x v="1"/>
    <x v="1"/>
    <x v="7"/>
    <n v="0.12840663999999999"/>
    <n v="0"/>
    <n v="0"/>
    <n v="0"/>
    <n v="5.3934999999999997E-2"/>
  </r>
  <r>
    <x v="50"/>
    <x v="1"/>
    <x v="0"/>
    <x v="1"/>
    <x v="1"/>
    <x v="4"/>
    <n v="0"/>
    <n v="0"/>
    <n v="0"/>
    <n v="0"/>
    <n v="0.29567081000000001"/>
  </r>
  <r>
    <x v="50"/>
    <x v="1"/>
    <x v="0"/>
    <x v="1"/>
    <x v="2"/>
    <x v="1"/>
    <n v="0"/>
    <n v="0.54679761000000005"/>
    <n v="0"/>
    <n v="0"/>
    <n v="0.64107672999999998"/>
  </r>
  <r>
    <x v="50"/>
    <x v="1"/>
    <x v="0"/>
    <x v="1"/>
    <x v="2"/>
    <x v="5"/>
    <n v="0"/>
    <n v="0"/>
    <n v="0"/>
    <n v="0"/>
    <n v="1.50885789"/>
  </r>
  <r>
    <x v="50"/>
    <x v="1"/>
    <x v="0"/>
    <x v="1"/>
    <x v="2"/>
    <x v="2"/>
    <n v="0"/>
    <n v="0"/>
    <n v="0"/>
    <n v="0"/>
    <n v="0.38490509000000001"/>
  </r>
  <r>
    <x v="50"/>
    <x v="1"/>
    <x v="0"/>
    <x v="1"/>
    <x v="3"/>
    <x v="2"/>
    <n v="0"/>
    <n v="0"/>
    <n v="0.38980911000000001"/>
    <n v="0"/>
    <n v="0.27557545999999999"/>
  </r>
  <r>
    <x v="50"/>
    <x v="1"/>
    <x v="0"/>
    <x v="2"/>
    <x v="0"/>
    <x v="0"/>
    <n v="9.2528982800000001"/>
    <n v="13.57739027"/>
    <n v="1.18672898"/>
    <n v="0.52315586999999997"/>
    <n v="4.3963135099999997"/>
  </r>
  <r>
    <x v="50"/>
    <x v="1"/>
    <x v="0"/>
    <x v="2"/>
    <x v="0"/>
    <x v="1"/>
    <n v="7.3958522799999997"/>
    <n v="8.0938343800000006"/>
    <n v="1.3095667600000001"/>
    <n v="0.62560618000000001"/>
    <n v="0.68313679999999999"/>
  </r>
  <r>
    <x v="50"/>
    <x v="1"/>
    <x v="0"/>
    <x v="2"/>
    <x v="0"/>
    <x v="5"/>
    <n v="11.404722250000001"/>
    <n v="11.716678509999999"/>
    <n v="3.2251632200000002"/>
    <n v="0"/>
    <n v="4.7620412999999999"/>
  </r>
  <r>
    <x v="50"/>
    <x v="1"/>
    <x v="0"/>
    <x v="2"/>
    <x v="0"/>
    <x v="6"/>
    <n v="1.1449070699999999"/>
    <n v="3.3505652100000001"/>
    <n v="0.79566983999999996"/>
    <n v="0.62986710999999995"/>
    <n v="0.95921699000000005"/>
  </r>
  <r>
    <x v="50"/>
    <x v="1"/>
    <x v="0"/>
    <x v="2"/>
    <x v="0"/>
    <x v="2"/>
    <n v="2.7011782599999998"/>
    <n v="4.8453795700000004"/>
    <n v="0"/>
    <n v="0.2837267"/>
    <n v="1.49935588"/>
  </r>
  <r>
    <x v="50"/>
    <x v="1"/>
    <x v="0"/>
    <x v="2"/>
    <x v="0"/>
    <x v="7"/>
    <n v="0.71792533999999997"/>
    <n v="0.89961044999999995"/>
    <n v="9.6952899999999995E-2"/>
    <n v="0"/>
    <n v="0.25379181000000001"/>
  </r>
  <r>
    <x v="50"/>
    <x v="1"/>
    <x v="0"/>
    <x v="2"/>
    <x v="0"/>
    <x v="3"/>
    <n v="0.50430335999999998"/>
    <n v="0.19398724000000001"/>
    <n v="0.25015288000000002"/>
    <n v="0"/>
    <n v="0.45413841999999999"/>
  </r>
  <r>
    <x v="50"/>
    <x v="1"/>
    <x v="0"/>
    <x v="2"/>
    <x v="0"/>
    <x v="4"/>
    <n v="0.55205629000000001"/>
    <n v="0.52682092000000003"/>
    <n v="0"/>
    <n v="0"/>
    <n v="0.29567081000000001"/>
  </r>
  <r>
    <x v="50"/>
    <x v="1"/>
    <x v="0"/>
    <x v="2"/>
    <x v="1"/>
    <x v="0"/>
    <n v="0.81453326999999998"/>
    <n v="2.3810161000000001"/>
    <n v="0.57322408999999996"/>
    <n v="0"/>
    <n v="1.8797845799999999"/>
  </r>
  <r>
    <x v="50"/>
    <x v="1"/>
    <x v="0"/>
    <x v="2"/>
    <x v="1"/>
    <x v="1"/>
    <n v="1.50088029"/>
    <n v="3.0868454000000001"/>
    <n v="1.2707077200000001"/>
    <n v="0"/>
    <n v="1.9817313700000001"/>
  </r>
  <r>
    <x v="50"/>
    <x v="1"/>
    <x v="0"/>
    <x v="2"/>
    <x v="1"/>
    <x v="5"/>
    <n v="0"/>
    <n v="0.66363777999999995"/>
    <n v="0"/>
    <n v="0"/>
    <n v="0.81956024999999999"/>
  </r>
  <r>
    <x v="50"/>
    <x v="1"/>
    <x v="0"/>
    <x v="2"/>
    <x v="1"/>
    <x v="6"/>
    <n v="0.20674978999999999"/>
    <n v="0.50252578999999997"/>
    <n v="0.18662047000000001"/>
    <n v="0"/>
    <n v="0.21788255000000001"/>
  </r>
  <r>
    <x v="50"/>
    <x v="1"/>
    <x v="0"/>
    <x v="2"/>
    <x v="1"/>
    <x v="2"/>
    <n v="0"/>
    <n v="0.29642550000000001"/>
    <n v="0"/>
    <n v="0"/>
    <n v="0.77183334999999997"/>
  </r>
  <r>
    <x v="50"/>
    <x v="1"/>
    <x v="0"/>
    <x v="2"/>
    <x v="1"/>
    <x v="7"/>
    <n v="0"/>
    <n v="0.3284918"/>
    <n v="0"/>
    <n v="0"/>
    <n v="0"/>
  </r>
  <r>
    <x v="50"/>
    <x v="1"/>
    <x v="0"/>
    <x v="2"/>
    <x v="1"/>
    <x v="3"/>
    <n v="9.6145919999999996E-2"/>
    <n v="0"/>
    <n v="0"/>
    <n v="0"/>
    <n v="0"/>
  </r>
  <r>
    <x v="50"/>
    <x v="1"/>
    <x v="0"/>
    <x v="2"/>
    <x v="1"/>
    <x v="4"/>
    <n v="0"/>
    <n v="0.29585159"/>
    <n v="0"/>
    <n v="0"/>
    <n v="0"/>
  </r>
  <r>
    <x v="50"/>
    <x v="1"/>
    <x v="0"/>
    <x v="2"/>
    <x v="2"/>
    <x v="0"/>
    <n v="2.7282152499999999"/>
    <n v="5.1011376200000003"/>
    <n v="0.38952350000000002"/>
    <n v="0"/>
    <n v="3.4976918800000001"/>
  </r>
  <r>
    <x v="50"/>
    <x v="1"/>
    <x v="0"/>
    <x v="2"/>
    <x v="2"/>
    <x v="1"/>
    <n v="0"/>
    <n v="0"/>
    <n v="0.70407240000000004"/>
    <n v="0"/>
    <n v="0.67095484999999999"/>
  </r>
  <r>
    <x v="50"/>
    <x v="1"/>
    <x v="0"/>
    <x v="2"/>
    <x v="2"/>
    <x v="5"/>
    <n v="0.93360213999999997"/>
    <n v="0.68515676999999997"/>
    <n v="0"/>
    <n v="0.45303131000000002"/>
    <n v="2.7359362699999998"/>
  </r>
  <r>
    <x v="50"/>
    <x v="1"/>
    <x v="0"/>
    <x v="2"/>
    <x v="2"/>
    <x v="6"/>
    <n v="0"/>
    <n v="0.43801354999999997"/>
    <n v="0"/>
    <n v="0"/>
    <n v="0.24150743999999999"/>
  </r>
  <r>
    <x v="50"/>
    <x v="1"/>
    <x v="0"/>
    <x v="2"/>
    <x v="2"/>
    <x v="2"/>
    <n v="0.76627577999999996"/>
    <n v="0.34387712999999998"/>
    <n v="0.36568387000000002"/>
    <n v="0"/>
    <n v="0.46266990000000002"/>
  </r>
  <r>
    <x v="50"/>
    <x v="1"/>
    <x v="0"/>
    <x v="2"/>
    <x v="2"/>
    <x v="7"/>
    <n v="0"/>
    <n v="9.3401629999999999E-2"/>
    <n v="0"/>
    <n v="0"/>
    <n v="0.32430061999999998"/>
  </r>
  <r>
    <x v="50"/>
    <x v="1"/>
    <x v="0"/>
    <x v="2"/>
    <x v="2"/>
    <x v="3"/>
    <n v="4.9588140000000003E-2"/>
    <n v="8.2991499999999996E-2"/>
    <n v="0.12645888"/>
    <n v="0.11335228"/>
    <n v="0.51540297000000002"/>
  </r>
  <r>
    <x v="50"/>
    <x v="1"/>
    <x v="0"/>
    <x v="2"/>
    <x v="2"/>
    <x v="4"/>
    <n v="0.26781349999999998"/>
    <n v="0"/>
    <n v="0"/>
    <n v="0"/>
    <n v="0.29567081000000001"/>
  </r>
  <r>
    <x v="50"/>
    <x v="1"/>
    <x v="0"/>
    <x v="2"/>
    <x v="3"/>
    <x v="0"/>
    <n v="0"/>
    <n v="0"/>
    <n v="0.48204198999999998"/>
    <n v="0"/>
    <n v="1.1880309499999999"/>
  </r>
  <r>
    <x v="50"/>
    <x v="1"/>
    <x v="0"/>
    <x v="2"/>
    <x v="3"/>
    <x v="1"/>
    <n v="0"/>
    <n v="0.41327911000000001"/>
    <n v="0"/>
    <n v="0"/>
    <n v="1.77531036"/>
  </r>
  <r>
    <x v="50"/>
    <x v="1"/>
    <x v="0"/>
    <x v="2"/>
    <x v="3"/>
    <x v="5"/>
    <n v="0"/>
    <n v="2.0296535900000001"/>
    <n v="0"/>
    <n v="0"/>
    <n v="0.69479011000000002"/>
  </r>
  <r>
    <x v="50"/>
    <x v="1"/>
    <x v="0"/>
    <x v="2"/>
    <x v="3"/>
    <x v="2"/>
    <n v="0"/>
    <n v="0.85750203000000003"/>
    <n v="0"/>
    <n v="0"/>
    <n v="0.49391780000000002"/>
  </r>
  <r>
    <x v="50"/>
    <x v="1"/>
    <x v="0"/>
    <x v="2"/>
    <x v="3"/>
    <x v="7"/>
    <n v="0"/>
    <n v="0"/>
    <n v="0"/>
    <n v="0"/>
    <n v="0.35719339999999999"/>
  </r>
  <r>
    <x v="50"/>
    <x v="1"/>
    <x v="1"/>
    <x v="1"/>
    <x v="0"/>
    <x v="0"/>
    <n v="11.23289986"/>
    <n v="48.25493831"/>
    <n v="1.1661783299999999"/>
    <n v="2.5586909800000002"/>
    <n v="37.281943519999999"/>
  </r>
  <r>
    <x v="50"/>
    <x v="1"/>
    <x v="1"/>
    <x v="1"/>
    <x v="0"/>
    <x v="1"/>
    <n v="3.7082927699999999"/>
    <n v="47.119826349999997"/>
    <n v="2.9270272500000001"/>
    <n v="3.62666742"/>
    <n v="40.951024889999999"/>
  </r>
  <r>
    <x v="50"/>
    <x v="1"/>
    <x v="1"/>
    <x v="1"/>
    <x v="0"/>
    <x v="5"/>
    <n v="2.1342876500000001"/>
    <n v="27.047755819999999"/>
    <n v="0.70532472999999996"/>
    <n v="0.85565152"/>
    <n v="15.436960689999999"/>
  </r>
  <r>
    <x v="50"/>
    <x v="1"/>
    <x v="1"/>
    <x v="1"/>
    <x v="0"/>
    <x v="6"/>
    <n v="1.3946958899999999"/>
    <n v="10.77879795"/>
    <n v="0"/>
    <n v="0.86429274"/>
    <n v="5.8905744499999999"/>
  </r>
  <r>
    <x v="50"/>
    <x v="1"/>
    <x v="1"/>
    <x v="1"/>
    <x v="0"/>
    <x v="2"/>
    <n v="3.1884328700000002"/>
    <n v="14.04598534"/>
    <n v="0.74610573999999996"/>
    <n v="1.41010707"/>
    <n v="8.80362987"/>
  </r>
  <r>
    <x v="50"/>
    <x v="1"/>
    <x v="1"/>
    <x v="1"/>
    <x v="0"/>
    <x v="7"/>
    <n v="0.20377988999999999"/>
    <n v="1.96262454"/>
    <n v="0"/>
    <n v="0.22517226000000001"/>
    <n v="0.79916193999999996"/>
  </r>
  <r>
    <x v="50"/>
    <x v="1"/>
    <x v="1"/>
    <x v="1"/>
    <x v="0"/>
    <x v="3"/>
    <n v="0.16598057999999999"/>
    <n v="0.31371346999999999"/>
    <n v="6.0866459999999997E-2"/>
    <n v="0"/>
    <n v="0.46703867999999998"/>
  </r>
  <r>
    <x v="50"/>
    <x v="1"/>
    <x v="1"/>
    <x v="1"/>
    <x v="0"/>
    <x v="4"/>
    <n v="0"/>
    <n v="5.8027099"/>
    <n v="0"/>
    <n v="0.12835616"/>
    <n v="1.00856828"/>
  </r>
  <r>
    <x v="50"/>
    <x v="1"/>
    <x v="1"/>
    <x v="1"/>
    <x v="1"/>
    <x v="0"/>
    <n v="0.38750652000000002"/>
    <n v="0.34978235000000002"/>
    <n v="0"/>
    <n v="0"/>
    <n v="1.0831122500000001"/>
  </r>
  <r>
    <x v="50"/>
    <x v="1"/>
    <x v="1"/>
    <x v="1"/>
    <x v="1"/>
    <x v="1"/>
    <n v="0"/>
    <n v="2.2262300599999998"/>
    <n v="0"/>
    <n v="0"/>
    <n v="0.58886654000000005"/>
  </r>
  <r>
    <x v="50"/>
    <x v="1"/>
    <x v="1"/>
    <x v="1"/>
    <x v="1"/>
    <x v="5"/>
    <n v="0"/>
    <n v="0.85339144"/>
    <n v="0"/>
    <n v="0"/>
    <n v="0.67519375999999998"/>
  </r>
  <r>
    <x v="50"/>
    <x v="1"/>
    <x v="1"/>
    <x v="1"/>
    <x v="1"/>
    <x v="6"/>
    <n v="0.24118174000000001"/>
    <n v="0.48532391000000003"/>
    <n v="0.18616791999999999"/>
    <n v="0"/>
    <n v="0"/>
  </r>
  <r>
    <x v="50"/>
    <x v="1"/>
    <x v="1"/>
    <x v="1"/>
    <x v="1"/>
    <x v="2"/>
    <n v="0.30398111"/>
    <n v="0"/>
    <n v="0"/>
    <n v="0"/>
    <n v="0.33742325000000001"/>
  </r>
  <r>
    <x v="50"/>
    <x v="1"/>
    <x v="1"/>
    <x v="1"/>
    <x v="1"/>
    <x v="7"/>
    <n v="0"/>
    <n v="0"/>
    <n v="0"/>
    <n v="0"/>
    <n v="0.17006439000000001"/>
  </r>
  <r>
    <x v="50"/>
    <x v="1"/>
    <x v="1"/>
    <x v="1"/>
    <x v="2"/>
    <x v="0"/>
    <n v="1.24608695"/>
    <n v="0"/>
    <n v="0"/>
    <n v="0"/>
    <n v="0.35671768999999998"/>
  </r>
  <r>
    <x v="50"/>
    <x v="1"/>
    <x v="1"/>
    <x v="1"/>
    <x v="2"/>
    <x v="1"/>
    <n v="0.66792470000000004"/>
    <n v="0.58348995000000003"/>
    <n v="0"/>
    <n v="0"/>
    <n v="0.58517255000000001"/>
  </r>
  <r>
    <x v="50"/>
    <x v="1"/>
    <x v="1"/>
    <x v="1"/>
    <x v="2"/>
    <x v="5"/>
    <n v="0"/>
    <n v="0.57240698000000001"/>
    <n v="0"/>
    <n v="0"/>
    <n v="0.38721549999999999"/>
  </r>
  <r>
    <x v="50"/>
    <x v="1"/>
    <x v="1"/>
    <x v="1"/>
    <x v="2"/>
    <x v="6"/>
    <n v="0"/>
    <n v="0.30798533"/>
    <n v="0"/>
    <n v="0"/>
    <n v="0"/>
  </r>
  <r>
    <x v="50"/>
    <x v="1"/>
    <x v="1"/>
    <x v="1"/>
    <x v="2"/>
    <x v="2"/>
    <n v="0"/>
    <n v="0"/>
    <n v="0"/>
    <n v="0.34217934"/>
    <n v="0.36490715000000001"/>
  </r>
  <r>
    <x v="50"/>
    <x v="1"/>
    <x v="1"/>
    <x v="1"/>
    <x v="2"/>
    <x v="3"/>
    <n v="6.1638829999999999E-2"/>
    <n v="0"/>
    <n v="0"/>
    <n v="0"/>
    <n v="0"/>
  </r>
  <r>
    <x v="50"/>
    <x v="1"/>
    <x v="1"/>
    <x v="1"/>
    <x v="3"/>
    <x v="1"/>
    <n v="0"/>
    <n v="0"/>
    <n v="0"/>
    <n v="0"/>
    <n v="1.15266987"/>
  </r>
  <r>
    <x v="50"/>
    <x v="1"/>
    <x v="1"/>
    <x v="2"/>
    <x v="0"/>
    <x v="0"/>
    <n v="74.857490249999998"/>
    <n v="32.518977980000003"/>
    <n v="4.6873926399999997"/>
    <n v="1.58282561"/>
    <n v="12.564669820000001"/>
  </r>
  <r>
    <x v="50"/>
    <x v="1"/>
    <x v="1"/>
    <x v="2"/>
    <x v="0"/>
    <x v="1"/>
    <n v="57.864744129999998"/>
    <n v="38.14975467"/>
    <n v="2.5128745700000001"/>
    <n v="0.51202784000000001"/>
    <n v="8.7355343399999992"/>
  </r>
  <r>
    <x v="50"/>
    <x v="1"/>
    <x v="1"/>
    <x v="2"/>
    <x v="0"/>
    <x v="5"/>
    <n v="53.535148700000001"/>
    <n v="32.366501499999998"/>
    <n v="4.54516366"/>
    <n v="1.74171323"/>
    <n v="11.23037641"/>
  </r>
  <r>
    <x v="50"/>
    <x v="1"/>
    <x v="1"/>
    <x v="2"/>
    <x v="0"/>
    <x v="6"/>
    <n v="13.213767499999999"/>
    <n v="12.61141516"/>
    <n v="0.76757679000000001"/>
    <n v="0.35886885000000002"/>
    <n v="2.1150038800000002"/>
  </r>
  <r>
    <x v="50"/>
    <x v="1"/>
    <x v="1"/>
    <x v="2"/>
    <x v="0"/>
    <x v="2"/>
    <n v="21.165922569999999"/>
    <n v="15.37410234"/>
    <n v="1.43035161"/>
    <n v="0"/>
    <n v="3.5705409499999998"/>
  </r>
  <r>
    <x v="50"/>
    <x v="1"/>
    <x v="1"/>
    <x v="2"/>
    <x v="0"/>
    <x v="7"/>
    <n v="4.3067856000000004"/>
    <n v="2.96662962"/>
    <n v="0.43517787000000002"/>
    <n v="0"/>
    <n v="0.75145406000000003"/>
  </r>
  <r>
    <x v="50"/>
    <x v="1"/>
    <x v="1"/>
    <x v="2"/>
    <x v="0"/>
    <x v="3"/>
    <n v="3.0464658400000002"/>
    <n v="0.42956612999999999"/>
    <n v="0.16749253"/>
    <n v="0"/>
    <n v="0.59406011000000003"/>
  </r>
  <r>
    <x v="50"/>
    <x v="1"/>
    <x v="1"/>
    <x v="2"/>
    <x v="0"/>
    <x v="4"/>
    <n v="5.4659418000000004"/>
    <n v="2.3794854499999998"/>
    <n v="0.24922454999999999"/>
    <n v="0"/>
    <n v="0.56447875999999997"/>
  </r>
  <r>
    <x v="50"/>
    <x v="1"/>
    <x v="1"/>
    <x v="2"/>
    <x v="1"/>
    <x v="0"/>
    <n v="7.0110192299999996"/>
    <n v="2.7488614500000002"/>
    <n v="0"/>
    <n v="1.27789565"/>
    <n v="3.56090252"/>
  </r>
  <r>
    <x v="50"/>
    <x v="1"/>
    <x v="1"/>
    <x v="2"/>
    <x v="1"/>
    <x v="1"/>
    <n v="5.3057348500000003"/>
    <n v="3.10920051"/>
    <n v="0.66266462000000004"/>
    <n v="0"/>
    <n v="0.55285702000000003"/>
  </r>
  <r>
    <x v="50"/>
    <x v="1"/>
    <x v="1"/>
    <x v="2"/>
    <x v="1"/>
    <x v="5"/>
    <n v="0"/>
    <n v="0.39331143000000002"/>
    <n v="0.43626352000000002"/>
    <n v="0.38165567"/>
    <n v="2.8301073699999999"/>
  </r>
  <r>
    <x v="50"/>
    <x v="1"/>
    <x v="1"/>
    <x v="2"/>
    <x v="1"/>
    <x v="6"/>
    <n v="1.89971869"/>
    <n v="1.00800416"/>
    <n v="0"/>
    <n v="0"/>
    <n v="0.84224071"/>
  </r>
  <r>
    <x v="50"/>
    <x v="1"/>
    <x v="1"/>
    <x v="2"/>
    <x v="1"/>
    <x v="2"/>
    <n v="1.1484468400000001"/>
    <n v="3.3039223999999998"/>
    <n v="0.32437969999999999"/>
    <n v="0"/>
    <n v="0"/>
  </r>
  <r>
    <x v="50"/>
    <x v="1"/>
    <x v="1"/>
    <x v="2"/>
    <x v="1"/>
    <x v="7"/>
    <n v="0.67245933000000002"/>
    <n v="0.41147672000000002"/>
    <n v="0.31060978"/>
    <n v="0"/>
    <n v="6.3870380000000004E-2"/>
  </r>
  <r>
    <x v="50"/>
    <x v="1"/>
    <x v="1"/>
    <x v="2"/>
    <x v="1"/>
    <x v="3"/>
    <n v="9.1726660000000002E-2"/>
    <n v="0.24485180000000001"/>
    <n v="0"/>
    <n v="0"/>
    <n v="3.3921970000000003E-2"/>
  </r>
  <r>
    <x v="50"/>
    <x v="1"/>
    <x v="1"/>
    <x v="2"/>
    <x v="1"/>
    <x v="4"/>
    <n v="0"/>
    <n v="0.21182065999999999"/>
    <n v="0"/>
    <n v="0"/>
    <n v="0"/>
  </r>
  <r>
    <x v="50"/>
    <x v="1"/>
    <x v="1"/>
    <x v="2"/>
    <x v="2"/>
    <x v="0"/>
    <n v="7.2205470299999996"/>
    <n v="2.6612519300000002"/>
    <n v="0.56412510999999999"/>
    <n v="0"/>
    <n v="8.9922985499999992"/>
  </r>
  <r>
    <x v="50"/>
    <x v="1"/>
    <x v="1"/>
    <x v="2"/>
    <x v="2"/>
    <x v="1"/>
    <n v="1.3561545500000001"/>
    <n v="2.8344378099999998"/>
    <n v="0"/>
    <n v="0"/>
    <n v="4.7989174200000004"/>
  </r>
  <r>
    <x v="50"/>
    <x v="1"/>
    <x v="1"/>
    <x v="2"/>
    <x v="2"/>
    <x v="5"/>
    <n v="2.2268218100000001"/>
    <n v="0.35717862"/>
    <n v="0.51533885000000001"/>
    <n v="1.3293727"/>
    <n v="4.9865103599999996"/>
  </r>
  <r>
    <x v="50"/>
    <x v="1"/>
    <x v="1"/>
    <x v="2"/>
    <x v="2"/>
    <x v="6"/>
    <n v="0.49659759999999997"/>
    <n v="0.49602185999999998"/>
    <n v="0.46246113999999999"/>
    <n v="0"/>
    <n v="1.2250667099999999"/>
  </r>
  <r>
    <x v="50"/>
    <x v="1"/>
    <x v="1"/>
    <x v="2"/>
    <x v="2"/>
    <x v="2"/>
    <n v="1.6530655999999999"/>
    <n v="1.4336860199999999"/>
    <n v="0"/>
    <n v="0"/>
    <n v="1.9693537800000001"/>
  </r>
  <r>
    <x v="50"/>
    <x v="1"/>
    <x v="1"/>
    <x v="2"/>
    <x v="2"/>
    <x v="7"/>
    <n v="0.76567151"/>
    <n v="0.54973183999999997"/>
    <n v="5.2331450000000002E-2"/>
    <n v="0"/>
    <n v="0.44697943000000001"/>
  </r>
  <r>
    <x v="50"/>
    <x v="1"/>
    <x v="1"/>
    <x v="2"/>
    <x v="2"/>
    <x v="3"/>
    <n v="3.7507070000000003E-2"/>
    <n v="0.20503838999999999"/>
    <n v="0.16668467000000001"/>
    <n v="0"/>
    <n v="0.51821037999999997"/>
  </r>
  <r>
    <x v="50"/>
    <x v="1"/>
    <x v="1"/>
    <x v="2"/>
    <x v="2"/>
    <x v="4"/>
    <n v="0.15909123"/>
    <n v="0"/>
    <n v="0"/>
    <n v="0"/>
    <n v="0.19706535999999999"/>
  </r>
  <r>
    <x v="50"/>
    <x v="1"/>
    <x v="1"/>
    <x v="2"/>
    <x v="3"/>
    <x v="0"/>
    <n v="0"/>
    <n v="0"/>
    <n v="0"/>
    <n v="0"/>
    <n v="2.5848854700000001"/>
  </r>
  <r>
    <x v="50"/>
    <x v="1"/>
    <x v="1"/>
    <x v="2"/>
    <x v="3"/>
    <x v="1"/>
    <n v="0.66792470000000004"/>
    <n v="0.52001136999999997"/>
    <n v="0"/>
    <n v="0"/>
    <n v="0.61796927000000001"/>
  </r>
  <r>
    <x v="50"/>
    <x v="1"/>
    <x v="1"/>
    <x v="2"/>
    <x v="3"/>
    <x v="5"/>
    <n v="0"/>
    <n v="0"/>
    <n v="1.1404043399999999"/>
    <n v="0"/>
    <n v="0.61525048000000004"/>
  </r>
  <r>
    <x v="50"/>
    <x v="1"/>
    <x v="1"/>
    <x v="2"/>
    <x v="3"/>
    <x v="6"/>
    <n v="0"/>
    <n v="0"/>
    <n v="0"/>
    <n v="0"/>
    <n v="0.24723702"/>
  </r>
  <r>
    <x v="50"/>
    <x v="1"/>
    <x v="1"/>
    <x v="2"/>
    <x v="3"/>
    <x v="2"/>
    <n v="0"/>
    <n v="0"/>
    <n v="0"/>
    <n v="0"/>
    <n v="0.33847643999999999"/>
  </r>
  <r>
    <x v="50"/>
    <x v="1"/>
    <x v="1"/>
    <x v="2"/>
    <x v="3"/>
    <x v="7"/>
    <n v="0"/>
    <n v="0"/>
    <n v="0"/>
    <n v="0"/>
    <n v="0.15501941"/>
  </r>
  <r>
    <x v="50"/>
    <x v="1"/>
    <x v="1"/>
    <x v="2"/>
    <x v="3"/>
    <x v="3"/>
    <n v="0.12847351000000001"/>
    <n v="0.15660531"/>
    <n v="0"/>
    <n v="0"/>
    <n v="0.69115760999999998"/>
  </r>
  <r>
    <x v="50"/>
    <x v="1"/>
    <x v="1"/>
    <x v="2"/>
    <x v="3"/>
    <x v="4"/>
    <n v="0"/>
    <n v="0"/>
    <n v="0"/>
    <n v="0.24922454999999999"/>
    <n v="0.21003330000000001"/>
  </r>
  <r>
    <x v="50"/>
    <x v="1"/>
    <x v="1"/>
    <x v="2"/>
    <x v="4"/>
    <x v="5"/>
    <n v="0"/>
    <n v="0"/>
    <n v="0"/>
    <n v="0"/>
    <n v="2.1426932700000001"/>
  </r>
  <r>
    <x v="51"/>
    <x v="0"/>
    <x v="0"/>
    <x v="0"/>
    <x v="0"/>
    <x v="0"/>
    <n v="0"/>
    <n v="1.0287550700000001"/>
    <n v="0.51187123000000001"/>
    <n v="0"/>
    <n v="1.92600667"/>
  </r>
  <r>
    <x v="51"/>
    <x v="0"/>
    <x v="0"/>
    <x v="0"/>
    <x v="0"/>
    <x v="1"/>
    <n v="0"/>
    <n v="1.1021428099999999"/>
    <n v="0"/>
    <n v="0"/>
    <n v="0"/>
  </r>
  <r>
    <x v="51"/>
    <x v="0"/>
    <x v="0"/>
    <x v="0"/>
    <x v="0"/>
    <x v="5"/>
    <n v="0"/>
    <n v="0.56580070999999998"/>
    <n v="0"/>
    <n v="0"/>
    <n v="0"/>
  </r>
  <r>
    <x v="51"/>
    <x v="0"/>
    <x v="0"/>
    <x v="0"/>
    <x v="0"/>
    <x v="6"/>
    <n v="0"/>
    <n v="0"/>
    <n v="0"/>
    <n v="0"/>
    <n v="0.40438974999999999"/>
  </r>
  <r>
    <x v="51"/>
    <x v="0"/>
    <x v="0"/>
    <x v="0"/>
    <x v="0"/>
    <x v="2"/>
    <n v="0"/>
    <n v="0.42399439"/>
    <n v="0"/>
    <n v="0"/>
    <n v="0.26883510999999999"/>
  </r>
  <r>
    <x v="51"/>
    <x v="0"/>
    <x v="0"/>
    <x v="0"/>
    <x v="0"/>
    <x v="7"/>
    <n v="0"/>
    <n v="0"/>
    <n v="0"/>
    <n v="0"/>
    <n v="0.10740021"/>
  </r>
  <r>
    <x v="51"/>
    <x v="0"/>
    <x v="0"/>
    <x v="0"/>
    <x v="0"/>
    <x v="4"/>
    <n v="0"/>
    <n v="0"/>
    <n v="0"/>
    <n v="0"/>
    <n v="0.23628249000000001"/>
  </r>
  <r>
    <x v="51"/>
    <x v="0"/>
    <x v="0"/>
    <x v="0"/>
    <x v="1"/>
    <x v="0"/>
    <n v="0"/>
    <n v="9.8879819999999992"/>
    <n v="2.14871341"/>
    <n v="1.59421284"/>
    <n v="23.947467490000001"/>
  </r>
  <r>
    <x v="51"/>
    <x v="0"/>
    <x v="0"/>
    <x v="0"/>
    <x v="1"/>
    <x v="1"/>
    <n v="0"/>
    <n v="10.93440741"/>
    <n v="0"/>
    <n v="0.56305495000000005"/>
    <n v="22.888349519999998"/>
  </r>
  <r>
    <x v="51"/>
    <x v="0"/>
    <x v="0"/>
    <x v="0"/>
    <x v="1"/>
    <x v="5"/>
    <n v="0.5991708"/>
    <n v="9.2986826800000006"/>
    <n v="0"/>
    <n v="1.07223249"/>
    <n v="19.371824620000002"/>
  </r>
  <r>
    <x v="51"/>
    <x v="0"/>
    <x v="0"/>
    <x v="0"/>
    <x v="1"/>
    <x v="6"/>
    <n v="0.47838032000000003"/>
    <n v="3.0811040799999998"/>
    <n v="0.45317882999999998"/>
    <n v="0.44056234"/>
    <n v="4.0802612800000002"/>
  </r>
  <r>
    <x v="51"/>
    <x v="0"/>
    <x v="0"/>
    <x v="0"/>
    <x v="1"/>
    <x v="2"/>
    <n v="0"/>
    <n v="5.3739101099999997"/>
    <n v="0.33003228000000001"/>
    <n v="0"/>
    <n v="8.5167473699999992"/>
  </r>
  <r>
    <x v="51"/>
    <x v="0"/>
    <x v="0"/>
    <x v="0"/>
    <x v="1"/>
    <x v="7"/>
    <n v="0.12141826999999999"/>
    <n v="1.4353142999999999"/>
    <n v="0"/>
    <n v="0"/>
    <n v="1.4053053900000001"/>
  </r>
  <r>
    <x v="51"/>
    <x v="0"/>
    <x v="0"/>
    <x v="0"/>
    <x v="1"/>
    <x v="3"/>
    <n v="0"/>
    <n v="0.46324310000000002"/>
    <n v="0"/>
    <n v="0"/>
    <n v="0.78756031000000004"/>
  </r>
  <r>
    <x v="51"/>
    <x v="0"/>
    <x v="0"/>
    <x v="0"/>
    <x v="1"/>
    <x v="4"/>
    <n v="0"/>
    <n v="1.3122427999999999"/>
    <n v="0"/>
    <n v="0.15084686"/>
    <n v="0.97009109999999998"/>
  </r>
  <r>
    <x v="51"/>
    <x v="0"/>
    <x v="0"/>
    <x v="0"/>
    <x v="2"/>
    <x v="0"/>
    <n v="1.0875857799999999"/>
    <n v="13.350911869999999"/>
    <n v="1.11218178"/>
    <n v="2.7316212900000001"/>
    <n v="23.708601000000002"/>
  </r>
  <r>
    <x v="51"/>
    <x v="0"/>
    <x v="0"/>
    <x v="0"/>
    <x v="2"/>
    <x v="1"/>
    <n v="0"/>
    <n v="9.6604793499999992"/>
    <n v="0.91074977000000001"/>
    <n v="2.00120421"/>
    <n v="20.467686910000001"/>
  </r>
  <r>
    <x v="51"/>
    <x v="0"/>
    <x v="0"/>
    <x v="0"/>
    <x v="2"/>
    <x v="5"/>
    <n v="0.73088129999999996"/>
    <n v="7.7232209100000002"/>
    <n v="0"/>
    <n v="1.44813261"/>
    <n v="12.6815529"/>
  </r>
  <r>
    <x v="51"/>
    <x v="0"/>
    <x v="0"/>
    <x v="0"/>
    <x v="2"/>
    <x v="6"/>
    <n v="0"/>
    <n v="3.42905186"/>
    <n v="0"/>
    <n v="0.50511983000000005"/>
    <n v="5.4189655300000004"/>
  </r>
  <r>
    <x v="51"/>
    <x v="0"/>
    <x v="0"/>
    <x v="0"/>
    <x v="2"/>
    <x v="2"/>
    <n v="0"/>
    <n v="3.8270898799999999"/>
    <n v="0.41866228999999999"/>
    <n v="0.97348727000000002"/>
    <n v="6.6218421100000002"/>
  </r>
  <r>
    <x v="51"/>
    <x v="0"/>
    <x v="0"/>
    <x v="0"/>
    <x v="2"/>
    <x v="7"/>
    <n v="0"/>
    <n v="0.77050324999999997"/>
    <n v="0.11601314"/>
    <n v="0.21495487999999999"/>
    <n v="1.7611008500000001"/>
  </r>
  <r>
    <x v="51"/>
    <x v="0"/>
    <x v="0"/>
    <x v="0"/>
    <x v="2"/>
    <x v="3"/>
    <n v="0"/>
    <n v="0.29213895000000001"/>
    <n v="0"/>
    <n v="8.6891309999999999E-2"/>
    <n v="0.57510399999999995"/>
  </r>
  <r>
    <x v="51"/>
    <x v="0"/>
    <x v="0"/>
    <x v="0"/>
    <x v="2"/>
    <x v="4"/>
    <n v="0"/>
    <n v="0.93941269999999999"/>
    <n v="0"/>
    <n v="0"/>
    <n v="1.5324872899999999"/>
  </r>
  <r>
    <x v="51"/>
    <x v="0"/>
    <x v="0"/>
    <x v="0"/>
    <x v="3"/>
    <x v="0"/>
    <n v="0"/>
    <n v="14.552143989999999"/>
    <n v="0.61354723"/>
    <n v="8.09105235"/>
    <n v="42.05588075"/>
  </r>
  <r>
    <x v="51"/>
    <x v="0"/>
    <x v="0"/>
    <x v="0"/>
    <x v="3"/>
    <x v="1"/>
    <n v="0"/>
    <n v="9.8299810000000001"/>
    <n v="0.47702077999999998"/>
    <n v="8.1414756199999996"/>
    <n v="41.744129620000002"/>
  </r>
  <r>
    <x v="51"/>
    <x v="0"/>
    <x v="0"/>
    <x v="0"/>
    <x v="3"/>
    <x v="5"/>
    <n v="0"/>
    <n v="12.55296221"/>
    <n v="0"/>
    <n v="2.37463939"/>
    <n v="26.861569119999999"/>
  </r>
  <r>
    <x v="51"/>
    <x v="0"/>
    <x v="0"/>
    <x v="0"/>
    <x v="3"/>
    <x v="6"/>
    <n v="0"/>
    <n v="4.0224606700000001"/>
    <n v="0"/>
    <n v="0.24859877999999999"/>
    <n v="10.769047349999999"/>
  </r>
  <r>
    <x v="51"/>
    <x v="0"/>
    <x v="0"/>
    <x v="0"/>
    <x v="3"/>
    <x v="2"/>
    <n v="0"/>
    <n v="5.6748457800000001"/>
    <n v="0"/>
    <n v="2.8069906699999998"/>
    <n v="12.13049298"/>
  </r>
  <r>
    <x v="51"/>
    <x v="0"/>
    <x v="0"/>
    <x v="0"/>
    <x v="3"/>
    <x v="7"/>
    <n v="0"/>
    <n v="1.64142769"/>
    <n v="9.894174E-2"/>
    <n v="0.45439437999999999"/>
    <n v="3.1636260200000001"/>
  </r>
  <r>
    <x v="51"/>
    <x v="0"/>
    <x v="0"/>
    <x v="0"/>
    <x v="3"/>
    <x v="3"/>
    <n v="0"/>
    <n v="0.59628749999999997"/>
    <n v="0"/>
    <n v="0"/>
    <n v="1.6322332500000001"/>
  </r>
  <r>
    <x v="51"/>
    <x v="0"/>
    <x v="0"/>
    <x v="0"/>
    <x v="3"/>
    <x v="4"/>
    <n v="0"/>
    <n v="1.2957993000000001"/>
    <n v="0"/>
    <n v="0.24719928999999999"/>
    <n v="2.2576747099999999"/>
  </r>
  <r>
    <x v="51"/>
    <x v="0"/>
    <x v="0"/>
    <x v="0"/>
    <x v="4"/>
    <x v="1"/>
    <n v="0"/>
    <n v="0"/>
    <n v="0"/>
    <n v="0"/>
    <n v="2.5460471199999999"/>
  </r>
  <r>
    <x v="51"/>
    <x v="0"/>
    <x v="0"/>
    <x v="0"/>
    <x v="4"/>
    <x v="5"/>
    <n v="0"/>
    <n v="0"/>
    <n v="0"/>
    <n v="0"/>
    <n v="2.44341433"/>
  </r>
  <r>
    <x v="51"/>
    <x v="0"/>
    <x v="0"/>
    <x v="1"/>
    <x v="0"/>
    <x v="0"/>
    <n v="1.08837027"/>
    <n v="12.051305879999999"/>
    <n v="0.63172536000000001"/>
    <n v="1.62225368"/>
    <n v="13.64794404"/>
  </r>
  <r>
    <x v="51"/>
    <x v="0"/>
    <x v="0"/>
    <x v="1"/>
    <x v="0"/>
    <x v="1"/>
    <n v="0"/>
    <n v="10.773217839999999"/>
    <n v="0"/>
    <n v="1.6134700399999999"/>
    <n v="9.5242085799999998"/>
  </r>
  <r>
    <x v="51"/>
    <x v="0"/>
    <x v="0"/>
    <x v="1"/>
    <x v="0"/>
    <x v="5"/>
    <n v="1.66087239"/>
    <n v="8.6390906600000008"/>
    <n v="0"/>
    <n v="0"/>
    <n v="8.9535163499999992"/>
  </r>
  <r>
    <x v="51"/>
    <x v="0"/>
    <x v="0"/>
    <x v="1"/>
    <x v="0"/>
    <x v="6"/>
    <n v="0.23525584999999999"/>
    <n v="1.8148500599999999"/>
    <n v="0"/>
    <n v="0.20956216999999999"/>
    <n v="3.38665079"/>
  </r>
  <r>
    <x v="51"/>
    <x v="0"/>
    <x v="0"/>
    <x v="1"/>
    <x v="0"/>
    <x v="2"/>
    <n v="0"/>
    <n v="4.7110610700000004"/>
    <n v="0"/>
    <n v="0.86645598999999995"/>
    <n v="4.8296138300000004"/>
  </r>
  <r>
    <x v="51"/>
    <x v="0"/>
    <x v="0"/>
    <x v="1"/>
    <x v="0"/>
    <x v="7"/>
    <n v="5.5021189999999998E-2"/>
    <n v="0.32274398999999998"/>
    <n v="0"/>
    <n v="8.1194639999999998E-2"/>
    <n v="0.34356049"/>
  </r>
  <r>
    <x v="51"/>
    <x v="0"/>
    <x v="0"/>
    <x v="1"/>
    <x v="0"/>
    <x v="3"/>
    <n v="0"/>
    <n v="0"/>
    <n v="8.5919919999999997E-2"/>
    <n v="0"/>
    <n v="0"/>
  </r>
  <r>
    <x v="51"/>
    <x v="0"/>
    <x v="0"/>
    <x v="1"/>
    <x v="0"/>
    <x v="4"/>
    <n v="0"/>
    <n v="1.3710864199999999"/>
    <n v="0"/>
    <n v="0"/>
    <n v="0.58232130000000004"/>
  </r>
  <r>
    <x v="51"/>
    <x v="0"/>
    <x v="0"/>
    <x v="1"/>
    <x v="1"/>
    <x v="1"/>
    <n v="0"/>
    <n v="0.53876977999999998"/>
    <n v="0"/>
    <n v="0"/>
    <n v="0.51344931000000005"/>
  </r>
  <r>
    <x v="51"/>
    <x v="0"/>
    <x v="0"/>
    <x v="1"/>
    <x v="1"/>
    <x v="5"/>
    <n v="0.40431576000000002"/>
    <n v="0"/>
    <n v="0"/>
    <n v="0"/>
    <n v="0.43987316999999998"/>
  </r>
  <r>
    <x v="51"/>
    <x v="0"/>
    <x v="0"/>
    <x v="1"/>
    <x v="1"/>
    <x v="6"/>
    <n v="0"/>
    <n v="0.18843128000000001"/>
    <n v="0"/>
    <n v="0.18340372999999999"/>
    <n v="0"/>
  </r>
  <r>
    <x v="51"/>
    <x v="0"/>
    <x v="0"/>
    <x v="1"/>
    <x v="1"/>
    <x v="2"/>
    <n v="0.20046069"/>
    <n v="0"/>
    <n v="0"/>
    <n v="0"/>
    <n v="1.19852783"/>
  </r>
  <r>
    <x v="51"/>
    <x v="0"/>
    <x v="0"/>
    <x v="1"/>
    <x v="2"/>
    <x v="0"/>
    <n v="1.57716674"/>
    <n v="0.39902861000000001"/>
    <n v="0"/>
    <n v="0"/>
    <n v="0"/>
  </r>
  <r>
    <x v="51"/>
    <x v="0"/>
    <x v="0"/>
    <x v="1"/>
    <x v="2"/>
    <x v="1"/>
    <n v="0"/>
    <n v="0.57168737999999997"/>
    <n v="0"/>
    <n v="0"/>
    <n v="1.5921867599999999"/>
  </r>
  <r>
    <x v="51"/>
    <x v="0"/>
    <x v="0"/>
    <x v="1"/>
    <x v="2"/>
    <x v="5"/>
    <n v="0"/>
    <n v="0"/>
    <n v="0"/>
    <n v="0"/>
    <n v="0.48246610000000001"/>
  </r>
  <r>
    <x v="51"/>
    <x v="0"/>
    <x v="0"/>
    <x v="1"/>
    <x v="2"/>
    <x v="6"/>
    <n v="0"/>
    <n v="0.17943047000000001"/>
    <n v="0"/>
    <n v="0.18340372999999999"/>
    <n v="0.18760324"/>
  </r>
  <r>
    <x v="51"/>
    <x v="0"/>
    <x v="0"/>
    <x v="1"/>
    <x v="2"/>
    <x v="2"/>
    <n v="0.38592082999999999"/>
    <n v="0"/>
    <n v="0"/>
    <n v="0"/>
    <n v="0"/>
  </r>
  <r>
    <x v="51"/>
    <x v="0"/>
    <x v="0"/>
    <x v="1"/>
    <x v="3"/>
    <x v="0"/>
    <n v="0.57859196999999996"/>
    <n v="0"/>
    <n v="0"/>
    <n v="0"/>
    <n v="0"/>
  </r>
  <r>
    <x v="51"/>
    <x v="0"/>
    <x v="0"/>
    <x v="1"/>
    <x v="3"/>
    <x v="1"/>
    <n v="0"/>
    <n v="0"/>
    <n v="0"/>
    <n v="0"/>
    <n v="0.37743536"/>
  </r>
  <r>
    <x v="51"/>
    <x v="0"/>
    <x v="0"/>
    <x v="1"/>
    <x v="4"/>
    <x v="0"/>
    <n v="0"/>
    <n v="0.42794497999999997"/>
    <n v="0"/>
    <n v="0"/>
    <n v="0"/>
  </r>
  <r>
    <x v="51"/>
    <x v="0"/>
    <x v="0"/>
    <x v="2"/>
    <x v="0"/>
    <x v="0"/>
    <n v="11.048847970000001"/>
    <n v="12.867207110000001"/>
    <n v="3.7434630800000002"/>
    <n v="0"/>
    <n v="4.6553441800000002"/>
  </r>
  <r>
    <x v="51"/>
    <x v="0"/>
    <x v="0"/>
    <x v="2"/>
    <x v="0"/>
    <x v="1"/>
    <n v="7.6219673800000001"/>
    <n v="5.9261173100000004"/>
    <n v="1.0786569699999999"/>
    <n v="0"/>
    <n v="3.5323647299999998"/>
  </r>
  <r>
    <x v="51"/>
    <x v="0"/>
    <x v="0"/>
    <x v="2"/>
    <x v="0"/>
    <x v="5"/>
    <n v="19.211171889999999"/>
    <n v="9.4726724200000003"/>
    <n v="2.6719870800000001"/>
    <n v="0"/>
    <n v="3.04090156"/>
  </r>
  <r>
    <x v="51"/>
    <x v="0"/>
    <x v="0"/>
    <x v="2"/>
    <x v="0"/>
    <x v="6"/>
    <n v="3.1635468200000001"/>
    <n v="1.7871857799999999"/>
    <n v="0.39362460999999999"/>
    <n v="0"/>
    <n v="0.37327013999999997"/>
  </r>
  <r>
    <x v="51"/>
    <x v="0"/>
    <x v="0"/>
    <x v="2"/>
    <x v="0"/>
    <x v="2"/>
    <n v="5.1041985499999996"/>
    <n v="1.8373161499999999"/>
    <n v="2.0772105999999999"/>
    <n v="0.49653909000000002"/>
    <n v="2.3555069400000002"/>
  </r>
  <r>
    <x v="51"/>
    <x v="0"/>
    <x v="0"/>
    <x v="2"/>
    <x v="0"/>
    <x v="7"/>
    <n v="0.65823580999999998"/>
    <n v="0.76080482999999999"/>
    <n v="0.16238927"/>
    <n v="0"/>
    <n v="0.38427850000000002"/>
  </r>
  <r>
    <x v="51"/>
    <x v="0"/>
    <x v="0"/>
    <x v="2"/>
    <x v="0"/>
    <x v="3"/>
    <n v="0.85817628999999995"/>
    <n v="0.17901360999999999"/>
    <n v="0.27573025000000001"/>
    <n v="0"/>
    <n v="6.2520919999999994E-2"/>
  </r>
  <r>
    <x v="51"/>
    <x v="0"/>
    <x v="0"/>
    <x v="2"/>
    <x v="0"/>
    <x v="4"/>
    <n v="0.17216364000000001"/>
    <n v="0.61329391"/>
    <n v="0"/>
    <n v="0"/>
    <n v="0.16224346000000001"/>
  </r>
  <r>
    <x v="51"/>
    <x v="0"/>
    <x v="0"/>
    <x v="2"/>
    <x v="1"/>
    <x v="0"/>
    <n v="5.9692159900000004"/>
    <n v="1.0174282100000001"/>
    <n v="0.46956546999999998"/>
    <n v="0"/>
    <n v="1.6829715000000001"/>
  </r>
  <r>
    <x v="51"/>
    <x v="0"/>
    <x v="0"/>
    <x v="2"/>
    <x v="1"/>
    <x v="1"/>
    <n v="5.8467254500000001"/>
    <n v="2.8110596999999999"/>
    <n v="0.42661698999999997"/>
    <n v="0"/>
    <n v="1.0642781400000001"/>
  </r>
  <r>
    <x v="51"/>
    <x v="0"/>
    <x v="0"/>
    <x v="2"/>
    <x v="1"/>
    <x v="5"/>
    <n v="1.11411729"/>
    <n v="0.57615194000000003"/>
    <n v="0.48474118999999999"/>
    <n v="0"/>
    <n v="0"/>
  </r>
  <r>
    <x v="51"/>
    <x v="0"/>
    <x v="0"/>
    <x v="2"/>
    <x v="1"/>
    <x v="6"/>
    <n v="1.2611827900000001"/>
    <n v="0.62807376999999998"/>
    <n v="0.36588219999999999"/>
    <n v="0"/>
    <n v="0.54976829999999999"/>
  </r>
  <r>
    <x v="51"/>
    <x v="0"/>
    <x v="0"/>
    <x v="2"/>
    <x v="1"/>
    <x v="2"/>
    <n v="0.68143759999999998"/>
    <n v="1.5390991000000001"/>
    <n v="0.93889429999999996"/>
    <n v="0"/>
    <n v="0"/>
  </r>
  <r>
    <x v="51"/>
    <x v="0"/>
    <x v="0"/>
    <x v="2"/>
    <x v="1"/>
    <x v="7"/>
    <n v="0.11970194000000001"/>
    <n v="0.13947784999999999"/>
    <n v="0.13774305000000001"/>
    <n v="0"/>
    <n v="0.27627222000000001"/>
  </r>
  <r>
    <x v="51"/>
    <x v="0"/>
    <x v="0"/>
    <x v="2"/>
    <x v="1"/>
    <x v="3"/>
    <n v="0.35447928000000001"/>
    <n v="0"/>
    <n v="0"/>
    <n v="0"/>
    <n v="0.27636902000000002"/>
  </r>
  <r>
    <x v="51"/>
    <x v="0"/>
    <x v="0"/>
    <x v="2"/>
    <x v="2"/>
    <x v="0"/>
    <n v="11.214931999999999"/>
    <n v="3.5098214400000001"/>
    <n v="1.14005114"/>
    <n v="0"/>
    <n v="3.0041419999999999"/>
  </r>
  <r>
    <x v="51"/>
    <x v="0"/>
    <x v="0"/>
    <x v="2"/>
    <x v="2"/>
    <x v="1"/>
    <n v="2.7546659"/>
    <n v="1.25693082"/>
    <n v="0.99926548000000004"/>
    <n v="0"/>
    <n v="2.0804718200000001"/>
  </r>
  <r>
    <x v="51"/>
    <x v="0"/>
    <x v="0"/>
    <x v="2"/>
    <x v="2"/>
    <x v="5"/>
    <n v="1.77188634"/>
    <n v="0.65995205000000001"/>
    <n v="2.6029628800000002"/>
    <n v="0"/>
    <n v="0.79453878"/>
  </r>
  <r>
    <x v="51"/>
    <x v="0"/>
    <x v="0"/>
    <x v="2"/>
    <x v="2"/>
    <x v="6"/>
    <n v="1.15417736"/>
    <n v="0"/>
    <n v="1.3422908600000001"/>
    <n v="0.17178447999999999"/>
    <n v="0.81833237000000003"/>
  </r>
  <r>
    <x v="51"/>
    <x v="0"/>
    <x v="0"/>
    <x v="2"/>
    <x v="2"/>
    <x v="2"/>
    <n v="2.1854602500000002"/>
    <n v="1.5658840199999999"/>
    <n v="0.48216958999999998"/>
    <n v="0"/>
    <n v="0"/>
  </r>
  <r>
    <x v="51"/>
    <x v="0"/>
    <x v="0"/>
    <x v="2"/>
    <x v="2"/>
    <x v="7"/>
    <n v="0.84435671000000001"/>
    <n v="0"/>
    <n v="0.11643531999999999"/>
    <n v="0"/>
    <n v="0"/>
  </r>
  <r>
    <x v="51"/>
    <x v="0"/>
    <x v="0"/>
    <x v="2"/>
    <x v="2"/>
    <x v="3"/>
    <n v="0.16500834"/>
    <n v="0.40330844999999999"/>
    <n v="0.15668526999999999"/>
    <n v="0"/>
    <n v="0.26657254000000002"/>
  </r>
  <r>
    <x v="51"/>
    <x v="0"/>
    <x v="0"/>
    <x v="2"/>
    <x v="2"/>
    <x v="4"/>
    <n v="0.17742258999999999"/>
    <n v="0"/>
    <n v="0"/>
    <n v="0"/>
    <n v="0"/>
  </r>
  <r>
    <x v="51"/>
    <x v="0"/>
    <x v="0"/>
    <x v="2"/>
    <x v="3"/>
    <x v="0"/>
    <n v="0"/>
    <n v="1.03963447"/>
    <n v="0"/>
    <n v="0"/>
    <n v="1.5635091699999999"/>
  </r>
  <r>
    <x v="51"/>
    <x v="0"/>
    <x v="0"/>
    <x v="2"/>
    <x v="3"/>
    <x v="1"/>
    <n v="1.0136520099999999"/>
    <n v="0"/>
    <n v="0.35047557000000001"/>
    <n v="0"/>
    <n v="1.54859762"/>
  </r>
  <r>
    <x v="51"/>
    <x v="0"/>
    <x v="0"/>
    <x v="2"/>
    <x v="3"/>
    <x v="5"/>
    <n v="0.58097407999999995"/>
    <n v="0.75794211"/>
    <n v="0"/>
    <n v="0"/>
    <n v="0.44778191000000001"/>
  </r>
  <r>
    <x v="51"/>
    <x v="0"/>
    <x v="0"/>
    <x v="2"/>
    <x v="3"/>
    <x v="6"/>
    <n v="0.16591829999999999"/>
    <n v="0.19425028"/>
    <n v="0"/>
    <n v="0"/>
    <n v="0"/>
  </r>
  <r>
    <x v="51"/>
    <x v="0"/>
    <x v="0"/>
    <x v="2"/>
    <x v="3"/>
    <x v="2"/>
    <n v="0.22331330999999999"/>
    <n v="0"/>
    <n v="0"/>
    <n v="0"/>
    <n v="0"/>
  </r>
  <r>
    <x v="51"/>
    <x v="0"/>
    <x v="0"/>
    <x v="2"/>
    <x v="3"/>
    <x v="7"/>
    <n v="0.18512412"/>
    <n v="0"/>
    <n v="5.9630330000000002E-2"/>
    <n v="0"/>
    <n v="0.1196296"/>
  </r>
  <r>
    <x v="51"/>
    <x v="0"/>
    <x v="0"/>
    <x v="2"/>
    <x v="3"/>
    <x v="3"/>
    <n v="0"/>
    <n v="0"/>
    <n v="0"/>
    <n v="0"/>
    <n v="0.29075770000000001"/>
  </r>
  <r>
    <x v="51"/>
    <x v="0"/>
    <x v="0"/>
    <x v="2"/>
    <x v="3"/>
    <x v="4"/>
    <n v="0.18943213"/>
    <n v="0"/>
    <n v="0"/>
    <n v="0"/>
    <n v="0"/>
  </r>
  <r>
    <x v="51"/>
    <x v="0"/>
    <x v="1"/>
    <x v="1"/>
    <x v="0"/>
    <x v="0"/>
    <n v="6.1873732099999996"/>
    <n v="41.141871559999998"/>
    <n v="2.7671255700000001"/>
    <n v="0.75904550999999998"/>
    <n v="48.06325322"/>
  </r>
  <r>
    <x v="51"/>
    <x v="0"/>
    <x v="1"/>
    <x v="1"/>
    <x v="0"/>
    <x v="1"/>
    <n v="6.0830324100000004"/>
    <n v="31.890362379999999"/>
    <n v="4.2146111599999996"/>
    <n v="1.1330473999999999"/>
    <n v="35.956167450000002"/>
  </r>
  <r>
    <x v="51"/>
    <x v="0"/>
    <x v="1"/>
    <x v="1"/>
    <x v="0"/>
    <x v="5"/>
    <n v="3.9642004499999999"/>
    <n v="19.343403890000001"/>
    <n v="1.8017155"/>
    <n v="1.4131987500000001"/>
    <n v="12.519487979999999"/>
  </r>
  <r>
    <x v="51"/>
    <x v="0"/>
    <x v="1"/>
    <x v="1"/>
    <x v="0"/>
    <x v="6"/>
    <n v="1.25442008"/>
    <n v="8.8091264700000007"/>
    <n v="0.23501171000000001"/>
    <n v="0.27272616999999999"/>
    <n v="5.90264889"/>
  </r>
  <r>
    <x v="51"/>
    <x v="0"/>
    <x v="1"/>
    <x v="1"/>
    <x v="0"/>
    <x v="2"/>
    <n v="2.0575482599999999"/>
    <n v="11.22735782"/>
    <n v="0"/>
    <n v="0.69596670999999999"/>
    <n v="13.06776621"/>
  </r>
  <r>
    <x v="51"/>
    <x v="0"/>
    <x v="1"/>
    <x v="1"/>
    <x v="0"/>
    <x v="7"/>
    <n v="0.35070948000000002"/>
    <n v="1.4969810800000001"/>
    <n v="0.14435197999999999"/>
    <n v="0"/>
    <n v="0.55386089000000005"/>
  </r>
  <r>
    <x v="51"/>
    <x v="0"/>
    <x v="1"/>
    <x v="1"/>
    <x v="0"/>
    <x v="3"/>
    <n v="0.59732739000000001"/>
    <n v="0.68550732999999997"/>
    <n v="0"/>
    <n v="0"/>
    <n v="0.29557269000000003"/>
  </r>
  <r>
    <x v="51"/>
    <x v="0"/>
    <x v="1"/>
    <x v="1"/>
    <x v="0"/>
    <x v="4"/>
    <n v="0"/>
    <n v="4.7652933900000001"/>
    <n v="0"/>
    <n v="0"/>
    <n v="1.52080174"/>
  </r>
  <r>
    <x v="51"/>
    <x v="0"/>
    <x v="1"/>
    <x v="1"/>
    <x v="1"/>
    <x v="0"/>
    <n v="0"/>
    <n v="0.64106017000000004"/>
    <n v="0"/>
    <n v="0.43964344999999999"/>
    <n v="0"/>
  </r>
  <r>
    <x v="51"/>
    <x v="0"/>
    <x v="1"/>
    <x v="1"/>
    <x v="1"/>
    <x v="1"/>
    <n v="0.69627660000000002"/>
    <n v="0"/>
    <n v="0"/>
    <n v="0.56690845999999995"/>
    <n v="0"/>
  </r>
  <r>
    <x v="51"/>
    <x v="0"/>
    <x v="1"/>
    <x v="1"/>
    <x v="1"/>
    <x v="5"/>
    <n v="0"/>
    <n v="0.36718613"/>
    <n v="0"/>
    <n v="0"/>
    <n v="0"/>
  </r>
  <r>
    <x v="51"/>
    <x v="0"/>
    <x v="1"/>
    <x v="1"/>
    <x v="1"/>
    <x v="6"/>
    <n v="0"/>
    <n v="0"/>
    <n v="0"/>
    <n v="0"/>
    <n v="0.77478603999999995"/>
  </r>
  <r>
    <x v="51"/>
    <x v="0"/>
    <x v="1"/>
    <x v="1"/>
    <x v="1"/>
    <x v="7"/>
    <n v="9.3107449999999994E-2"/>
    <n v="0"/>
    <n v="0"/>
    <n v="0"/>
    <n v="0"/>
  </r>
  <r>
    <x v="51"/>
    <x v="0"/>
    <x v="1"/>
    <x v="1"/>
    <x v="2"/>
    <x v="0"/>
    <n v="1.1491977099999999"/>
    <n v="0"/>
    <n v="0"/>
    <n v="0"/>
    <n v="0"/>
  </r>
  <r>
    <x v="51"/>
    <x v="0"/>
    <x v="1"/>
    <x v="1"/>
    <x v="2"/>
    <x v="1"/>
    <n v="0.45904395999999997"/>
    <n v="0"/>
    <n v="0"/>
    <n v="0"/>
    <n v="0"/>
  </r>
  <r>
    <x v="51"/>
    <x v="0"/>
    <x v="1"/>
    <x v="1"/>
    <x v="2"/>
    <x v="6"/>
    <n v="0"/>
    <n v="0"/>
    <n v="0"/>
    <n v="0"/>
    <n v="0.24833015999999999"/>
  </r>
  <r>
    <x v="51"/>
    <x v="0"/>
    <x v="1"/>
    <x v="1"/>
    <x v="3"/>
    <x v="1"/>
    <n v="0.53037115999999995"/>
    <n v="0"/>
    <n v="0"/>
    <n v="0"/>
    <n v="0.41539557999999999"/>
  </r>
  <r>
    <x v="51"/>
    <x v="0"/>
    <x v="1"/>
    <x v="1"/>
    <x v="3"/>
    <x v="5"/>
    <n v="0"/>
    <n v="0"/>
    <n v="0"/>
    <n v="0"/>
    <n v="0.44956447999999999"/>
  </r>
  <r>
    <x v="51"/>
    <x v="0"/>
    <x v="1"/>
    <x v="2"/>
    <x v="0"/>
    <x v="0"/>
    <n v="82.660499689999995"/>
    <n v="26.110010840000001"/>
    <n v="4.44657429"/>
    <n v="0.49653786999999999"/>
    <n v="10.743262939999999"/>
  </r>
  <r>
    <x v="51"/>
    <x v="0"/>
    <x v="1"/>
    <x v="2"/>
    <x v="0"/>
    <x v="1"/>
    <n v="84.604688980000006"/>
    <n v="27.042940099999999"/>
    <n v="4.6013343899999999"/>
    <n v="0.38064822999999998"/>
    <n v="7.0172770900000003"/>
  </r>
  <r>
    <x v="51"/>
    <x v="0"/>
    <x v="1"/>
    <x v="2"/>
    <x v="0"/>
    <x v="5"/>
    <n v="60.329270489999999"/>
    <n v="17.148018109999999"/>
    <n v="8.9842107900000006"/>
    <n v="0"/>
    <n v="5.7238853299999999"/>
  </r>
  <r>
    <x v="51"/>
    <x v="0"/>
    <x v="1"/>
    <x v="2"/>
    <x v="0"/>
    <x v="6"/>
    <n v="15.184670929999999"/>
    <n v="5.40229961"/>
    <n v="2.4955145600000002"/>
    <n v="0.21373153"/>
    <n v="2.5527859099999999"/>
  </r>
  <r>
    <x v="51"/>
    <x v="0"/>
    <x v="1"/>
    <x v="2"/>
    <x v="0"/>
    <x v="2"/>
    <n v="27.698070820000002"/>
    <n v="9.2560941900000007"/>
    <n v="1.63604919"/>
    <n v="0"/>
    <n v="4.1696331200000003"/>
  </r>
  <r>
    <x v="51"/>
    <x v="0"/>
    <x v="1"/>
    <x v="2"/>
    <x v="0"/>
    <x v="7"/>
    <n v="4.4650106300000001"/>
    <n v="2.0936325199999999"/>
    <n v="0.30225622000000002"/>
    <n v="0.15512382"/>
    <n v="0.66526048000000004"/>
  </r>
  <r>
    <x v="51"/>
    <x v="0"/>
    <x v="1"/>
    <x v="2"/>
    <x v="0"/>
    <x v="3"/>
    <n v="2.0850235800000001"/>
    <n v="0.40009718"/>
    <n v="0.20386053000000001"/>
    <n v="0"/>
    <n v="6.9320259999999995E-2"/>
  </r>
  <r>
    <x v="51"/>
    <x v="0"/>
    <x v="1"/>
    <x v="2"/>
    <x v="0"/>
    <x v="4"/>
    <n v="6.3071709399999998"/>
    <n v="2.1452428000000001"/>
    <n v="0.43143171000000002"/>
    <n v="0.20422311000000001"/>
    <n v="0"/>
  </r>
  <r>
    <x v="51"/>
    <x v="0"/>
    <x v="1"/>
    <x v="2"/>
    <x v="1"/>
    <x v="0"/>
    <n v="13.12118948"/>
    <n v="4.5275574499999998"/>
    <n v="0"/>
    <n v="0"/>
    <n v="1.15862727"/>
  </r>
  <r>
    <x v="51"/>
    <x v="0"/>
    <x v="1"/>
    <x v="2"/>
    <x v="1"/>
    <x v="1"/>
    <n v="17.50171563"/>
    <n v="1.2450150200000001"/>
    <n v="1.0898752599999999"/>
    <n v="0.45418233000000002"/>
    <n v="2.43569061"/>
  </r>
  <r>
    <x v="51"/>
    <x v="0"/>
    <x v="1"/>
    <x v="2"/>
    <x v="1"/>
    <x v="5"/>
    <n v="5.1974299300000002"/>
    <n v="1.1645522100000001"/>
    <n v="2.36182099"/>
    <n v="0.84492643000000001"/>
    <n v="0.56872935999999996"/>
  </r>
  <r>
    <x v="51"/>
    <x v="0"/>
    <x v="1"/>
    <x v="2"/>
    <x v="1"/>
    <x v="6"/>
    <n v="1.18664634"/>
    <n v="2.7014030099999999"/>
    <n v="0.88069244000000002"/>
    <n v="0.33213049"/>
    <n v="1.7221525"/>
  </r>
  <r>
    <x v="51"/>
    <x v="0"/>
    <x v="1"/>
    <x v="2"/>
    <x v="1"/>
    <x v="2"/>
    <n v="5.7854813800000002"/>
    <n v="1.49593405"/>
    <n v="0.3163474"/>
    <n v="0"/>
    <n v="0"/>
  </r>
  <r>
    <x v="51"/>
    <x v="0"/>
    <x v="1"/>
    <x v="2"/>
    <x v="1"/>
    <x v="7"/>
    <n v="1.23610211"/>
    <n v="0.37929734999999998"/>
    <n v="0.42702097999999999"/>
    <n v="0"/>
    <n v="0.11633246"/>
  </r>
  <r>
    <x v="51"/>
    <x v="0"/>
    <x v="1"/>
    <x v="2"/>
    <x v="1"/>
    <x v="3"/>
    <n v="0.25613512999999999"/>
    <n v="0"/>
    <n v="0.18563173999999999"/>
    <n v="0"/>
    <n v="0.28695473999999999"/>
  </r>
  <r>
    <x v="51"/>
    <x v="0"/>
    <x v="1"/>
    <x v="2"/>
    <x v="1"/>
    <x v="4"/>
    <n v="0.19937677000000001"/>
    <n v="0"/>
    <n v="0"/>
    <n v="0"/>
    <n v="0"/>
  </r>
  <r>
    <x v="51"/>
    <x v="0"/>
    <x v="1"/>
    <x v="2"/>
    <x v="2"/>
    <x v="0"/>
    <n v="23.418900560000001"/>
    <n v="3.0903503699999999"/>
    <n v="3.1568581299999998"/>
    <n v="0"/>
    <n v="2.8694427999999998"/>
  </r>
  <r>
    <x v="51"/>
    <x v="0"/>
    <x v="1"/>
    <x v="2"/>
    <x v="2"/>
    <x v="1"/>
    <n v="10.752739650000001"/>
    <n v="1.43079372"/>
    <n v="1.0791480499999999"/>
    <n v="0"/>
    <n v="0.89686993000000004"/>
  </r>
  <r>
    <x v="51"/>
    <x v="0"/>
    <x v="1"/>
    <x v="2"/>
    <x v="2"/>
    <x v="5"/>
    <n v="11.3215447"/>
    <n v="3.2396695900000001"/>
    <n v="3.2123835500000002"/>
    <n v="0"/>
    <n v="2.8134154900000001"/>
  </r>
  <r>
    <x v="51"/>
    <x v="0"/>
    <x v="1"/>
    <x v="2"/>
    <x v="2"/>
    <x v="6"/>
    <n v="3.2540007000000002"/>
    <n v="1.22885526"/>
    <n v="0.64883462000000003"/>
    <n v="0.64683657000000006"/>
    <n v="1.6887768999999999"/>
  </r>
  <r>
    <x v="51"/>
    <x v="0"/>
    <x v="1"/>
    <x v="2"/>
    <x v="2"/>
    <x v="2"/>
    <n v="4.3287469099999996"/>
    <n v="1.2336073999999999"/>
    <n v="0.57750769999999996"/>
    <n v="0"/>
    <n v="1.48716224"/>
  </r>
  <r>
    <x v="51"/>
    <x v="0"/>
    <x v="1"/>
    <x v="2"/>
    <x v="2"/>
    <x v="7"/>
    <n v="2.15078682"/>
    <n v="0.69824350000000002"/>
    <n v="0.41166286000000002"/>
    <n v="0"/>
    <n v="0.41712695"/>
  </r>
  <r>
    <x v="51"/>
    <x v="0"/>
    <x v="1"/>
    <x v="2"/>
    <x v="2"/>
    <x v="3"/>
    <n v="1.32994386"/>
    <n v="0.28143264000000001"/>
    <n v="0.34026528"/>
    <n v="0"/>
    <n v="0.28695473999999999"/>
  </r>
  <r>
    <x v="51"/>
    <x v="0"/>
    <x v="1"/>
    <x v="2"/>
    <x v="2"/>
    <x v="4"/>
    <n v="0"/>
    <n v="0"/>
    <n v="0"/>
    <n v="0"/>
    <n v="0.38545952"/>
  </r>
  <r>
    <x v="51"/>
    <x v="0"/>
    <x v="1"/>
    <x v="2"/>
    <x v="3"/>
    <x v="0"/>
    <n v="0.40342470000000002"/>
    <n v="0.51082627999999997"/>
    <n v="1.9767398599999999"/>
    <n v="0"/>
    <n v="2.0516270699999999"/>
  </r>
  <r>
    <x v="51"/>
    <x v="0"/>
    <x v="1"/>
    <x v="2"/>
    <x v="3"/>
    <x v="1"/>
    <n v="3.7093289999999999"/>
    <n v="0.40588869"/>
    <n v="0.48756173000000003"/>
    <n v="0"/>
    <n v="1.85208503"/>
  </r>
  <r>
    <x v="51"/>
    <x v="0"/>
    <x v="1"/>
    <x v="2"/>
    <x v="3"/>
    <x v="5"/>
    <n v="0.93506778000000002"/>
    <n v="0.72919367000000002"/>
    <n v="0.52852865000000004"/>
    <n v="0"/>
    <n v="3.4515957400000001"/>
  </r>
  <r>
    <x v="51"/>
    <x v="0"/>
    <x v="1"/>
    <x v="2"/>
    <x v="3"/>
    <x v="6"/>
    <n v="0.27576477999999999"/>
    <n v="0"/>
    <n v="0"/>
    <n v="0"/>
    <n v="0.58185434000000003"/>
  </r>
  <r>
    <x v="51"/>
    <x v="0"/>
    <x v="1"/>
    <x v="2"/>
    <x v="3"/>
    <x v="2"/>
    <n v="0.4147266"/>
    <n v="0"/>
    <n v="0"/>
    <n v="0"/>
    <n v="0"/>
  </r>
  <r>
    <x v="51"/>
    <x v="0"/>
    <x v="1"/>
    <x v="2"/>
    <x v="3"/>
    <x v="7"/>
    <n v="0.11465764000000001"/>
    <n v="0"/>
    <n v="0.17435"/>
    <n v="0"/>
    <n v="0.21212479000000001"/>
  </r>
  <r>
    <x v="51"/>
    <x v="0"/>
    <x v="1"/>
    <x v="2"/>
    <x v="3"/>
    <x v="3"/>
    <n v="0"/>
    <n v="0"/>
    <n v="0"/>
    <n v="0"/>
    <n v="0.22297291999999999"/>
  </r>
  <r>
    <x v="51"/>
    <x v="1"/>
    <x v="0"/>
    <x v="0"/>
    <x v="0"/>
    <x v="0"/>
    <n v="0"/>
    <n v="0"/>
    <n v="0.61575416999999999"/>
    <n v="0.43639009000000001"/>
    <n v="1.3456866000000001"/>
  </r>
  <r>
    <x v="51"/>
    <x v="1"/>
    <x v="0"/>
    <x v="0"/>
    <x v="0"/>
    <x v="1"/>
    <n v="0"/>
    <n v="0.53894544"/>
    <n v="1.0766752399999999"/>
    <n v="0"/>
    <n v="0"/>
  </r>
  <r>
    <x v="51"/>
    <x v="1"/>
    <x v="0"/>
    <x v="0"/>
    <x v="0"/>
    <x v="6"/>
    <n v="0"/>
    <n v="0"/>
    <n v="0"/>
    <n v="0"/>
    <n v="0.45914297999999998"/>
  </r>
  <r>
    <x v="51"/>
    <x v="1"/>
    <x v="0"/>
    <x v="0"/>
    <x v="0"/>
    <x v="2"/>
    <n v="0"/>
    <n v="0"/>
    <n v="0.50289223000000005"/>
    <n v="0"/>
    <n v="0.71818132999999995"/>
  </r>
  <r>
    <x v="51"/>
    <x v="1"/>
    <x v="0"/>
    <x v="0"/>
    <x v="0"/>
    <x v="7"/>
    <n v="0"/>
    <n v="0"/>
    <n v="7.1428309999999995E-2"/>
    <n v="0"/>
    <n v="0"/>
  </r>
  <r>
    <x v="51"/>
    <x v="1"/>
    <x v="0"/>
    <x v="0"/>
    <x v="0"/>
    <x v="3"/>
    <n v="0"/>
    <n v="4.3537840000000001E-2"/>
    <n v="0"/>
    <n v="0"/>
    <n v="0"/>
  </r>
  <r>
    <x v="51"/>
    <x v="1"/>
    <x v="0"/>
    <x v="0"/>
    <x v="1"/>
    <x v="0"/>
    <n v="0.79289124"/>
    <n v="22.185642560000002"/>
    <n v="0"/>
    <n v="1.2657141999999999"/>
    <n v="27.046862000000001"/>
  </r>
  <r>
    <x v="51"/>
    <x v="1"/>
    <x v="0"/>
    <x v="0"/>
    <x v="1"/>
    <x v="1"/>
    <n v="0"/>
    <n v="16.540209050000001"/>
    <n v="0.55448171000000002"/>
    <n v="1.9175404899999999"/>
    <n v="16.945760839999998"/>
  </r>
  <r>
    <x v="51"/>
    <x v="1"/>
    <x v="0"/>
    <x v="0"/>
    <x v="1"/>
    <x v="5"/>
    <n v="0"/>
    <n v="12.57292518"/>
    <n v="1.53743955"/>
    <n v="0.55640445999999999"/>
    <n v="8.0149641999999997"/>
  </r>
  <r>
    <x v="51"/>
    <x v="1"/>
    <x v="0"/>
    <x v="0"/>
    <x v="1"/>
    <x v="6"/>
    <n v="0.40073829999999999"/>
    <n v="4.386412"/>
    <n v="0.48530694000000002"/>
    <n v="0.72083056000000001"/>
    <n v="5.6602335699999999"/>
  </r>
  <r>
    <x v="51"/>
    <x v="1"/>
    <x v="0"/>
    <x v="0"/>
    <x v="1"/>
    <x v="2"/>
    <n v="0.47145407"/>
    <n v="4.5521640799999998"/>
    <n v="1.2467263900000001"/>
    <n v="0.99999335"/>
    <n v="7.2814668300000003"/>
  </r>
  <r>
    <x v="51"/>
    <x v="1"/>
    <x v="0"/>
    <x v="0"/>
    <x v="1"/>
    <x v="7"/>
    <n v="0"/>
    <n v="1.2172734000000001"/>
    <n v="0.10165316000000001"/>
    <n v="0.25327158999999999"/>
    <n v="0.82809537"/>
  </r>
  <r>
    <x v="51"/>
    <x v="1"/>
    <x v="0"/>
    <x v="0"/>
    <x v="1"/>
    <x v="3"/>
    <n v="0"/>
    <n v="0.35099825000000001"/>
    <n v="0"/>
    <n v="0"/>
    <n v="0.57214317000000003"/>
  </r>
  <r>
    <x v="51"/>
    <x v="1"/>
    <x v="0"/>
    <x v="0"/>
    <x v="1"/>
    <x v="4"/>
    <n v="0"/>
    <n v="1.59937851"/>
    <n v="0"/>
    <n v="0.23965296999999999"/>
    <n v="1.3047993600000001"/>
  </r>
  <r>
    <x v="51"/>
    <x v="1"/>
    <x v="0"/>
    <x v="0"/>
    <x v="2"/>
    <x v="0"/>
    <n v="0"/>
    <n v="11.24468253"/>
    <n v="0"/>
    <n v="2.0399687399999999"/>
    <n v="20.194193859999999"/>
  </r>
  <r>
    <x v="51"/>
    <x v="1"/>
    <x v="0"/>
    <x v="0"/>
    <x v="2"/>
    <x v="1"/>
    <n v="0.90330622000000005"/>
    <n v="14.44726513"/>
    <n v="0"/>
    <n v="0.42624139"/>
    <n v="16.605476599999999"/>
  </r>
  <r>
    <x v="51"/>
    <x v="1"/>
    <x v="0"/>
    <x v="0"/>
    <x v="2"/>
    <x v="5"/>
    <n v="0"/>
    <n v="14.227575590000001"/>
    <n v="0"/>
    <n v="1.97950403"/>
    <n v="11.22319356"/>
  </r>
  <r>
    <x v="51"/>
    <x v="1"/>
    <x v="0"/>
    <x v="0"/>
    <x v="2"/>
    <x v="6"/>
    <n v="0"/>
    <n v="1.87239848"/>
    <n v="0"/>
    <n v="0.24265347000000001"/>
    <n v="4.0198168399999998"/>
  </r>
  <r>
    <x v="51"/>
    <x v="1"/>
    <x v="0"/>
    <x v="0"/>
    <x v="2"/>
    <x v="2"/>
    <n v="0"/>
    <n v="4.4692408700000001"/>
    <n v="0.25865019"/>
    <n v="1.8281784700000001"/>
    <n v="8.2365827899999999"/>
  </r>
  <r>
    <x v="51"/>
    <x v="1"/>
    <x v="0"/>
    <x v="0"/>
    <x v="2"/>
    <x v="7"/>
    <n v="0.11972816999999999"/>
    <n v="1.05792251"/>
    <n v="0"/>
    <n v="0.20966079000000001"/>
    <n v="1.8173672700000001"/>
  </r>
  <r>
    <x v="51"/>
    <x v="1"/>
    <x v="0"/>
    <x v="0"/>
    <x v="2"/>
    <x v="3"/>
    <n v="8.9375560000000007E-2"/>
    <n v="0.29367631999999999"/>
    <n v="0"/>
    <n v="0.14473800000000001"/>
    <n v="0.91544241000000004"/>
  </r>
  <r>
    <x v="51"/>
    <x v="1"/>
    <x v="0"/>
    <x v="0"/>
    <x v="2"/>
    <x v="4"/>
    <n v="0"/>
    <n v="0.71798253000000001"/>
    <n v="0"/>
    <n v="0"/>
    <n v="1.54831703"/>
  </r>
  <r>
    <x v="51"/>
    <x v="1"/>
    <x v="0"/>
    <x v="0"/>
    <x v="3"/>
    <x v="0"/>
    <n v="0"/>
    <n v="14.892019729999999"/>
    <n v="1.31505771"/>
    <n v="5.3475421499999998"/>
    <n v="36.531549259999998"/>
  </r>
  <r>
    <x v="51"/>
    <x v="1"/>
    <x v="0"/>
    <x v="0"/>
    <x v="3"/>
    <x v="1"/>
    <n v="0.68252595999999999"/>
    <n v="14.99759328"/>
    <n v="0"/>
    <n v="4.7103425699999999"/>
    <n v="33.345263090000003"/>
  </r>
  <r>
    <x v="51"/>
    <x v="1"/>
    <x v="0"/>
    <x v="0"/>
    <x v="3"/>
    <x v="5"/>
    <n v="0.65633227000000005"/>
    <n v="10.963621829999999"/>
    <n v="0"/>
    <n v="7.4969505600000002"/>
    <n v="23.26528708"/>
  </r>
  <r>
    <x v="51"/>
    <x v="1"/>
    <x v="0"/>
    <x v="0"/>
    <x v="3"/>
    <x v="6"/>
    <n v="0"/>
    <n v="4.4348196199999999"/>
    <n v="0"/>
    <n v="1.0363709800000001"/>
    <n v="9.7765564299999994"/>
  </r>
  <r>
    <x v="51"/>
    <x v="1"/>
    <x v="0"/>
    <x v="0"/>
    <x v="3"/>
    <x v="2"/>
    <n v="0"/>
    <n v="4.1461609199999998"/>
    <n v="0.32778047999999999"/>
    <n v="1.41736978"/>
    <n v="12.376406469999999"/>
  </r>
  <r>
    <x v="51"/>
    <x v="1"/>
    <x v="0"/>
    <x v="0"/>
    <x v="3"/>
    <x v="7"/>
    <n v="0.11565853"/>
    <n v="1.9184763300000001"/>
    <n v="0"/>
    <n v="0.11613413"/>
    <n v="2.51767319"/>
  </r>
  <r>
    <x v="51"/>
    <x v="1"/>
    <x v="0"/>
    <x v="0"/>
    <x v="3"/>
    <x v="3"/>
    <n v="0.15382241999999999"/>
    <n v="0.83817406999999999"/>
    <n v="0"/>
    <n v="0"/>
    <n v="0.85646093999999995"/>
  </r>
  <r>
    <x v="51"/>
    <x v="1"/>
    <x v="0"/>
    <x v="0"/>
    <x v="3"/>
    <x v="4"/>
    <n v="0"/>
    <n v="1.0116867199999999"/>
    <n v="0"/>
    <n v="0"/>
    <n v="1.67002015"/>
  </r>
  <r>
    <x v="51"/>
    <x v="1"/>
    <x v="0"/>
    <x v="0"/>
    <x v="4"/>
    <x v="1"/>
    <n v="0"/>
    <n v="0"/>
    <n v="0"/>
    <n v="0"/>
    <n v="2.1560243300000002"/>
  </r>
  <r>
    <x v="51"/>
    <x v="1"/>
    <x v="0"/>
    <x v="1"/>
    <x v="0"/>
    <x v="0"/>
    <n v="1.6501685500000001"/>
    <n v="18.79489594"/>
    <n v="0.63921830000000002"/>
    <n v="1.3736732700000001"/>
    <n v="11.54152556"/>
  </r>
  <r>
    <x v="51"/>
    <x v="1"/>
    <x v="0"/>
    <x v="1"/>
    <x v="0"/>
    <x v="1"/>
    <n v="0.63847363999999995"/>
    <n v="19.729698729999999"/>
    <n v="0"/>
    <n v="1.70928529"/>
    <n v="6.9319754700000003"/>
  </r>
  <r>
    <x v="51"/>
    <x v="1"/>
    <x v="0"/>
    <x v="1"/>
    <x v="0"/>
    <x v="5"/>
    <n v="2.75632476"/>
    <n v="11.84753667"/>
    <n v="1.6264814700000001"/>
    <n v="0.64773676000000002"/>
    <n v="2.99453133"/>
  </r>
  <r>
    <x v="51"/>
    <x v="1"/>
    <x v="0"/>
    <x v="1"/>
    <x v="0"/>
    <x v="6"/>
    <n v="0.24474937999999999"/>
    <n v="3.4956192700000002"/>
    <n v="0.27754313000000003"/>
    <n v="0.20528546"/>
    <n v="2.2362194899999999"/>
  </r>
  <r>
    <x v="51"/>
    <x v="1"/>
    <x v="0"/>
    <x v="1"/>
    <x v="0"/>
    <x v="2"/>
    <n v="0.35292410000000002"/>
    <n v="6.1749608399999998"/>
    <n v="0.51199291000000002"/>
    <n v="0.53779500000000002"/>
    <n v="4.6545509000000003"/>
  </r>
  <r>
    <x v="51"/>
    <x v="1"/>
    <x v="0"/>
    <x v="1"/>
    <x v="0"/>
    <x v="7"/>
    <n v="0"/>
    <n v="0.71164797999999996"/>
    <n v="0"/>
    <n v="0"/>
    <n v="0.25623612000000001"/>
  </r>
  <r>
    <x v="51"/>
    <x v="1"/>
    <x v="0"/>
    <x v="1"/>
    <x v="0"/>
    <x v="3"/>
    <n v="0"/>
    <n v="0.15727874"/>
    <n v="0"/>
    <n v="0"/>
    <n v="0.16214352000000001"/>
  </r>
  <r>
    <x v="51"/>
    <x v="1"/>
    <x v="0"/>
    <x v="1"/>
    <x v="0"/>
    <x v="4"/>
    <n v="0"/>
    <n v="1.0706161000000001"/>
    <n v="0"/>
    <n v="0"/>
    <n v="0.43724806999999999"/>
  </r>
  <r>
    <x v="51"/>
    <x v="1"/>
    <x v="0"/>
    <x v="1"/>
    <x v="1"/>
    <x v="1"/>
    <n v="0"/>
    <n v="1.17635713"/>
    <n v="0"/>
    <n v="0"/>
    <n v="0.54750403000000003"/>
  </r>
  <r>
    <x v="51"/>
    <x v="1"/>
    <x v="0"/>
    <x v="1"/>
    <x v="1"/>
    <x v="5"/>
    <n v="0"/>
    <n v="0.77733925000000004"/>
    <n v="0"/>
    <n v="0"/>
    <n v="0"/>
  </r>
  <r>
    <x v="51"/>
    <x v="1"/>
    <x v="0"/>
    <x v="1"/>
    <x v="1"/>
    <x v="7"/>
    <n v="0"/>
    <n v="0.10260197"/>
    <n v="0"/>
    <n v="0"/>
    <n v="0.12333946"/>
  </r>
  <r>
    <x v="51"/>
    <x v="1"/>
    <x v="0"/>
    <x v="1"/>
    <x v="1"/>
    <x v="3"/>
    <n v="7.6108809999999999E-2"/>
    <n v="0"/>
    <n v="0"/>
    <n v="0"/>
    <n v="0"/>
  </r>
  <r>
    <x v="51"/>
    <x v="1"/>
    <x v="0"/>
    <x v="1"/>
    <x v="1"/>
    <x v="4"/>
    <n v="0"/>
    <n v="0"/>
    <n v="0"/>
    <n v="0"/>
    <n v="0.2204161"/>
  </r>
  <r>
    <x v="51"/>
    <x v="1"/>
    <x v="0"/>
    <x v="1"/>
    <x v="2"/>
    <x v="1"/>
    <n v="0"/>
    <n v="0.67799306999999998"/>
    <n v="0"/>
    <n v="0"/>
    <n v="0"/>
  </r>
  <r>
    <x v="51"/>
    <x v="1"/>
    <x v="0"/>
    <x v="1"/>
    <x v="3"/>
    <x v="0"/>
    <n v="0"/>
    <n v="0"/>
    <n v="0"/>
    <n v="0"/>
    <n v="0.36152276"/>
  </r>
  <r>
    <x v="51"/>
    <x v="1"/>
    <x v="0"/>
    <x v="1"/>
    <x v="3"/>
    <x v="2"/>
    <n v="0"/>
    <n v="0"/>
    <n v="0.16279278"/>
    <n v="0"/>
    <n v="0.45834856000000002"/>
  </r>
  <r>
    <x v="51"/>
    <x v="1"/>
    <x v="0"/>
    <x v="2"/>
    <x v="0"/>
    <x v="0"/>
    <n v="5.7840832500000001"/>
    <n v="12.079119670000001"/>
    <n v="5.0332919199999999"/>
    <n v="1.21091744"/>
    <n v="3.81888863"/>
  </r>
  <r>
    <x v="51"/>
    <x v="1"/>
    <x v="0"/>
    <x v="2"/>
    <x v="0"/>
    <x v="1"/>
    <n v="8.3068949199999995"/>
    <n v="6.4186911699999998"/>
    <n v="0.57951673999999997"/>
    <n v="0.54409580000000002"/>
    <n v="2.9228007300000001"/>
  </r>
  <r>
    <x v="51"/>
    <x v="1"/>
    <x v="0"/>
    <x v="2"/>
    <x v="0"/>
    <x v="5"/>
    <n v="8.3171064900000005"/>
    <n v="14.001251570000001"/>
    <n v="3.3255023000000001"/>
    <n v="0"/>
    <n v="4.7292150599999996"/>
  </r>
  <r>
    <x v="51"/>
    <x v="1"/>
    <x v="0"/>
    <x v="2"/>
    <x v="0"/>
    <x v="6"/>
    <n v="1.50845743"/>
    <n v="3.8279461600000002"/>
    <n v="0.71877822000000002"/>
    <n v="0.39193963999999998"/>
    <n v="1.0268091399999999"/>
  </r>
  <r>
    <x v="51"/>
    <x v="1"/>
    <x v="0"/>
    <x v="2"/>
    <x v="0"/>
    <x v="2"/>
    <n v="2.4423013199999999"/>
    <n v="4.5701144600000001"/>
    <n v="0"/>
    <n v="0.31473646"/>
    <n v="1.4436224099999999"/>
  </r>
  <r>
    <x v="51"/>
    <x v="1"/>
    <x v="0"/>
    <x v="2"/>
    <x v="0"/>
    <x v="7"/>
    <n v="0.92539673"/>
    <n v="0.70925453999999999"/>
    <n v="7.8476379999999998E-2"/>
    <n v="0"/>
    <n v="0.15605669"/>
  </r>
  <r>
    <x v="51"/>
    <x v="1"/>
    <x v="0"/>
    <x v="2"/>
    <x v="0"/>
    <x v="3"/>
    <n v="0.41668514000000001"/>
    <n v="0.46066369000000001"/>
    <n v="0.14173435000000001"/>
    <n v="0"/>
    <n v="0.31275267000000001"/>
  </r>
  <r>
    <x v="51"/>
    <x v="1"/>
    <x v="0"/>
    <x v="2"/>
    <x v="0"/>
    <x v="4"/>
    <n v="0.47941679999999998"/>
    <n v="0.63585195000000005"/>
    <n v="0"/>
    <n v="0"/>
    <n v="0.2204161"/>
  </r>
  <r>
    <x v="51"/>
    <x v="1"/>
    <x v="0"/>
    <x v="2"/>
    <x v="1"/>
    <x v="0"/>
    <n v="2.2524382599999999"/>
    <n v="3.7232177900000001"/>
    <n v="1.29825846"/>
    <n v="0"/>
    <n v="0.54640001999999999"/>
  </r>
  <r>
    <x v="51"/>
    <x v="1"/>
    <x v="0"/>
    <x v="2"/>
    <x v="1"/>
    <x v="1"/>
    <n v="1.8576884899999999"/>
    <n v="1.6951889899999999"/>
    <n v="0.63596876999999996"/>
    <n v="0"/>
    <n v="1.25816412"/>
  </r>
  <r>
    <x v="51"/>
    <x v="1"/>
    <x v="0"/>
    <x v="2"/>
    <x v="1"/>
    <x v="5"/>
    <n v="0.68585264000000001"/>
    <n v="0.66128841999999999"/>
    <n v="0.35014010000000001"/>
    <n v="0.34579063999999998"/>
    <n v="1.7592840599999999"/>
  </r>
  <r>
    <x v="51"/>
    <x v="1"/>
    <x v="0"/>
    <x v="2"/>
    <x v="1"/>
    <x v="6"/>
    <n v="0.79589898999999997"/>
    <n v="0.57993508999999999"/>
    <n v="0.19046026999999999"/>
    <n v="0"/>
    <n v="0.19921064999999999"/>
  </r>
  <r>
    <x v="51"/>
    <x v="1"/>
    <x v="0"/>
    <x v="2"/>
    <x v="1"/>
    <x v="2"/>
    <n v="0.44588687999999999"/>
    <n v="0.55647099"/>
    <n v="0"/>
    <n v="0"/>
    <n v="0.33457959999999998"/>
  </r>
  <r>
    <x v="51"/>
    <x v="1"/>
    <x v="0"/>
    <x v="2"/>
    <x v="1"/>
    <x v="7"/>
    <n v="0.11610205"/>
    <n v="6.9117059999999994E-2"/>
    <n v="0"/>
    <n v="0"/>
    <n v="0.11671056"/>
  </r>
  <r>
    <x v="51"/>
    <x v="1"/>
    <x v="0"/>
    <x v="2"/>
    <x v="1"/>
    <x v="3"/>
    <n v="0"/>
    <n v="7.4365979999999998E-2"/>
    <n v="0"/>
    <n v="0"/>
    <n v="0.16560627999999999"/>
  </r>
  <r>
    <x v="51"/>
    <x v="1"/>
    <x v="0"/>
    <x v="2"/>
    <x v="2"/>
    <x v="0"/>
    <n v="1.3219902400000001"/>
    <n v="4.2637126500000004"/>
    <n v="1.8086034099999999"/>
    <n v="0.63172426000000004"/>
    <n v="3.1090260299999999"/>
  </r>
  <r>
    <x v="51"/>
    <x v="1"/>
    <x v="0"/>
    <x v="2"/>
    <x v="2"/>
    <x v="1"/>
    <n v="0"/>
    <n v="0.49565139000000003"/>
    <n v="0"/>
    <n v="0"/>
    <n v="0.86726455000000002"/>
  </r>
  <r>
    <x v="51"/>
    <x v="1"/>
    <x v="0"/>
    <x v="2"/>
    <x v="2"/>
    <x v="5"/>
    <n v="0.64593761000000005"/>
    <n v="1.3501055399999999"/>
    <n v="0"/>
    <n v="0.87296225000000005"/>
    <n v="2.4703531399999998"/>
  </r>
  <r>
    <x v="51"/>
    <x v="1"/>
    <x v="0"/>
    <x v="2"/>
    <x v="2"/>
    <x v="6"/>
    <n v="0.24474937999999999"/>
    <n v="0.19452622"/>
    <n v="0"/>
    <n v="0"/>
    <n v="0.23159189999999999"/>
  </r>
  <r>
    <x v="51"/>
    <x v="1"/>
    <x v="0"/>
    <x v="2"/>
    <x v="2"/>
    <x v="2"/>
    <n v="0.35292410000000002"/>
    <n v="0.99927589999999999"/>
    <n v="0"/>
    <n v="0"/>
    <n v="0.92855761000000003"/>
  </r>
  <r>
    <x v="51"/>
    <x v="1"/>
    <x v="0"/>
    <x v="2"/>
    <x v="2"/>
    <x v="7"/>
    <n v="0.23235984000000001"/>
    <n v="0.23322166999999999"/>
    <n v="9.0557250000000006E-2"/>
    <n v="0"/>
    <n v="0.34331283000000001"/>
  </r>
  <r>
    <x v="51"/>
    <x v="1"/>
    <x v="0"/>
    <x v="2"/>
    <x v="2"/>
    <x v="3"/>
    <n v="8.0933439999999995E-2"/>
    <n v="0.13799818"/>
    <n v="7.2670910000000005E-2"/>
    <n v="0"/>
    <n v="0.51311746999999996"/>
  </r>
  <r>
    <x v="51"/>
    <x v="1"/>
    <x v="0"/>
    <x v="2"/>
    <x v="2"/>
    <x v="4"/>
    <n v="0"/>
    <n v="0.20778150000000001"/>
    <n v="0"/>
    <n v="0"/>
    <n v="0.2204161"/>
  </r>
  <r>
    <x v="51"/>
    <x v="1"/>
    <x v="0"/>
    <x v="2"/>
    <x v="3"/>
    <x v="0"/>
    <n v="0"/>
    <n v="0"/>
    <n v="0.83866742999999999"/>
    <n v="0"/>
    <n v="0.62870132999999995"/>
  </r>
  <r>
    <x v="51"/>
    <x v="1"/>
    <x v="0"/>
    <x v="2"/>
    <x v="3"/>
    <x v="1"/>
    <n v="0"/>
    <n v="0.38658888000000002"/>
    <n v="0"/>
    <n v="0"/>
    <n v="1.8105467500000001"/>
  </r>
  <r>
    <x v="51"/>
    <x v="1"/>
    <x v="0"/>
    <x v="2"/>
    <x v="3"/>
    <x v="5"/>
    <n v="0"/>
    <n v="0.52063672000000005"/>
    <n v="0"/>
    <n v="0"/>
    <n v="1.4724249199999999"/>
  </r>
  <r>
    <x v="51"/>
    <x v="1"/>
    <x v="0"/>
    <x v="2"/>
    <x v="3"/>
    <x v="2"/>
    <n v="0.36341037999999998"/>
    <n v="1.1115065399999999"/>
    <n v="0"/>
    <n v="0"/>
    <n v="0"/>
  </r>
  <r>
    <x v="51"/>
    <x v="1"/>
    <x v="0"/>
    <x v="2"/>
    <x v="3"/>
    <x v="7"/>
    <n v="0"/>
    <n v="0"/>
    <n v="0"/>
    <n v="0"/>
    <n v="0.33826613"/>
  </r>
  <r>
    <x v="51"/>
    <x v="1"/>
    <x v="0"/>
    <x v="2"/>
    <x v="3"/>
    <x v="3"/>
    <n v="0"/>
    <n v="0"/>
    <n v="0"/>
    <n v="0"/>
    <n v="0.11757183"/>
  </r>
  <r>
    <x v="51"/>
    <x v="1"/>
    <x v="1"/>
    <x v="1"/>
    <x v="0"/>
    <x v="0"/>
    <n v="9.7583791299999998"/>
    <n v="48.590972139999998"/>
    <n v="0.75163210000000003"/>
    <n v="1.9051365099999999"/>
    <n v="32.740179480000002"/>
  </r>
  <r>
    <x v="51"/>
    <x v="1"/>
    <x v="1"/>
    <x v="1"/>
    <x v="0"/>
    <x v="1"/>
    <n v="3.4412889400000002"/>
    <n v="46.653137020000003"/>
    <n v="2.9205548299999999"/>
    <n v="1.0677816200000001"/>
    <n v="36.806552799999999"/>
  </r>
  <r>
    <x v="51"/>
    <x v="1"/>
    <x v="1"/>
    <x v="1"/>
    <x v="0"/>
    <x v="5"/>
    <n v="4.4051121599999998"/>
    <n v="25.781034699999999"/>
    <n v="0"/>
    <n v="0.3665177"/>
    <n v="14.906503689999999"/>
  </r>
  <r>
    <x v="51"/>
    <x v="1"/>
    <x v="1"/>
    <x v="1"/>
    <x v="0"/>
    <x v="6"/>
    <n v="2.1674748099999999"/>
    <n v="9.7390175400000007"/>
    <n v="0.29155522"/>
    <n v="0.73438864000000004"/>
    <n v="4.96983657"/>
  </r>
  <r>
    <x v="51"/>
    <x v="1"/>
    <x v="1"/>
    <x v="1"/>
    <x v="0"/>
    <x v="2"/>
    <n v="1.2768849"/>
    <n v="14.866309859999999"/>
    <n v="0.53645436999999996"/>
    <n v="0.76602977000000005"/>
    <n v="11.729288589999999"/>
  </r>
  <r>
    <x v="51"/>
    <x v="1"/>
    <x v="1"/>
    <x v="1"/>
    <x v="0"/>
    <x v="7"/>
    <n v="0.23063810000000001"/>
    <n v="1.5963292200000001"/>
    <n v="0"/>
    <n v="0.31443632999999999"/>
    <n v="0.90550098999999995"/>
  </r>
  <r>
    <x v="51"/>
    <x v="1"/>
    <x v="1"/>
    <x v="1"/>
    <x v="0"/>
    <x v="3"/>
    <n v="0.14102416000000001"/>
    <n v="0.26762258"/>
    <n v="0"/>
    <n v="0"/>
    <n v="0.58373421000000003"/>
  </r>
  <r>
    <x v="51"/>
    <x v="1"/>
    <x v="1"/>
    <x v="1"/>
    <x v="0"/>
    <x v="4"/>
    <n v="1.0409981699999999"/>
    <n v="5.2992719499999996"/>
    <n v="0.29269413999999999"/>
    <n v="0"/>
    <n v="1.31525322"/>
  </r>
  <r>
    <x v="51"/>
    <x v="1"/>
    <x v="1"/>
    <x v="1"/>
    <x v="1"/>
    <x v="0"/>
    <n v="0.49178874"/>
    <n v="0.55082953999999995"/>
    <n v="0"/>
    <n v="0"/>
    <n v="1.0968572700000001"/>
  </r>
  <r>
    <x v="51"/>
    <x v="1"/>
    <x v="1"/>
    <x v="1"/>
    <x v="1"/>
    <x v="1"/>
    <n v="0"/>
    <n v="2.02210818"/>
    <n v="0"/>
    <n v="0"/>
    <n v="0"/>
  </r>
  <r>
    <x v="51"/>
    <x v="1"/>
    <x v="1"/>
    <x v="1"/>
    <x v="1"/>
    <x v="5"/>
    <n v="0"/>
    <n v="0.44407033000000001"/>
    <n v="0"/>
    <n v="0"/>
    <n v="0"/>
  </r>
  <r>
    <x v="51"/>
    <x v="1"/>
    <x v="1"/>
    <x v="1"/>
    <x v="1"/>
    <x v="6"/>
    <n v="0"/>
    <n v="0.20884997999999999"/>
    <n v="0.21630498000000001"/>
    <n v="0"/>
    <n v="0.23009144000000001"/>
  </r>
  <r>
    <x v="51"/>
    <x v="1"/>
    <x v="1"/>
    <x v="1"/>
    <x v="1"/>
    <x v="2"/>
    <n v="0"/>
    <n v="0"/>
    <n v="0"/>
    <n v="0"/>
    <n v="1.03160177"/>
  </r>
  <r>
    <x v="51"/>
    <x v="1"/>
    <x v="1"/>
    <x v="1"/>
    <x v="1"/>
    <x v="7"/>
    <n v="0"/>
    <n v="0"/>
    <n v="0"/>
    <n v="0"/>
    <n v="0.19251546999999999"/>
  </r>
  <r>
    <x v="51"/>
    <x v="1"/>
    <x v="1"/>
    <x v="1"/>
    <x v="2"/>
    <x v="0"/>
    <n v="0.83721358000000001"/>
    <n v="0.63760106999999999"/>
    <n v="0"/>
    <n v="0"/>
    <n v="0.49300945000000002"/>
  </r>
  <r>
    <x v="51"/>
    <x v="1"/>
    <x v="1"/>
    <x v="1"/>
    <x v="2"/>
    <x v="1"/>
    <n v="0"/>
    <n v="0"/>
    <n v="0"/>
    <n v="0"/>
    <n v="0.59690304999999999"/>
  </r>
  <r>
    <x v="51"/>
    <x v="1"/>
    <x v="1"/>
    <x v="1"/>
    <x v="2"/>
    <x v="5"/>
    <n v="0"/>
    <n v="0"/>
    <n v="0"/>
    <n v="0"/>
    <n v="1.56358877"/>
  </r>
  <r>
    <x v="51"/>
    <x v="1"/>
    <x v="1"/>
    <x v="1"/>
    <x v="2"/>
    <x v="6"/>
    <n v="0"/>
    <n v="0.33664308999999998"/>
    <n v="0"/>
    <n v="0"/>
    <n v="0"/>
  </r>
  <r>
    <x v="51"/>
    <x v="1"/>
    <x v="1"/>
    <x v="1"/>
    <x v="2"/>
    <x v="2"/>
    <n v="0"/>
    <n v="0"/>
    <n v="0"/>
    <n v="0.34101503"/>
    <n v="0.39511605999999999"/>
  </r>
  <r>
    <x v="51"/>
    <x v="1"/>
    <x v="1"/>
    <x v="1"/>
    <x v="3"/>
    <x v="1"/>
    <n v="0"/>
    <n v="0"/>
    <n v="0"/>
    <n v="0"/>
    <n v="1.1658034900000001"/>
  </r>
  <r>
    <x v="51"/>
    <x v="1"/>
    <x v="1"/>
    <x v="1"/>
    <x v="3"/>
    <x v="6"/>
    <n v="0"/>
    <n v="0.25102605"/>
    <n v="0"/>
    <n v="0"/>
    <n v="0.24666915"/>
  </r>
  <r>
    <x v="51"/>
    <x v="1"/>
    <x v="1"/>
    <x v="2"/>
    <x v="0"/>
    <x v="0"/>
    <n v="76.889122180000001"/>
    <n v="37.677292430000001"/>
    <n v="1.9832293299999999"/>
    <n v="0.59840998999999995"/>
    <n v="17.747630900000001"/>
  </r>
  <r>
    <x v="51"/>
    <x v="1"/>
    <x v="1"/>
    <x v="2"/>
    <x v="0"/>
    <x v="1"/>
    <n v="60.486707320000001"/>
    <n v="40.04713237"/>
    <n v="2.9568808099999999"/>
    <n v="1.2853236699999999"/>
    <n v="13.51458446"/>
  </r>
  <r>
    <x v="51"/>
    <x v="1"/>
    <x v="1"/>
    <x v="2"/>
    <x v="0"/>
    <x v="5"/>
    <n v="54.360739369999997"/>
    <n v="31.674549899999999"/>
    <n v="3.3498235300000001"/>
    <n v="0.78121224"/>
    <n v="13.98222973"/>
  </r>
  <r>
    <x v="51"/>
    <x v="1"/>
    <x v="1"/>
    <x v="2"/>
    <x v="0"/>
    <x v="6"/>
    <n v="11.366345320000001"/>
    <n v="13.708945079999999"/>
    <n v="1.27651994"/>
    <n v="0.24876134"/>
    <n v="2.4989609599999998"/>
  </r>
  <r>
    <x v="51"/>
    <x v="1"/>
    <x v="1"/>
    <x v="2"/>
    <x v="0"/>
    <x v="2"/>
    <n v="23.180182739999999"/>
    <n v="12.0129941"/>
    <n v="1.7576748600000001"/>
    <n v="0.53363421"/>
    <n v="4.3250975900000004"/>
  </r>
  <r>
    <x v="51"/>
    <x v="1"/>
    <x v="1"/>
    <x v="2"/>
    <x v="0"/>
    <x v="7"/>
    <n v="5.2042623800000003"/>
    <n v="2.20987745"/>
    <n v="6.1750659999999999E-2"/>
    <n v="8.7882230000000006E-2"/>
    <n v="1.3525097500000001"/>
  </r>
  <r>
    <x v="51"/>
    <x v="1"/>
    <x v="1"/>
    <x v="2"/>
    <x v="0"/>
    <x v="3"/>
    <n v="2.59730909"/>
    <n v="0.39641496999999998"/>
    <n v="0.25860618000000002"/>
    <n v="0"/>
    <n v="0.94657482999999998"/>
  </r>
  <r>
    <x v="51"/>
    <x v="1"/>
    <x v="1"/>
    <x v="2"/>
    <x v="0"/>
    <x v="4"/>
    <n v="4.3735576299999996"/>
    <n v="2.2368152600000002"/>
    <n v="0"/>
    <n v="0.52679036999999995"/>
    <n v="0.40268638000000001"/>
  </r>
  <r>
    <x v="51"/>
    <x v="1"/>
    <x v="1"/>
    <x v="2"/>
    <x v="1"/>
    <x v="0"/>
    <n v="5.6255970299999998"/>
    <n v="2.92025807"/>
    <n v="0.42719731"/>
    <n v="0"/>
    <n v="2.7038270799999999"/>
  </r>
  <r>
    <x v="51"/>
    <x v="1"/>
    <x v="1"/>
    <x v="2"/>
    <x v="1"/>
    <x v="1"/>
    <n v="4.0230163399999999"/>
    <n v="2.1805438399999999"/>
    <n v="0"/>
    <n v="0"/>
    <n v="1.07324804"/>
  </r>
  <r>
    <x v="51"/>
    <x v="1"/>
    <x v="1"/>
    <x v="2"/>
    <x v="1"/>
    <x v="5"/>
    <n v="0.95670257000000003"/>
    <n v="0.46704691999999998"/>
    <n v="0.47278611999999998"/>
    <n v="1.0476921400000001"/>
    <n v="1.8991968800000001"/>
  </r>
  <r>
    <x v="51"/>
    <x v="1"/>
    <x v="1"/>
    <x v="2"/>
    <x v="1"/>
    <x v="6"/>
    <n v="2.51770505"/>
    <n v="1.1121292199999999"/>
    <n v="0"/>
    <n v="0"/>
    <n v="0.65189028999999998"/>
  </r>
  <r>
    <x v="51"/>
    <x v="1"/>
    <x v="1"/>
    <x v="2"/>
    <x v="1"/>
    <x v="2"/>
    <n v="1.62202344"/>
    <n v="0.81175244999999996"/>
    <n v="0"/>
    <n v="0.36494183000000002"/>
    <n v="1.0857190299999999"/>
  </r>
  <r>
    <x v="51"/>
    <x v="1"/>
    <x v="1"/>
    <x v="2"/>
    <x v="1"/>
    <x v="7"/>
    <n v="0.25457214"/>
    <n v="0.62364171999999995"/>
    <n v="0.12413061"/>
    <n v="6.8216529999999997E-2"/>
    <n v="0.25160148999999998"/>
  </r>
  <r>
    <x v="51"/>
    <x v="1"/>
    <x v="1"/>
    <x v="2"/>
    <x v="1"/>
    <x v="3"/>
    <n v="0.13513206999999999"/>
    <n v="0.12120978"/>
    <n v="0"/>
    <n v="0"/>
    <n v="0.27532878999999999"/>
  </r>
  <r>
    <x v="51"/>
    <x v="1"/>
    <x v="1"/>
    <x v="2"/>
    <x v="2"/>
    <x v="0"/>
    <n v="4.6518136700000001"/>
    <n v="5.1571504399999997"/>
    <n v="0.52506516000000003"/>
    <n v="0"/>
    <n v="8.1157602400000002"/>
  </r>
  <r>
    <x v="51"/>
    <x v="1"/>
    <x v="1"/>
    <x v="2"/>
    <x v="2"/>
    <x v="1"/>
    <n v="1.4363913399999999"/>
    <n v="2.43182294"/>
    <n v="0.72118404000000003"/>
    <n v="0"/>
    <n v="3.2374277199999999"/>
  </r>
  <r>
    <x v="51"/>
    <x v="1"/>
    <x v="1"/>
    <x v="2"/>
    <x v="2"/>
    <x v="5"/>
    <n v="2.7723430800000002"/>
    <n v="1.45651179"/>
    <n v="1.1740865899999999"/>
    <n v="0"/>
    <n v="3.4001168700000002"/>
  </r>
  <r>
    <x v="51"/>
    <x v="1"/>
    <x v="1"/>
    <x v="2"/>
    <x v="2"/>
    <x v="6"/>
    <n v="0.82952786999999994"/>
    <n v="0.1759271"/>
    <n v="0.77190769000000004"/>
    <n v="0"/>
    <n v="0.91644875000000003"/>
  </r>
  <r>
    <x v="51"/>
    <x v="1"/>
    <x v="1"/>
    <x v="2"/>
    <x v="2"/>
    <x v="2"/>
    <n v="0.44612059999999998"/>
    <n v="1.5696494999999999"/>
    <n v="0.22977549999999999"/>
    <n v="0"/>
    <n v="1.8797643799999999"/>
  </r>
  <r>
    <x v="51"/>
    <x v="1"/>
    <x v="1"/>
    <x v="2"/>
    <x v="2"/>
    <x v="7"/>
    <n v="0.45229212000000002"/>
    <n v="0.61152863999999996"/>
    <n v="0"/>
    <n v="0"/>
    <n v="0.46216800000000002"/>
  </r>
  <r>
    <x v="51"/>
    <x v="1"/>
    <x v="1"/>
    <x v="2"/>
    <x v="2"/>
    <x v="3"/>
    <n v="0.39357297000000002"/>
    <n v="7.3951749999999997E-2"/>
    <n v="0.23862816000000001"/>
    <n v="0"/>
    <n v="0.86000226000000002"/>
  </r>
  <r>
    <x v="51"/>
    <x v="1"/>
    <x v="1"/>
    <x v="2"/>
    <x v="2"/>
    <x v="4"/>
    <n v="0.41530787000000002"/>
    <n v="0"/>
    <n v="0"/>
    <n v="0"/>
    <n v="0.29011598999999999"/>
  </r>
  <r>
    <x v="51"/>
    <x v="1"/>
    <x v="1"/>
    <x v="2"/>
    <x v="3"/>
    <x v="0"/>
    <n v="0"/>
    <n v="0"/>
    <n v="0"/>
    <n v="0"/>
    <n v="2.6000471599999999"/>
  </r>
  <r>
    <x v="51"/>
    <x v="1"/>
    <x v="1"/>
    <x v="2"/>
    <x v="3"/>
    <x v="1"/>
    <n v="0.72103143999999997"/>
    <n v="0.55874599000000003"/>
    <n v="0"/>
    <n v="0"/>
    <n v="1.7548297500000001"/>
  </r>
  <r>
    <x v="51"/>
    <x v="1"/>
    <x v="1"/>
    <x v="2"/>
    <x v="3"/>
    <x v="5"/>
    <n v="0"/>
    <n v="0"/>
    <n v="1.36920983"/>
    <n v="0.55888130999999996"/>
    <n v="1.7050437899999999"/>
  </r>
  <r>
    <x v="51"/>
    <x v="1"/>
    <x v="1"/>
    <x v="2"/>
    <x v="3"/>
    <x v="6"/>
    <n v="0"/>
    <n v="0.23807389000000001"/>
    <n v="0"/>
    <n v="0"/>
    <n v="0"/>
  </r>
  <r>
    <x v="51"/>
    <x v="1"/>
    <x v="1"/>
    <x v="2"/>
    <x v="3"/>
    <x v="2"/>
    <n v="0"/>
    <n v="0"/>
    <n v="0"/>
    <n v="0"/>
    <n v="0.41796940999999999"/>
  </r>
  <r>
    <x v="51"/>
    <x v="1"/>
    <x v="1"/>
    <x v="2"/>
    <x v="3"/>
    <x v="7"/>
    <n v="0"/>
    <n v="0"/>
    <n v="0"/>
    <n v="0"/>
    <n v="0.23714618000000001"/>
  </r>
  <r>
    <x v="51"/>
    <x v="1"/>
    <x v="1"/>
    <x v="2"/>
    <x v="3"/>
    <x v="3"/>
    <n v="0"/>
    <n v="0"/>
    <n v="0"/>
    <n v="0.15219631"/>
    <n v="0.12169189"/>
  </r>
  <r>
    <x v="51"/>
    <x v="1"/>
    <x v="1"/>
    <x v="2"/>
    <x v="3"/>
    <x v="4"/>
    <n v="0"/>
    <n v="0.21650902999999999"/>
    <n v="0"/>
    <n v="0"/>
    <n v="0"/>
  </r>
  <r>
    <x v="52"/>
    <x v="0"/>
    <x v="0"/>
    <x v="0"/>
    <x v="0"/>
    <x v="0"/>
    <n v="0"/>
    <n v="2.82389701"/>
    <n v="0"/>
    <n v="0"/>
    <n v="0.48304308000000001"/>
  </r>
  <r>
    <x v="52"/>
    <x v="0"/>
    <x v="0"/>
    <x v="0"/>
    <x v="0"/>
    <x v="1"/>
    <n v="0"/>
    <n v="0.63087548000000004"/>
    <n v="0.39282110999999997"/>
    <n v="0.48294347999999998"/>
    <n v="0"/>
  </r>
  <r>
    <x v="52"/>
    <x v="0"/>
    <x v="0"/>
    <x v="0"/>
    <x v="0"/>
    <x v="5"/>
    <n v="0"/>
    <n v="0.61290264000000005"/>
    <n v="0"/>
    <n v="0"/>
    <n v="1.94544859"/>
  </r>
  <r>
    <x v="52"/>
    <x v="0"/>
    <x v="0"/>
    <x v="0"/>
    <x v="0"/>
    <x v="6"/>
    <n v="0"/>
    <n v="0.2034551"/>
    <n v="0"/>
    <n v="0"/>
    <n v="0.41908855"/>
  </r>
  <r>
    <x v="52"/>
    <x v="0"/>
    <x v="0"/>
    <x v="0"/>
    <x v="0"/>
    <x v="2"/>
    <n v="0"/>
    <n v="0.29643392000000002"/>
    <n v="0"/>
    <n v="0"/>
    <n v="0"/>
  </r>
  <r>
    <x v="52"/>
    <x v="0"/>
    <x v="0"/>
    <x v="0"/>
    <x v="0"/>
    <x v="7"/>
    <n v="0"/>
    <n v="0.19257513000000001"/>
    <n v="0.12688063999999999"/>
    <n v="0"/>
    <n v="6.8734509999999999E-2"/>
  </r>
  <r>
    <x v="52"/>
    <x v="0"/>
    <x v="0"/>
    <x v="0"/>
    <x v="0"/>
    <x v="4"/>
    <n v="0"/>
    <n v="0"/>
    <n v="0"/>
    <n v="0.19140268999999999"/>
    <n v="0"/>
  </r>
  <r>
    <x v="52"/>
    <x v="0"/>
    <x v="0"/>
    <x v="0"/>
    <x v="1"/>
    <x v="0"/>
    <n v="1.67144106"/>
    <n v="14.97735758"/>
    <n v="0.92955016000000001"/>
    <n v="3.0912821899999998"/>
    <n v="19.086042519999999"/>
  </r>
  <r>
    <x v="52"/>
    <x v="0"/>
    <x v="0"/>
    <x v="0"/>
    <x v="1"/>
    <x v="1"/>
    <n v="1.6272056500000001"/>
    <n v="12.593813129999999"/>
    <n v="1.63757065"/>
    <n v="2.5616948900000001"/>
    <n v="15.329432300000001"/>
  </r>
  <r>
    <x v="52"/>
    <x v="0"/>
    <x v="0"/>
    <x v="0"/>
    <x v="1"/>
    <x v="5"/>
    <n v="1.0249879399999999"/>
    <n v="8.6834157300000001"/>
    <n v="1.94784538"/>
    <n v="1.7165843300000001"/>
    <n v="15.34853859"/>
  </r>
  <r>
    <x v="52"/>
    <x v="0"/>
    <x v="0"/>
    <x v="0"/>
    <x v="1"/>
    <x v="6"/>
    <n v="0.82585874999999997"/>
    <n v="2.43813719"/>
    <n v="0.53439683999999998"/>
    <n v="1.0913425699999999"/>
    <n v="2.5699748699999998"/>
  </r>
  <r>
    <x v="52"/>
    <x v="0"/>
    <x v="0"/>
    <x v="0"/>
    <x v="1"/>
    <x v="2"/>
    <n v="0.50425257999999995"/>
    <n v="3.3021846099999999"/>
    <n v="0.77042911000000003"/>
    <n v="1.13815278"/>
    <n v="8.0185634700000001"/>
  </r>
  <r>
    <x v="52"/>
    <x v="0"/>
    <x v="0"/>
    <x v="0"/>
    <x v="1"/>
    <x v="7"/>
    <n v="9.2067850000000007E-2"/>
    <n v="1.2975840599999999"/>
    <n v="0.29931443000000002"/>
    <n v="0"/>
    <n v="1.14657163"/>
  </r>
  <r>
    <x v="52"/>
    <x v="0"/>
    <x v="0"/>
    <x v="0"/>
    <x v="1"/>
    <x v="3"/>
    <n v="0"/>
    <n v="0.6619024"/>
    <n v="0"/>
    <n v="0"/>
    <n v="0.85928028000000001"/>
  </r>
  <r>
    <x v="52"/>
    <x v="0"/>
    <x v="0"/>
    <x v="0"/>
    <x v="1"/>
    <x v="4"/>
    <n v="0.21299071"/>
    <n v="1.44007682"/>
    <n v="0"/>
    <n v="0"/>
    <n v="1.14120194"/>
  </r>
  <r>
    <x v="52"/>
    <x v="0"/>
    <x v="0"/>
    <x v="0"/>
    <x v="2"/>
    <x v="0"/>
    <n v="1.0853738100000001"/>
    <n v="13.54905012"/>
    <n v="0"/>
    <n v="2.9775747199999998"/>
    <n v="22.447976560000001"/>
  </r>
  <r>
    <x v="52"/>
    <x v="0"/>
    <x v="0"/>
    <x v="0"/>
    <x v="2"/>
    <x v="1"/>
    <n v="0"/>
    <n v="10.865287009999999"/>
    <n v="0.89351367999999998"/>
    <n v="2.6693050399999998"/>
    <n v="16.442072629999998"/>
  </r>
  <r>
    <x v="52"/>
    <x v="0"/>
    <x v="0"/>
    <x v="0"/>
    <x v="2"/>
    <x v="5"/>
    <n v="0"/>
    <n v="5.7783678900000002"/>
    <n v="0"/>
    <n v="3.58582242"/>
    <n v="11.78308947"/>
  </r>
  <r>
    <x v="52"/>
    <x v="0"/>
    <x v="0"/>
    <x v="0"/>
    <x v="2"/>
    <x v="6"/>
    <n v="0"/>
    <n v="2.9179788499999999"/>
    <n v="0"/>
    <n v="0.38383806999999998"/>
    <n v="5.1778363299999999"/>
  </r>
  <r>
    <x v="52"/>
    <x v="0"/>
    <x v="0"/>
    <x v="0"/>
    <x v="2"/>
    <x v="2"/>
    <n v="0"/>
    <n v="4.6996193499999999"/>
    <n v="0.45797483999999999"/>
    <n v="2.0462864999999999"/>
    <n v="4.1102116300000002"/>
  </r>
  <r>
    <x v="52"/>
    <x v="0"/>
    <x v="0"/>
    <x v="0"/>
    <x v="2"/>
    <x v="7"/>
    <n v="0.10767759"/>
    <n v="0.79350330000000002"/>
    <n v="0"/>
    <n v="0.45460579000000001"/>
    <n v="1.0140372600000001"/>
  </r>
  <r>
    <x v="52"/>
    <x v="0"/>
    <x v="0"/>
    <x v="0"/>
    <x v="2"/>
    <x v="3"/>
    <n v="0"/>
    <n v="0.15659501000000001"/>
    <n v="0"/>
    <n v="0.15072041"/>
    <n v="0.83741737000000005"/>
  </r>
  <r>
    <x v="52"/>
    <x v="0"/>
    <x v="0"/>
    <x v="0"/>
    <x v="2"/>
    <x v="4"/>
    <n v="0"/>
    <n v="0.71301890999999995"/>
    <n v="0"/>
    <n v="0.27158655999999998"/>
    <n v="0.76308310000000001"/>
  </r>
  <r>
    <x v="52"/>
    <x v="0"/>
    <x v="0"/>
    <x v="0"/>
    <x v="3"/>
    <x v="0"/>
    <n v="0"/>
    <n v="12.169567750000001"/>
    <n v="1.06347203"/>
    <n v="6.2247340900000001"/>
    <n v="44.610871539999998"/>
  </r>
  <r>
    <x v="52"/>
    <x v="0"/>
    <x v="0"/>
    <x v="0"/>
    <x v="3"/>
    <x v="1"/>
    <n v="0.52960598999999997"/>
    <n v="10.336940930000001"/>
    <n v="1.51577527"/>
    <n v="4.0787535400000001"/>
    <n v="41.21977253"/>
  </r>
  <r>
    <x v="52"/>
    <x v="0"/>
    <x v="0"/>
    <x v="0"/>
    <x v="3"/>
    <x v="5"/>
    <n v="0"/>
    <n v="12.17712862"/>
    <n v="0.49206818000000002"/>
    <n v="3.8859147799999998"/>
    <n v="24.434814500000002"/>
  </r>
  <r>
    <x v="52"/>
    <x v="0"/>
    <x v="0"/>
    <x v="0"/>
    <x v="3"/>
    <x v="6"/>
    <n v="0.2075745"/>
    <n v="3.4950116599999999"/>
    <n v="0"/>
    <n v="0.74026776999999999"/>
    <n v="11.059495119999999"/>
  </r>
  <r>
    <x v="52"/>
    <x v="0"/>
    <x v="0"/>
    <x v="0"/>
    <x v="3"/>
    <x v="2"/>
    <n v="0"/>
    <n v="4.40988516"/>
    <n v="0"/>
    <n v="2.6896730500000001"/>
    <n v="13.29604374"/>
  </r>
  <r>
    <x v="52"/>
    <x v="0"/>
    <x v="0"/>
    <x v="0"/>
    <x v="3"/>
    <x v="7"/>
    <n v="0"/>
    <n v="1.4733078799999999"/>
    <n v="0"/>
    <n v="0.37755612"/>
    <n v="3.7747224899999998"/>
  </r>
  <r>
    <x v="52"/>
    <x v="0"/>
    <x v="0"/>
    <x v="0"/>
    <x v="3"/>
    <x v="3"/>
    <n v="0"/>
    <n v="0.57543454000000005"/>
    <n v="0"/>
    <n v="0"/>
    <n v="1.6811278000000001"/>
  </r>
  <r>
    <x v="52"/>
    <x v="0"/>
    <x v="0"/>
    <x v="0"/>
    <x v="3"/>
    <x v="4"/>
    <n v="0"/>
    <n v="1.4458442899999999"/>
    <n v="0"/>
    <n v="0.12956052000000001"/>
    <n v="2.3415677800000001"/>
  </r>
  <r>
    <x v="52"/>
    <x v="0"/>
    <x v="0"/>
    <x v="0"/>
    <x v="4"/>
    <x v="1"/>
    <n v="0"/>
    <n v="0"/>
    <n v="0"/>
    <n v="0"/>
    <n v="1.2969794299999999"/>
  </r>
  <r>
    <x v="52"/>
    <x v="0"/>
    <x v="0"/>
    <x v="1"/>
    <x v="0"/>
    <x v="0"/>
    <n v="3.3143165799999998"/>
    <n v="11.79552629"/>
    <n v="8.0560309999999996E-2"/>
    <n v="2.3990780699999998"/>
    <n v="6.5761690699999997"/>
  </r>
  <r>
    <x v="52"/>
    <x v="0"/>
    <x v="0"/>
    <x v="1"/>
    <x v="0"/>
    <x v="1"/>
    <n v="1.08603589"/>
    <n v="14.2420236"/>
    <n v="0.77818838999999995"/>
    <n v="0.52103548"/>
    <n v="6.4642544199999996"/>
  </r>
  <r>
    <x v="52"/>
    <x v="0"/>
    <x v="0"/>
    <x v="1"/>
    <x v="0"/>
    <x v="5"/>
    <n v="0.59498424000000005"/>
    <n v="10.278259"/>
    <n v="0.44892520000000002"/>
    <n v="0.43566839000000002"/>
    <n v="5.9324837099999996"/>
  </r>
  <r>
    <x v="52"/>
    <x v="0"/>
    <x v="0"/>
    <x v="1"/>
    <x v="0"/>
    <x v="6"/>
    <n v="0.39023870999999999"/>
    <n v="2.7161786600000002"/>
    <n v="0"/>
    <n v="0.61411640999999995"/>
    <n v="1.2680935499999999"/>
  </r>
  <r>
    <x v="52"/>
    <x v="0"/>
    <x v="0"/>
    <x v="1"/>
    <x v="0"/>
    <x v="2"/>
    <n v="1.41591789"/>
    <n v="4.6272042799999999"/>
    <n v="0.37700370999999999"/>
    <n v="0.36558442000000002"/>
    <n v="2.85765723"/>
  </r>
  <r>
    <x v="52"/>
    <x v="0"/>
    <x v="0"/>
    <x v="1"/>
    <x v="0"/>
    <x v="7"/>
    <n v="0.13751203000000001"/>
    <n v="0.24208481000000001"/>
    <n v="0"/>
    <n v="7.7749600000000002E-2"/>
    <n v="0.43362601000000001"/>
  </r>
  <r>
    <x v="52"/>
    <x v="0"/>
    <x v="0"/>
    <x v="1"/>
    <x v="0"/>
    <x v="3"/>
    <n v="7.3857249999999999E-2"/>
    <n v="0"/>
    <n v="0"/>
    <n v="0"/>
    <n v="4.9962010000000001E-2"/>
  </r>
  <r>
    <x v="52"/>
    <x v="0"/>
    <x v="0"/>
    <x v="1"/>
    <x v="0"/>
    <x v="4"/>
    <n v="0.18877943"/>
    <n v="1.47571487"/>
    <n v="0"/>
    <n v="0"/>
    <n v="0.21571177"/>
  </r>
  <r>
    <x v="52"/>
    <x v="0"/>
    <x v="0"/>
    <x v="1"/>
    <x v="1"/>
    <x v="0"/>
    <n v="0.50934981999999995"/>
    <n v="0"/>
    <n v="0"/>
    <n v="0"/>
    <n v="0"/>
  </r>
  <r>
    <x v="52"/>
    <x v="0"/>
    <x v="0"/>
    <x v="1"/>
    <x v="1"/>
    <x v="1"/>
    <n v="0"/>
    <n v="0.52920429000000002"/>
    <n v="0"/>
    <n v="0"/>
    <n v="0.41213002999999998"/>
  </r>
  <r>
    <x v="52"/>
    <x v="0"/>
    <x v="0"/>
    <x v="1"/>
    <x v="1"/>
    <x v="5"/>
    <n v="0.44017109999999998"/>
    <n v="0"/>
    <n v="0"/>
    <n v="0"/>
    <n v="0.47301274999999998"/>
  </r>
  <r>
    <x v="52"/>
    <x v="0"/>
    <x v="0"/>
    <x v="1"/>
    <x v="1"/>
    <x v="6"/>
    <n v="0"/>
    <n v="0.22409805999999999"/>
    <n v="0"/>
    <n v="0"/>
    <n v="0.17449345999999999"/>
  </r>
  <r>
    <x v="52"/>
    <x v="0"/>
    <x v="0"/>
    <x v="1"/>
    <x v="1"/>
    <x v="2"/>
    <n v="0"/>
    <n v="0"/>
    <n v="0"/>
    <n v="0"/>
    <n v="0.73049975"/>
  </r>
  <r>
    <x v="52"/>
    <x v="0"/>
    <x v="0"/>
    <x v="1"/>
    <x v="2"/>
    <x v="0"/>
    <n v="1.04835911"/>
    <n v="0.5719921"/>
    <n v="0"/>
    <n v="0"/>
    <n v="0"/>
  </r>
  <r>
    <x v="52"/>
    <x v="0"/>
    <x v="0"/>
    <x v="1"/>
    <x v="2"/>
    <x v="1"/>
    <n v="0"/>
    <n v="0"/>
    <n v="0"/>
    <n v="0"/>
    <n v="0.46272819999999998"/>
  </r>
  <r>
    <x v="52"/>
    <x v="0"/>
    <x v="0"/>
    <x v="1"/>
    <x v="2"/>
    <x v="5"/>
    <n v="0"/>
    <n v="0"/>
    <n v="0"/>
    <n v="0"/>
    <n v="0.44545129999999999"/>
  </r>
  <r>
    <x v="52"/>
    <x v="0"/>
    <x v="0"/>
    <x v="1"/>
    <x v="2"/>
    <x v="6"/>
    <n v="0"/>
    <n v="0"/>
    <n v="0.19336326000000001"/>
    <n v="0"/>
    <n v="0.35482546999999998"/>
  </r>
  <r>
    <x v="52"/>
    <x v="0"/>
    <x v="0"/>
    <x v="1"/>
    <x v="2"/>
    <x v="2"/>
    <n v="0"/>
    <n v="0"/>
    <n v="0"/>
    <n v="0"/>
    <n v="0.54541004999999998"/>
  </r>
  <r>
    <x v="52"/>
    <x v="0"/>
    <x v="0"/>
    <x v="1"/>
    <x v="3"/>
    <x v="0"/>
    <n v="0.5854684"/>
    <n v="0"/>
    <n v="0"/>
    <n v="0"/>
    <n v="0"/>
  </r>
  <r>
    <x v="52"/>
    <x v="0"/>
    <x v="0"/>
    <x v="1"/>
    <x v="3"/>
    <x v="1"/>
    <n v="0"/>
    <n v="0.43468605999999999"/>
    <n v="0.44270799"/>
    <n v="0"/>
    <n v="0"/>
  </r>
  <r>
    <x v="52"/>
    <x v="0"/>
    <x v="0"/>
    <x v="1"/>
    <x v="4"/>
    <x v="0"/>
    <n v="0.52960143999999998"/>
    <n v="0"/>
    <n v="0"/>
    <n v="0"/>
    <n v="0"/>
  </r>
  <r>
    <x v="52"/>
    <x v="0"/>
    <x v="0"/>
    <x v="2"/>
    <x v="0"/>
    <x v="0"/>
    <n v="14.58656382"/>
    <n v="10.58610588"/>
    <n v="2.6414420299999999"/>
    <n v="1.0085743700000001"/>
    <n v="5.9361986"/>
  </r>
  <r>
    <x v="52"/>
    <x v="0"/>
    <x v="0"/>
    <x v="2"/>
    <x v="0"/>
    <x v="1"/>
    <n v="7.77376062"/>
    <n v="10.105078109999999"/>
    <n v="2.5976305399999999"/>
    <n v="0"/>
    <n v="3.0640138800000001"/>
  </r>
  <r>
    <x v="52"/>
    <x v="0"/>
    <x v="0"/>
    <x v="2"/>
    <x v="0"/>
    <x v="5"/>
    <n v="19.32251969"/>
    <n v="7.6216407200000003"/>
    <n v="3.9198439500000002"/>
    <n v="0.91207689999999997"/>
    <n v="4.6481036800000002"/>
  </r>
  <r>
    <x v="52"/>
    <x v="0"/>
    <x v="0"/>
    <x v="2"/>
    <x v="0"/>
    <x v="6"/>
    <n v="2.5313077000000002"/>
    <n v="1.4123838900000001"/>
    <n v="1.78510357"/>
    <n v="0.19336326000000001"/>
    <n v="0.63982196999999996"/>
  </r>
  <r>
    <x v="52"/>
    <x v="0"/>
    <x v="0"/>
    <x v="2"/>
    <x v="0"/>
    <x v="2"/>
    <n v="4.9615294700000003"/>
    <n v="1.5998207600000001"/>
    <n v="1.8404638200000001"/>
    <n v="0.73623218999999995"/>
    <n v="1.68933526"/>
  </r>
  <r>
    <x v="52"/>
    <x v="0"/>
    <x v="0"/>
    <x v="2"/>
    <x v="0"/>
    <x v="7"/>
    <n v="0.40143245"/>
    <n v="1.0166902"/>
    <n v="0.14458387"/>
    <n v="0"/>
    <n v="0.46568445000000003"/>
  </r>
  <r>
    <x v="52"/>
    <x v="0"/>
    <x v="0"/>
    <x v="2"/>
    <x v="0"/>
    <x v="3"/>
    <n v="0.53121678000000006"/>
    <n v="7.9421919999999993E-2"/>
    <n v="0.26081494999999999"/>
    <n v="0"/>
    <n v="0.30175286000000001"/>
  </r>
  <r>
    <x v="52"/>
    <x v="0"/>
    <x v="0"/>
    <x v="2"/>
    <x v="0"/>
    <x v="4"/>
    <n v="0.19376652999999999"/>
    <n v="0.39150404"/>
    <n v="0.14547879"/>
    <n v="0"/>
    <n v="0.18155228000000001"/>
  </r>
  <r>
    <x v="52"/>
    <x v="0"/>
    <x v="0"/>
    <x v="2"/>
    <x v="1"/>
    <x v="0"/>
    <n v="4.9202084399999997"/>
    <n v="2.7540739599999999"/>
    <n v="0.97754998000000004"/>
    <n v="0"/>
    <n v="1.13145407"/>
  </r>
  <r>
    <x v="52"/>
    <x v="0"/>
    <x v="0"/>
    <x v="2"/>
    <x v="1"/>
    <x v="1"/>
    <n v="4.5502823699999997"/>
    <n v="1.24532815"/>
    <n v="1.5344239"/>
    <n v="0"/>
    <n v="2.5250053100000001"/>
  </r>
  <r>
    <x v="52"/>
    <x v="0"/>
    <x v="0"/>
    <x v="2"/>
    <x v="1"/>
    <x v="5"/>
    <n v="2.2561630899999998"/>
    <n v="1.0586245700000001"/>
    <n v="0.44120458000000001"/>
    <n v="0"/>
    <n v="1.0838144999999999"/>
  </r>
  <r>
    <x v="52"/>
    <x v="0"/>
    <x v="0"/>
    <x v="2"/>
    <x v="1"/>
    <x v="6"/>
    <n v="1.2804074000000001"/>
    <n v="1.21845235"/>
    <n v="0.71272396999999998"/>
    <n v="0.18675031"/>
    <n v="0.20144883"/>
  </r>
  <r>
    <x v="52"/>
    <x v="0"/>
    <x v="0"/>
    <x v="2"/>
    <x v="1"/>
    <x v="2"/>
    <n v="2.0335180899999998"/>
    <n v="1.4487719999999999"/>
    <n v="1.6292131700000001"/>
    <n v="0"/>
    <n v="0.53399076000000001"/>
  </r>
  <r>
    <x v="52"/>
    <x v="0"/>
    <x v="0"/>
    <x v="2"/>
    <x v="1"/>
    <x v="7"/>
    <n v="0.16829005"/>
    <n v="9.7419519999999996E-2"/>
    <n v="0"/>
    <n v="0"/>
    <n v="0.29371008999999998"/>
  </r>
  <r>
    <x v="52"/>
    <x v="0"/>
    <x v="0"/>
    <x v="2"/>
    <x v="1"/>
    <x v="3"/>
    <n v="0.17676955999999999"/>
    <n v="5.2540490000000002E-2"/>
    <n v="0"/>
    <n v="0"/>
    <n v="4.9962010000000001E-2"/>
  </r>
  <r>
    <x v="52"/>
    <x v="0"/>
    <x v="0"/>
    <x v="2"/>
    <x v="1"/>
    <x v="4"/>
    <n v="0.19337035999999999"/>
    <n v="0"/>
    <n v="0.17676944999999999"/>
    <n v="0"/>
    <n v="0"/>
  </r>
  <r>
    <x v="52"/>
    <x v="0"/>
    <x v="0"/>
    <x v="2"/>
    <x v="2"/>
    <x v="0"/>
    <n v="7.9622090999999999"/>
    <n v="3.8725009899999998"/>
    <n v="2.6856706199999998"/>
    <n v="0.66267863000000005"/>
    <n v="2.8255497799999998"/>
  </r>
  <r>
    <x v="52"/>
    <x v="0"/>
    <x v="0"/>
    <x v="2"/>
    <x v="2"/>
    <x v="1"/>
    <n v="3.32819574"/>
    <n v="0.82390682000000004"/>
    <n v="0.67745880000000003"/>
    <n v="0.82294776999999997"/>
    <n v="2.9145679200000001"/>
  </r>
  <r>
    <x v="52"/>
    <x v="0"/>
    <x v="0"/>
    <x v="2"/>
    <x v="2"/>
    <x v="5"/>
    <n v="3.5511833899999998"/>
    <n v="0.55563205000000004"/>
    <n v="0.93658339999999995"/>
    <n v="0"/>
    <n v="2.08865305"/>
  </r>
  <r>
    <x v="52"/>
    <x v="0"/>
    <x v="0"/>
    <x v="2"/>
    <x v="2"/>
    <x v="6"/>
    <n v="0.68001312000000003"/>
    <n v="0.35238744"/>
    <n v="1.5323952999999999"/>
    <n v="0"/>
    <n v="1.0742934900000001"/>
  </r>
  <r>
    <x v="52"/>
    <x v="0"/>
    <x v="0"/>
    <x v="2"/>
    <x v="2"/>
    <x v="2"/>
    <n v="2.3826913799999998"/>
    <n v="1.30295457"/>
    <n v="0"/>
    <n v="0"/>
    <n v="0.83486956999999995"/>
  </r>
  <r>
    <x v="52"/>
    <x v="0"/>
    <x v="0"/>
    <x v="2"/>
    <x v="2"/>
    <x v="7"/>
    <n v="0.89333461000000003"/>
    <n v="0"/>
    <n v="0.13863105000000001"/>
    <n v="0"/>
    <n v="0"/>
  </r>
  <r>
    <x v="52"/>
    <x v="0"/>
    <x v="0"/>
    <x v="2"/>
    <x v="2"/>
    <x v="3"/>
    <n v="0.12424535"/>
    <n v="0.53109985999999998"/>
    <n v="0.14174724999999999"/>
    <n v="0"/>
    <n v="0.35534406000000002"/>
  </r>
  <r>
    <x v="52"/>
    <x v="0"/>
    <x v="0"/>
    <x v="2"/>
    <x v="2"/>
    <x v="4"/>
    <n v="0.19337035999999999"/>
    <n v="0.18164879"/>
    <n v="0"/>
    <n v="0"/>
    <n v="0"/>
  </r>
  <r>
    <x v="52"/>
    <x v="0"/>
    <x v="0"/>
    <x v="2"/>
    <x v="3"/>
    <x v="0"/>
    <n v="1.2214597199999999"/>
    <n v="1.03254548"/>
    <n v="0.52375399"/>
    <n v="0"/>
    <n v="2.3535373100000001"/>
  </r>
  <r>
    <x v="52"/>
    <x v="0"/>
    <x v="0"/>
    <x v="2"/>
    <x v="3"/>
    <x v="1"/>
    <n v="0.33473578999999998"/>
    <n v="1.19278894"/>
    <n v="0"/>
    <n v="0"/>
    <n v="0.75651824999999995"/>
  </r>
  <r>
    <x v="52"/>
    <x v="0"/>
    <x v="0"/>
    <x v="2"/>
    <x v="3"/>
    <x v="5"/>
    <n v="0.36516869000000002"/>
    <n v="0.34328727999999997"/>
    <n v="0"/>
    <n v="0"/>
    <n v="0.87161571999999998"/>
  </r>
  <r>
    <x v="52"/>
    <x v="0"/>
    <x v="0"/>
    <x v="2"/>
    <x v="3"/>
    <x v="6"/>
    <n v="0.16600044"/>
    <n v="0.17648320000000001"/>
    <n v="0"/>
    <n v="0"/>
    <n v="0"/>
  </r>
  <r>
    <x v="52"/>
    <x v="0"/>
    <x v="0"/>
    <x v="2"/>
    <x v="3"/>
    <x v="2"/>
    <n v="0.49271999"/>
    <n v="0.56300455999999999"/>
    <n v="0"/>
    <n v="0"/>
    <n v="0.33789630999999998"/>
  </r>
  <r>
    <x v="52"/>
    <x v="0"/>
    <x v="0"/>
    <x v="2"/>
    <x v="3"/>
    <x v="7"/>
    <n v="0.16425049999999999"/>
    <n v="0"/>
    <n v="0"/>
    <n v="0"/>
    <n v="0.13486208"/>
  </r>
  <r>
    <x v="52"/>
    <x v="0"/>
    <x v="0"/>
    <x v="2"/>
    <x v="3"/>
    <x v="3"/>
    <n v="0"/>
    <n v="0"/>
    <n v="0"/>
    <n v="0"/>
    <n v="0.12378788"/>
  </r>
  <r>
    <x v="52"/>
    <x v="0"/>
    <x v="0"/>
    <x v="2"/>
    <x v="4"/>
    <x v="0"/>
    <n v="0"/>
    <n v="0"/>
    <n v="0"/>
    <n v="0"/>
    <n v="0.60926784"/>
  </r>
  <r>
    <x v="52"/>
    <x v="0"/>
    <x v="1"/>
    <x v="1"/>
    <x v="0"/>
    <x v="0"/>
    <n v="12.58127007"/>
    <n v="39.172428250000003"/>
    <n v="3.3793762300000001"/>
    <n v="2.7001406800000001"/>
    <n v="33.361661150000003"/>
  </r>
  <r>
    <x v="52"/>
    <x v="0"/>
    <x v="1"/>
    <x v="1"/>
    <x v="0"/>
    <x v="1"/>
    <n v="7.9199552100000004"/>
    <n v="33.504367190000004"/>
    <n v="3.90266717"/>
    <n v="4.7068685400000003"/>
    <n v="25.3098949"/>
  </r>
  <r>
    <x v="52"/>
    <x v="0"/>
    <x v="1"/>
    <x v="1"/>
    <x v="0"/>
    <x v="5"/>
    <n v="4.2889337699999999"/>
    <n v="17.426126700000001"/>
    <n v="2.27075702"/>
    <n v="0.57837402999999998"/>
    <n v="10.849499720000001"/>
  </r>
  <r>
    <x v="52"/>
    <x v="0"/>
    <x v="1"/>
    <x v="1"/>
    <x v="0"/>
    <x v="6"/>
    <n v="3.1969085399999999"/>
    <n v="9.3594067400000007"/>
    <n v="0.25578229000000002"/>
    <n v="0"/>
    <n v="2.9749124500000002"/>
  </r>
  <r>
    <x v="52"/>
    <x v="0"/>
    <x v="1"/>
    <x v="1"/>
    <x v="0"/>
    <x v="2"/>
    <n v="1.68935094"/>
    <n v="11.935028450000001"/>
    <n v="0.96122505000000003"/>
    <n v="0"/>
    <n v="6.3562184999999998"/>
  </r>
  <r>
    <x v="52"/>
    <x v="0"/>
    <x v="1"/>
    <x v="1"/>
    <x v="0"/>
    <x v="7"/>
    <n v="0.23547741"/>
    <n v="1.3588156499999999"/>
    <n v="0"/>
    <n v="0.25257881999999998"/>
    <n v="0.54060675999999996"/>
  </r>
  <r>
    <x v="52"/>
    <x v="0"/>
    <x v="1"/>
    <x v="1"/>
    <x v="0"/>
    <x v="3"/>
    <n v="0.61578102999999995"/>
    <n v="0.12923316000000001"/>
    <n v="0"/>
    <n v="0"/>
    <n v="0"/>
  </r>
  <r>
    <x v="52"/>
    <x v="0"/>
    <x v="1"/>
    <x v="1"/>
    <x v="0"/>
    <x v="4"/>
    <n v="1.08246284"/>
    <n v="3.4154219600000002"/>
    <n v="0"/>
    <n v="0.28385930999999998"/>
    <n v="1.63320094"/>
  </r>
  <r>
    <x v="52"/>
    <x v="0"/>
    <x v="1"/>
    <x v="1"/>
    <x v="1"/>
    <x v="0"/>
    <n v="0"/>
    <n v="0"/>
    <n v="0"/>
    <n v="0"/>
    <n v="1.29827867"/>
  </r>
  <r>
    <x v="52"/>
    <x v="0"/>
    <x v="1"/>
    <x v="1"/>
    <x v="1"/>
    <x v="1"/>
    <n v="0.57015139999999997"/>
    <n v="0"/>
    <n v="0"/>
    <n v="0"/>
    <n v="1.16792082"/>
  </r>
  <r>
    <x v="52"/>
    <x v="0"/>
    <x v="1"/>
    <x v="1"/>
    <x v="1"/>
    <x v="5"/>
    <n v="0"/>
    <n v="0.40550262999999998"/>
    <n v="0"/>
    <n v="0"/>
    <n v="0"/>
  </r>
  <r>
    <x v="52"/>
    <x v="0"/>
    <x v="1"/>
    <x v="1"/>
    <x v="1"/>
    <x v="6"/>
    <n v="0"/>
    <n v="0"/>
    <n v="0"/>
    <n v="0"/>
    <n v="0.55941335999999997"/>
  </r>
  <r>
    <x v="52"/>
    <x v="0"/>
    <x v="1"/>
    <x v="1"/>
    <x v="1"/>
    <x v="2"/>
    <n v="0.36557087999999999"/>
    <n v="0"/>
    <n v="0"/>
    <n v="0"/>
    <n v="0"/>
  </r>
  <r>
    <x v="52"/>
    <x v="0"/>
    <x v="1"/>
    <x v="1"/>
    <x v="1"/>
    <x v="7"/>
    <n v="9.0469729999999998E-2"/>
    <n v="0"/>
    <n v="0"/>
    <n v="0"/>
    <n v="0"/>
  </r>
  <r>
    <x v="52"/>
    <x v="0"/>
    <x v="1"/>
    <x v="1"/>
    <x v="2"/>
    <x v="0"/>
    <n v="0"/>
    <n v="0"/>
    <n v="0"/>
    <n v="0"/>
    <n v="0.70962775"/>
  </r>
  <r>
    <x v="52"/>
    <x v="0"/>
    <x v="1"/>
    <x v="1"/>
    <x v="2"/>
    <x v="5"/>
    <n v="0.59073156000000004"/>
    <n v="0"/>
    <n v="0"/>
    <n v="0"/>
    <n v="0"/>
  </r>
  <r>
    <x v="52"/>
    <x v="0"/>
    <x v="1"/>
    <x v="1"/>
    <x v="2"/>
    <x v="6"/>
    <n v="0"/>
    <n v="0"/>
    <n v="0"/>
    <n v="0"/>
    <n v="0.25982050000000001"/>
  </r>
  <r>
    <x v="52"/>
    <x v="0"/>
    <x v="1"/>
    <x v="1"/>
    <x v="2"/>
    <x v="2"/>
    <n v="0"/>
    <n v="0.45904975999999997"/>
    <n v="0"/>
    <n v="0"/>
    <n v="0"/>
  </r>
  <r>
    <x v="52"/>
    <x v="0"/>
    <x v="1"/>
    <x v="1"/>
    <x v="3"/>
    <x v="1"/>
    <n v="0"/>
    <n v="0"/>
    <n v="0"/>
    <n v="0"/>
    <n v="0.57066433000000005"/>
  </r>
  <r>
    <x v="52"/>
    <x v="0"/>
    <x v="1"/>
    <x v="2"/>
    <x v="0"/>
    <x v="0"/>
    <n v="81.109730459999994"/>
    <n v="25.421416319999999"/>
    <n v="7.1821849699999998"/>
    <n v="0"/>
    <n v="14.4652952"/>
  </r>
  <r>
    <x v="52"/>
    <x v="0"/>
    <x v="1"/>
    <x v="2"/>
    <x v="0"/>
    <x v="1"/>
    <n v="81.728995810000001"/>
    <n v="27.33432079"/>
    <n v="5.1687485200000003"/>
    <n v="1.7241317599999999"/>
    <n v="6.8327385899999999"/>
  </r>
  <r>
    <x v="52"/>
    <x v="0"/>
    <x v="1"/>
    <x v="2"/>
    <x v="0"/>
    <x v="5"/>
    <n v="66.584403480000006"/>
    <n v="17.553490010000001"/>
    <n v="5.8947512299999998"/>
    <n v="0.38737239000000001"/>
    <n v="6.3577686099999999"/>
  </r>
  <r>
    <x v="52"/>
    <x v="0"/>
    <x v="1"/>
    <x v="2"/>
    <x v="0"/>
    <x v="6"/>
    <n v="15.587022149999999"/>
    <n v="4.7921002399999999"/>
    <n v="3.0757689799999999"/>
    <n v="0.37709272999999999"/>
    <n v="2.7066473900000001"/>
  </r>
  <r>
    <x v="52"/>
    <x v="0"/>
    <x v="1"/>
    <x v="2"/>
    <x v="0"/>
    <x v="2"/>
    <n v="30.830456689999998"/>
    <n v="9.0739486399999993"/>
    <n v="2.55698947"/>
    <n v="0.46214181999999998"/>
    <n v="4.5034447699999998"/>
  </r>
  <r>
    <x v="52"/>
    <x v="0"/>
    <x v="1"/>
    <x v="2"/>
    <x v="0"/>
    <x v="7"/>
    <n v="4.5240218600000004"/>
    <n v="2.0873233299999998"/>
    <n v="0.90113082"/>
    <n v="0.25358841999999998"/>
    <n v="0.76543740999999998"/>
  </r>
  <r>
    <x v="52"/>
    <x v="0"/>
    <x v="1"/>
    <x v="2"/>
    <x v="0"/>
    <x v="3"/>
    <n v="3.1625791900000002"/>
    <n v="0.79478336999999999"/>
    <n v="7.2407079999999999E-2"/>
    <n v="0"/>
    <n v="0.10392079999999999"/>
  </r>
  <r>
    <x v="52"/>
    <x v="0"/>
    <x v="1"/>
    <x v="2"/>
    <x v="0"/>
    <x v="4"/>
    <n v="5.5268876799999997"/>
    <n v="2.1875944700000001"/>
    <n v="0"/>
    <n v="0"/>
    <n v="1.0131568399999999"/>
  </r>
  <r>
    <x v="52"/>
    <x v="0"/>
    <x v="1"/>
    <x v="2"/>
    <x v="1"/>
    <x v="0"/>
    <n v="12.77961215"/>
    <n v="3.5879097600000001"/>
    <n v="1.8286017299999999"/>
    <n v="0"/>
    <n v="0.62562145000000002"/>
  </r>
  <r>
    <x v="52"/>
    <x v="0"/>
    <x v="1"/>
    <x v="2"/>
    <x v="1"/>
    <x v="1"/>
    <n v="16.64750093"/>
    <n v="2.7111811000000001"/>
    <n v="0.64472346999999997"/>
    <n v="0"/>
    <n v="1.96311631"/>
  </r>
  <r>
    <x v="52"/>
    <x v="0"/>
    <x v="1"/>
    <x v="2"/>
    <x v="1"/>
    <x v="5"/>
    <n v="5.3560135799999999"/>
    <n v="2.1876983000000001"/>
    <n v="1.5139971299999999"/>
    <n v="0"/>
    <n v="1.5209397600000001"/>
  </r>
  <r>
    <x v="52"/>
    <x v="0"/>
    <x v="1"/>
    <x v="2"/>
    <x v="1"/>
    <x v="6"/>
    <n v="2.9708835800000002"/>
    <n v="1.5843254099999999"/>
    <n v="1.3279423100000001"/>
    <n v="0.30246061000000002"/>
    <n v="1.5673257"/>
  </r>
  <r>
    <x v="52"/>
    <x v="0"/>
    <x v="1"/>
    <x v="2"/>
    <x v="1"/>
    <x v="2"/>
    <n v="4.4432305200000002"/>
    <n v="2.9156316900000001"/>
    <n v="0"/>
    <n v="0"/>
    <n v="0"/>
  </r>
  <r>
    <x v="52"/>
    <x v="0"/>
    <x v="1"/>
    <x v="2"/>
    <x v="1"/>
    <x v="7"/>
    <n v="1.2850199"/>
    <n v="0.15019441"/>
    <n v="0.383322"/>
    <n v="0"/>
    <n v="0.10829319"/>
  </r>
  <r>
    <x v="52"/>
    <x v="0"/>
    <x v="1"/>
    <x v="2"/>
    <x v="1"/>
    <x v="3"/>
    <n v="0.27563947"/>
    <n v="0.12774632"/>
    <n v="0"/>
    <n v="0"/>
    <n v="0"/>
  </r>
  <r>
    <x v="52"/>
    <x v="0"/>
    <x v="1"/>
    <x v="2"/>
    <x v="1"/>
    <x v="4"/>
    <n v="0.20704065999999999"/>
    <n v="0"/>
    <n v="0"/>
    <n v="0"/>
    <n v="0"/>
  </r>
  <r>
    <x v="52"/>
    <x v="0"/>
    <x v="1"/>
    <x v="2"/>
    <x v="2"/>
    <x v="0"/>
    <n v="24.99191497"/>
    <n v="3.5253027600000002"/>
    <n v="2.39591121"/>
    <n v="0"/>
    <n v="2.46735075"/>
  </r>
  <r>
    <x v="52"/>
    <x v="0"/>
    <x v="1"/>
    <x v="2"/>
    <x v="2"/>
    <x v="1"/>
    <n v="10.906957329999999"/>
    <n v="0.53971400000000003"/>
    <n v="1.1094365100000001"/>
    <n v="0"/>
    <n v="1.4991397"/>
  </r>
  <r>
    <x v="52"/>
    <x v="0"/>
    <x v="1"/>
    <x v="2"/>
    <x v="2"/>
    <x v="5"/>
    <n v="10.852814739999999"/>
    <n v="3.7176010700000002"/>
    <n v="0.74632290999999995"/>
    <n v="0"/>
    <n v="2.7052104300000002"/>
  </r>
  <r>
    <x v="52"/>
    <x v="0"/>
    <x v="1"/>
    <x v="2"/>
    <x v="2"/>
    <x v="6"/>
    <n v="2.4997107600000001"/>
    <n v="0.45872772000000001"/>
    <n v="0.35706725"/>
    <n v="0"/>
    <n v="2.7211598499999998"/>
  </r>
  <r>
    <x v="52"/>
    <x v="0"/>
    <x v="1"/>
    <x v="2"/>
    <x v="2"/>
    <x v="2"/>
    <n v="4.0193227199999999"/>
    <n v="2.0829343200000001"/>
    <n v="0.34854241000000002"/>
    <n v="0.18612527000000001"/>
    <n v="1.5847200800000001"/>
  </r>
  <r>
    <x v="52"/>
    <x v="0"/>
    <x v="1"/>
    <x v="2"/>
    <x v="2"/>
    <x v="7"/>
    <n v="1.9385875699999999"/>
    <n v="0.4605747"/>
    <n v="0.30633034999999997"/>
    <n v="0"/>
    <n v="0.44784944999999998"/>
  </r>
  <r>
    <x v="52"/>
    <x v="0"/>
    <x v="1"/>
    <x v="2"/>
    <x v="2"/>
    <x v="3"/>
    <n v="0.99071388999999999"/>
    <n v="0.6847065"/>
    <n v="7.7610090000000007E-2"/>
    <n v="0"/>
    <n v="0.20908098999999999"/>
  </r>
  <r>
    <x v="52"/>
    <x v="0"/>
    <x v="1"/>
    <x v="2"/>
    <x v="2"/>
    <x v="4"/>
    <n v="0"/>
    <n v="0"/>
    <n v="0"/>
    <n v="0"/>
    <n v="0.42337531"/>
  </r>
  <r>
    <x v="52"/>
    <x v="0"/>
    <x v="1"/>
    <x v="2"/>
    <x v="3"/>
    <x v="0"/>
    <n v="0.47950471"/>
    <n v="3.6384208199999999"/>
    <n v="1.52923174"/>
    <n v="0.87566016999999996"/>
    <n v="0.68354804999999996"/>
  </r>
  <r>
    <x v="52"/>
    <x v="0"/>
    <x v="1"/>
    <x v="2"/>
    <x v="3"/>
    <x v="1"/>
    <n v="4.1625752499999997"/>
    <n v="1.0016365300000001"/>
    <n v="0.53517437999999995"/>
    <n v="0"/>
    <n v="3.2997884700000002"/>
  </r>
  <r>
    <x v="52"/>
    <x v="0"/>
    <x v="1"/>
    <x v="2"/>
    <x v="3"/>
    <x v="5"/>
    <n v="1.1118494699999999"/>
    <n v="0"/>
    <n v="2.9401989999999998"/>
    <n v="0"/>
    <n v="1.9056424599999999"/>
  </r>
  <r>
    <x v="52"/>
    <x v="0"/>
    <x v="1"/>
    <x v="2"/>
    <x v="3"/>
    <x v="6"/>
    <n v="0.68935486000000001"/>
    <n v="0"/>
    <n v="0"/>
    <n v="0"/>
    <n v="0.58016657999999999"/>
  </r>
  <r>
    <x v="52"/>
    <x v="0"/>
    <x v="1"/>
    <x v="2"/>
    <x v="3"/>
    <x v="2"/>
    <n v="0"/>
    <n v="0"/>
    <n v="0"/>
    <n v="0"/>
    <n v="0.47606801999999998"/>
  </r>
  <r>
    <x v="52"/>
    <x v="0"/>
    <x v="1"/>
    <x v="2"/>
    <x v="3"/>
    <x v="7"/>
    <n v="0.18190421000000001"/>
    <n v="0.10352016"/>
    <n v="8.7570469999999997E-2"/>
    <n v="0"/>
    <n v="0.18638336999999999"/>
  </r>
  <r>
    <x v="52"/>
    <x v="0"/>
    <x v="1"/>
    <x v="2"/>
    <x v="3"/>
    <x v="3"/>
    <n v="0"/>
    <n v="0"/>
    <n v="0"/>
    <n v="0"/>
    <n v="0.18379810999999999"/>
  </r>
  <r>
    <x v="52"/>
    <x v="0"/>
    <x v="1"/>
    <x v="2"/>
    <x v="4"/>
    <x v="1"/>
    <n v="1.1808622799999999"/>
    <n v="0.64036837000000002"/>
    <n v="0"/>
    <n v="0"/>
    <n v="0.49340033"/>
  </r>
  <r>
    <x v="52"/>
    <x v="1"/>
    <x v="0"/>
    <x v="0"/>
    <x v="0"/>
    <x v="0"/>
    <n v="0"/>
    <n v="2.3156743400000002"/>
    <n v="0.81630822999999997"/>
    <n v="0.45092616000000002"/>
    <n v="1.3800933"/>
  </r>
  <r>
    <x v="52"/>
    <x v="1"/>
    <x v="0"/>
    <x v="0"/>
    <x v="0"/>
    <x v="1"/>
    <n v="0"/>
    <n v="1.0294287499999999"/>
    <n v="0"/>
    <n v="1.45771742"/>
    <n v="0.57086435000000002"/>
  </r>
  <r>
    <x v="52"/>
    <x v="1"/>
    <x v="0"/>
    <x v="0"/>
    <x v="0"/>
    <x v="5"/>
    <n v="0.70882820000000002"/>
    <n v="0.48460334999999999"/>
    <n v="0"/>
    <n v="0"/>
    <n v="0"/>
  </r>
  <r>
    <x v="52"/>
    <x v="1"/>
    <x v="0"/>
    <x v="0"/>
    <x v="0"/>
    <x v="6"/>
    <n v="0.25613375999999999"/>
    <n v="0.23524633"/>
    <n v="0"/>
    <n v="0"/>
    <n v="0.75919968999999998"/>
  </r>
  <r>
    <x v="52"/>
    <x v="1"/>
    <x v="0"/>
    <x v="0"/>
    <x v="0"/>
    <x v="2"/>
    <n v="0"/>
    <n v="0"/>
    <n v="0"/>
    <n v="0"/>
    <n v="1.42712657"/>
  </r>
  <r>
    <x v="52"/>
    <x v="1"/>
    <x v="0"/>
    <x v="0"/>
    <x v="0"/>
    <x v="7"/>
    <n v="0.13806576000000001"/>
    <n v="0.12885232999999999"/>
    <n v="8.4597160000000005E-2"/>
    <n v="0"/>
    <n v="0"/>
  </r>
  <r>
    <x v="52"/>
    <x v="1"/>
    <x v="0"/>
    <x v="0"/>
    <x v="1"/>
    <x v="0"/>
    <n v="0"/>
    <n v="25.488867160000002"/>
    <n v="0.67349592999999996"/>
    <n v="0.95499966000000003"/>
    <n v="20.504093409999999"/>
  </r>
  <r>
    <x v="52"/>
    <x v="1"/>
    <x v="0"/>
    <x v="0"/>
    <x v="1"/>
    <x v="1"/>
    <n v="0.64277278999999998"/>
    <n v="13.4948008"/>
    <n v="1.6581741699999999"/>
    <n v="2.6638276799999998"/>
    <n v="17.507732409999999"/>
  </r>
  <r>
    <x v="52"/>
    <x v="1"/>
    <x v="0"/>
    <x v="0"/>
    <x v="1"/>
    <x v="5"/>
    <n v="0.33872892999999998"/>
    <n v="9.7767976500000007"/>
    <n v="0.80381829000000005"/>
    <n v="2.03216602"/>
    <n v="7.6409320699999999"/>
  </r>
  <r>
    <x v="52"/>
    <x v="1"/>
    <x v="0"/>
    <x v="0"/>
    <x v="1"/>
    <x v="6"/>
    <n v="0"/>
    <n v="5.8822179400000003"/>
    <n v="1.0313756000000001"/>
    <n v="1.12685426"/>
    <n v="3.2302244"/>
  </r>
  <r>
    <x v="52"/>
    <x v="1"/>
    <x v="0"/>
    <x v="0"/>
    <x v="1"/>
    <x v="2"/>
    <n v="0"/>
    <n v="6.2669750899999999"/>
    <n v="1.76113436"/>
    <n v="1.10899382"/>
    <n v="4.1761915099999998"/>
  </r>
  <r>
    <x v="52"/>
    <x v="1"/>
    <x v="0"/>
    <x v="0"/>
    <x v="1"/>
    <x v="7"/>
    <n v="0"/>
    <n v="1.60250732"/>
    <n v="0.13122906000000001"/>
    <n v="0.26555979000000002"/>
    <n v="0.36204498000000002"/>
  </r>
  <r>
    <x v="52"/>
    <x v="1"/>
    <x v="0"/>
    <x v="0"/>
    <x v="1"/>
    <x v="3"/>
    <n v="7.4093259999999994E-2"/>
    <n v="0.33522521"/>
    <n v="0.13926991999999999"/>
    <n v="0"/>
    <n v="7.0354749999999994E-2"/>
  </r>
  <r>
    <x v="52"/>
    <x v="1"/>
    <x v="0"/>
    <x v="0"/>
    <x v="1"/>
    <x v="4"/>
    <n v="0"/>
    <n v="1.6495856799999999"/>
    <n v="0"/>
    <n v="0.49568680999999998"/>
    <n v="1.14121184"/>
  </r>
  <r>
    <x v="52"/>
    <x v="1"/>
    <x v="0"/>
    <x v="0"/>
    <x v="2"/>
    <x v="0"/>
    <n v="0"/>
    <n v="12.04520189"/>
    <n v="0"/>
    <n v="2.2644163499999999"/>
    <n v="17.79416354"/>
  </r>
  <r>
    <x v="52"/>
    <x v="1"/>
    <x v="0"/>
    <x v="0"/>
    <x v="2"/>
    <x v="1"/>
    <n v="1.2668007100000001"/>
    <n v="16.39379357"/>
    <n v="0.51291370999999997"/>
    <n v="1.01902055"/>
    <n v="13.91623506"/>
  </r>
  <r>
    <x v="52"/>
    <x v="1"/>
    <x v="0"/>
    <x v="0"/>
    <x v="2"/>
    <x v="5"/>
    <n v="0"/>
    <n v="15.502907909999999"/>
    <n v="0"/>
    <n v="1.9568650400000001"/>
    <n v="13.87623219"/>
  </r>
  <r>
    <x v="52"/>
    <x v="1"/>
    <x v="0"/>
    <x v="0"/>
    <x v="2"/>
    <x v="6"/>
    <n v="0"/>
    <n v="2.9980816099999998"/>
    <n v="0"/>
    <n v="0"/>
    <n v="3.4748621200000001"/>
  </r>
  <r>
    <x v="52"/>
    <x v="1"/>
    <x v="0"/>
    <x v="0"/>
    <x v="2"/>
    <x v="2"/>
    <n v="0"/>
    <n v="4.4284546999999996"/>
    <n v="0"/>
    <n v="0.93123151999999998"/>
    <n v="8.6175389899999999"/>
  </r>
  <r>
    <x v="52"/>
    <x v="1"/>
    <x v="0"/>
    <x v="0"/>
    <x v="2"/>
    <x v="7"/>
    <n v="9.6397490000000002E-2"/>
    <n v="1.47436813"/>
    <n v="0"/>
    <n v="8.4597160000000005E-2"/>
    <n v="1.6346105"/>
  </r>
  <r>
    <x v="52"/>
    <x v="1"/>
    <x v="0"/>
    <x v="0"/>
    <x v="2"/>
    <x v="3"/>
    <n v="0"/>
    <n v="0.60660026"/>
    <n v="6.5839770000000006E-2"/>
    <n v="4.2986860000000002E-2"/>
    <n v="1.2072456899999999"/>
  </r>
  <r>
    <x v="52"/>
    <x v="1"/>
    <x v="0"/>
    <x v="0"/>
    <x v="2"/>
    <x v="4"/>
    <n v="0"/>
    <n v="0.69802039000000005"/>
    <n v="0"/>
    <n v="0.23713498"/>
    <n v="1.20557856"/>
  </r>
  <r>
    <x v="52"/>
    <x v="1"/>
    <x v="0"/>
    <x v="0"/>
    <x v="3"/>
    <x v="0"/>
    <n v="0"/>
    <n v="15.18045987"/>
    <n v="0"/>
    <n v="2.0338960500000001"/>
    <n v="36.547872769999998"/>
  </r>
  <r>
    <x v="52"/>
    <x v="1"/>
    <x v="0"/>
    <x v="0"/>
    <x v="3"/>
    <x v="1"/>
    <n v="0.96529989999999999"/>
    <n v="13.527565320000001"/>
    <n v="0"/>
    <n v="2.6724978099999999"/>
    <n v="32.179870710000003"/>
  </r>
  <r>
    <x v="52"/>
    <x v="1"/>
    <x v="0"/>
    <x v="0"/>
    <x v="3"/>
    <x v="5"/>
    <n v="1.4085855700000001"/>
    <n v="9.9274412499999993"/>
    <n v="0"/>
    <n v="3.4218278299999998"/>
    <n v="22.815243500000001"/>
  </r>
  <r>
    <x v="52"/>
    <x v="1"/>
    <x v="0"/>
    <x v="0"/>
    <x v="3"/>
    <x v="6"/>
    <n v="0"/>
    <n v="4.0465204100000003"/>
    <n v="0.56779144999999998"/>
    <n v="0.95061119999999999"/>
    <n v="8.6853934699999993"/>
  </r>
  <r>
    <x v="52"/>
    <x v="1"/>
    <x v="0"/>
    <x v="0"/>
    <x v="3"/>
    <x v="2"/>
    <n v="0.35666597"/>
    <n v="3.5246813499999998"/>
    <n v="0.28519059000000002"/>
    <n v="1.40644156"/>
    <n v="11.97865655"/>
  </r>
  <r>
    <x v="52"/>
    <x v="1"/>
    <x v="0"/>
    <x v="0"/>
    <x v="3"/>
    <x v="7"/>
    <n v="0"/>
    <n v="1.6486982400000001"/>
    <n v="0"/>
    <n v="9.9804909999999997E-2"/>
    <n v="2.2655964399999999"/>
  </r>
  <r>
    <x v="52"/>
    <x v="1"/>
    <x v="0"/>
    <x v="0"/>
    <x v="3"/>
    <x v="3"/>
    <n v="0.14479397999999999"/>
    <n v="0.87567382000000005"/>
    <n v="0"/>
    <n v="0"/>
    <n v="0.83848091999999996"/>
  </r>
  <r>
    <x v="52"/>
    <x v="1"/>
    <x v="0"/>
    <x v="0"/>
    <x v="3"/>
    <x v="4"/>
    <n v="0"/>
    <n v="0.96536317000000005"/>
    <n v="0"/>
    <n v="0"/>
    <n v="1.5775749400000001"/>
  </r>
  <r>
    <x v="52"/>
    <x v="1"/>
    <x v="0"/>
    <x v="0"/>
    <x v="4"/>
    <x v="0"/>
    <n v="0"/>
    <n v="0"/>
    <n v="0"/>
    <n v="0"/>
    <n v="3.9294041200000001"/>
  </r>
  <r>
    <x v="52"/>
    <x v="1"/>
    <x v="0"/>
    <x v="0"/>
    <x v="4"/>
    <x v="1"/>
    <n v="0"/>
    <n v="0"/>
    <n v="0"/>
    <n v="0"/>
    <n v="2.08192858"/>
  </r>
  <r>
    <x v="52"/>
    <x v="1"/>
    <x v="0"/>
    <x v="1"/>
    <x v="0"/>
    <x v="0"/>
    <n v="2.5825544800000002"/>
    <n v="21.445556180000001"/>
    <n v="0"/>
    <n v="2.5377342199999999"/>
    <n v="3.4912369999999999"/>
  </r>
  <r>
    <x v="52"/>
    <x v="1"/>
    <x v="0"/>
    <x v="1"/>
    <x v="0"/>
    <x v="1"/>
    <n v="2.9409504499999999"/>
    <n v="20.904773469999999"/>
    <n v="1.00821589"/>
    <n v="0.59096360000000003"/>
    <n v="5.07144526"/>
  </r>
  <r>
    <x v="52"/>
    <x v="1"/>
    <x v="0"/>
    <x v="1"/>
    <x v="0"/>
    <x v="5"/>
    <n v="2.7806618699999999"/>
    <n v="12.597629400000001"/>
    <n v="0.53333523999999999"/>
    <n v="0"/>
    <n v="3.7661715899999999"/>
  </r>
  <r>
    <x v="52"/>
    <x v="1"/>
    <x v="0"/>
    <x v="1"/>
    <x v="0"/>
    <x v="6"/>
    <n v="0.72708655"/>
    <n v="2.7485305800000002"/>
    <n v="0"/>
    <n v="0.20940466999999999"/>
    <n v="1.88772842"/>
  </r>
  <r>
    <x v="52"/>
    <x v="1"/>
    <x v="0"/>
    <x v="1"/>
    <x v="0"/>
    <x v="2"/>
    <n v="0.69092905000000004"/>
    <n v="7.2015903799999998"/>
    <n v="0.35627238"/>
    <n v="1.7295059399999999"/>
    <n v="2.2950367200000001"/>
  </r>
  <r>
    <x v="52"/>
    <x v="1"/>
    <x v="0"/>
    <x v="1"/>
    <x v="0"/>
    <x v="7"/>
    <n v="0.16366417"/>
    <n v="0.59561441999999998"/>
    <n v="0"/>
    <n v="0"/>
    <n v="0.11854264"/>
  </r>
  <r>
    <x v="52"/>
    <x v="1"/>
    <x v="0"/>
    <x v="1"/>
    <x v="0"/>
    <x v="3"/>
    <n v="0"/>
    <n v="0.19434174000000001"/>
    <n v="0"/>
    <n v="0"/>
    <n v="0"/>
  </r>
  <r>
    <x v="52"/>
    <x v="1"/>
    <x v="0"/>
    <x v="1"/>
    <x v="0"/>
    <x v="4"/>
    <n v="0.21424876000000001"/>
    <n v="0.86623872999999996"/>
    <n v="0"/>
    <n v="0"/>
    <n v="0.22133291999999999"/>
  </r>
  <r>
    <x v="52"/>
    <x v="1"/>
    <x v="0"/>
    <x v="1"/>
    <x v="1"/>
    <x v="1"/>
    <n v="0"/>
    <n v="0.50334159000000001"/>
    <n v="0"/>
    <n v="0"/>
    <n v="0"/>
  </r>
  <r>
    <x v="52"/>
    <x v="1"/>
    <x v="0"/>
    <x v="1"/>
    <x v="1"/>
    <x v="5"/>
    <n v="0"/>
    <n v="0.95381757"/>
    <n v="0"/>
    <n v="0"/>
    <n v="0"/>
  </r>
  <r>
    <x v="52"/>
    <x v="1"/>
    <x v="0"/>
    <x v="1"/>
    <x v="1"/>
    <x v="6"/>
    <n v="0"/>
    <n v="0.20492195999999999"/>
    <n v="0"/>
    <n v="0"/>
    <n v="0"/>
  </r>
  <r>
    <x v="52"/>
    <x v="1"/>
    <x v="0"/>
    <x v="1"/>
    <x v="1"/>
    <x v="2"/>
    <n v="0"/>
    <n v="0"/>
    <n v="0"/>
    <n v="0"/>
    <n v="0.41679683000000001"/>
  </r>
  <r>
    <x v="52"/>
    <x v="1"/>
    <x v="0"/>
    <x v="1"/>
    <x v="1"/>
    <x v="7"/>
    <n v="0"/>
    <n v="0"/>
    <n v="9.0892570000000006E-2"/>
    <n v="0.12231192"/>
    <n v="0"/>
  </r>
  <r>
    <x v="52"/>
    <x v="1"/>
    <x v="0"/>
    <x v="1"/>
    <x v="2"/>
    <x v="0"/>
    <n v="0"/>
    <n v="0.39039022000000001"/>
    <n v="0"/>
    <n v="0"/>
    <n v="0.32157513999999998"/>
  </r>
  <r>
    <x v="52"/>
    <x v="1"/>
    <x v="0"/>
    <x v="1"/>
    <x v="2"/>
    <x v="6"/>
    <n v="0.23565786"/>
    <n v="0"/>
    <n v="0"/>
    <n v="0"/>
    <n v="0"/>
  </r>
  <r>
    <x v="52"/>
    <x v="1"/>
    <x v="0"/>
    <x v="1"/>
    <x v="2"/>
    <x v="7"/>
    <n v="0"/>
    <n v="0"/>
    <n v="0"/>
    <n v="0"/>
    <n v="0.15527547"/>
  </r>
  <r>
    <x v="52"/>
    <x v="1"/>
    <x v="0"/>
    <x v="1"/>
    <x v="3"/>
    <x v="0"/>
    <n v="0"/>
    <n v="0"/>
    <n v="0"/>
    <n v="0"/>
    <n v="0.34382412000000001"/>
  </r>
  <r>
    <x v="52"/>
    <x v="1"/>
    <x v="0"/>
    <x v="1"/>
    <x v="3"/>
    <x v="2"/>
    <n v="0"/>
    <n v="0"/>
    <n v="0.48782418"/>
    <n v="0"/>
    <n v="0"/>
  </r>
  <r>
    <x v="52"/>
    <x v="1"/>
    <x v="0"/>
    <x v="2"/>
    <x v="0"/>
    <x v="0"/>
    <n v="7.6998645000000003"/>
    <n v="14.766912960000001"/>
    <n v="3.9631660900000001"/>
    <n v="2.5576344199999999"/>
    <n v="6.2367095499999996"/>
  </r>
  <r>
    <x v="52"/>
    <x v="1"/>
    <x v="0"/>
    <x v="2"/>
    <x v="0"/>
    <x v="1"/>
    <n v="9.1948034399999994"/>
    <n v="5.6523594800000003"/>
    <n v="0"/>
    <n v="0.56282926"/>
    <n v="2.3564098200000001"/>
  </r>
  <r>
    <x v="52"/>
    <x v="1"/>
    <x v="0"/>
    <x v="2"/>
    <x v="0"/>
    <x v="5"/>
    <n v="12.66932229"/>
    <n v="13.211748399999999"/>
    <n v="1.9307993699999999"/>
    <n v="0.67126388000000003"/>
    <n v="5.0703909899999999"/>
  </r>
  <r>
    <x v="52"/>
    <x v="1"/>
    <x v="0"/>
    <x v="2"/>
    <x v="0"/>
    <x v="6"/>
    <n v="1.9806709300000001"/>
    <n v="3.9801736600000002"/>
    <n v="1.0230228800000001"/>
    <n v="0.19078944"/>
    <n v="0.94483976000000003"/>
  </r>
  <r>
    <x v="52"/>
    <x v="1"/>
    <x v="0"/>
    <x v="2"/>
    <x v="0"/>
    <x v="2"/>
    <n v="3.4558714300000002"/>
    <n v="4.7505643600000003"/>
    <n v="0.93127134"/>
    <n v="0.50497457999999995"/>
    <n v="1.4507540400000001"/>
  </r>
  <r>
    <x v="52"/>
    <x v="1"/>
    <x v="0"/>
    <x v="2"/>
    <x v="0"/>
    <x v="7"/>
    <n v="0.86941542999999999"/>
    <n v="0.99344356"/>
    <n v="7.9499070000000005E-2"/>
    <n v="0.12231192"/>
    <n v="0.12719515000000001"/>
  </r>
  <r>
    <x v="52"/>
    <x v="1"/>
    <x v="0"/>
    <x v="2"/>
    <x v="0"/>
    <x v="3"/>
    <n v="0.81460672000000001"/>
    <n v="0.45770475999999999"/>
    <n v="8.991246E-2"/>
    <n v="6.0341440000000003E-2"/>
    <n v="0"/>
  </r>
  <r>
    <x v="52"/>
    <x v="1"/>
    <x v="0"/>
    <x v="2"/>
    <x v="0"/>
    <x v="4"/>
    <n v="0.86223528999999999"/>
    <n v="0.61132949999999997"/>
    <n v="0"/>
    <n v="0"/>
    <n v="0.42050013000000003"/>
  </r>
  <r>
    <x v="52"/>
    <x v="1"/>
    <x v="0"/>
    <x v="2"/>
    <x v="1"/>
    <x v="0"/>
    <n v="1.2324705199999999"/>
    <n v="3.3451638799999999"/>
    <n v="1.6267119699999999"/>
    <n v="0"/>
    <n v="0"/>
  </r>
  <r>
    <x v="52"/>
    <x v="1"/>
    <x v="0"/>
    <x v="2"/>
    <x v="1"/>
    <x v="1"/>
    <n v="1.40209479"/>
    <n v="3.4578742400000002"/>
    <n v="0.49328843"/>
    <n v="0.51557969999999997"/>
    <n v="1.42636786"/>
  </r>
  <r>
    <x v="52"/>
    <x v="1"/>
    <x v="0"/>
    <x v="2"/>
    <x v="1"/>
    <x v="5"/>
    <n v="0.51774721000000001"/>
    <n v="1.65094681"/>
    <n v="0.81508164000000005"/>
    <n v="0.79683711999999995"/>
    <n v="0.52325723999999996"/>
  </r>
  <r>
    <x v="52"/>
    <x v="1"/>
    <x v="0"/>
    <x v="2"/>
    <x v="1"/>
    <x v="6"/>
    <n v="0.55465852000000004"/>
    <n v="0.74900931999999998"/>
    <n v="0.42587028999999998"/>
    <n v="0"/>
    <n v="0.22446893000000001"/>
  </r>
  <r>
    <x v="52"/>
    <x v="1"/>
    <x v="0"/>
    <x v="2"/>
    <x v="1"/>
    <x v="2"/>
    <n v="0.56685465000000002"/>
    <n v="0.60115012999999995"/>
    <n v="0.42793515999999998"/>
    <n v="0"/>
    <n v="0.57945038000000004"/>
  </r>
  <r>
    <x v="52"/>
    <x v="1"/>
    <x v="0"/>
    <x v="2"/>
    <x v="1"/>
    <x v="7"/>
    <n v="0"/>
    <n v="0.28197837999999997"/>
    <n v="0"/>
    <n v="0"/>
    <n v="0"/>
  </r>
  <r>
    <x v="52"/>
    <x v="1"/>
    <x v="0"/>
    <x v="2"/>
    <x v="1"/>
    <x v="3"/>
    <n v="9.1283900000000001E-2"/>
    <n v="6.6063060000000007E-2"/>
    <n v="6.0341440000000003E-2"/>
    <n v="0"/>
    <n v="6.6004099999999996E-2"/>
  </r>
  <r>
    <x v="52"/>
    <x v="1"/>
    <x v="0"/>
    <x v="2"/>
    <x v="2"/>
    <x v="0"/>
    <n v="3.7671830700000002"/>
    <n v="2.0978963500000001"/>
    <n v="0.65921991000000002"/>
    <n v="1.09002299"/>
    <n v="2.9452729600000001"/>
  </r>
  <r>
    <x v="52"/>
    <x v="1"/>
    <x v="0"/>
    <x v="2"/>
    <x v="2"/>
    <x v="1"/>
    <n v="0"/>
    <n v="0.52190261999999998"/>
    <n v="0"/>
    <n v="0.35593037999999999"/>
    <n v="0.54271064999999996"/>
  </r>
  <r>
    <x v="52"/>
    <x v="1"/>
    <x v="0"/>
    <x v="2"/>
    <x v="2"/>
    <x v="5"/>
    <n v="0.36546493000000002"/>
    <n v="1.5744406500000001"/>
    <n v="0.88632007000000002"/>
    <n v="0.36137915999999998"/>
    <n v="1.9187490599999999"/>
  </r>
  <r>
    <x v="52"/>
    <x v="1"/>
    <x v="0"/>
    <x v="2"/>
    <x v="2"/>
    <x v="6"/>
    <n v="0"/>
    <n v="0.20857059999999999"/>
    <n v="0"/>
    <n v="0"/>
    <n v="0.2320834"/>
  </r>
  <r>
    <x v="52"/>
    <x v="1"/>
    <x v="0"/>
    <x v="2"/>
    <x v="2"/>
    <x v="2"/>
    <n v="0.74358557000000003"/>
    <n v="0.30406265999999998"/>
    <n v="0.19123270000000001"/>
    <n v="0.29691753999999998"/>
    <n v="0.92757372999999999"/>
  </r>
  <r>
    <x v="52"/>
    <x v="1"/>
    <x v="0"/>
    <x v="2"/>
    <x v="2"/>
    <x v="7"/>
    <n v="0.26109480000000002"/>
    <n v="0.26995216999999999"/>
    <n v="9.3841259999999996E-2"/>
    <n v="0"/>
    <n v="0.27469494999999999"/>
  </r>
  <r>
    <x v="52"/>
    <x v="1"/>
    <x v="0"/>
    <x v="2"/>
    <x v="2"/>
    <x v="3"/>
    <n v="9.1283900000000001E-2"/>
    <n v="0.13340117000000001"/>
    <n v="0.12814589000000001"/>
    <n v="0"/>
    <n v="0.47300498000000002"/>
  </r>
  <r>
    <x v="52"/>
    <x v="1"/>
    <x v="0"/>
    <x v="2"/>
    <x v="2"/>
    <x v="4"/>
    <n v="0"/>
    <n v="0.18662539"/>
    <n v="0"/>
    <n v="0"/>
    <n v="0.22133291999999999"/>
  </r>
  <r>
    <x v="52"/>
    <x v="1"/>
    <x v="0"/>
    <x v="2"/>
    <x v="3"/>
    <x v="0"/>
    <n v="0"/>
    <n v="0.35453907000000001"/>
    <n v="0"/>
    <n v="0"/>
    <n v="1.6684876200000001"/>
  </r>
  <r>
    <x v="52"/>
    <x v="1"/>
    <x v="0"/>
    <x v="2"/>
    <x v="3"/>
    <x v="1"/>
    <n v="0"/>
    <n v="0.88947279000000001"/>
    <n v="0"/>
    <n v="0"/>
    <n v="2.63044199"/>
  </r>
  <r>
    <x v="52"/>
    <x v="1"/>
    <x v="0"/>
    <x v="2"/>
    <x v="3"/>
    <x v="5"/>
    <n v="0"/>
    <n v="0.32165771999999998"/>
    <n v="0"/>
    <n v="0"/>
    <n v="0"/>
  </r>
  <r>
    <x v="52"/>
    <x v="1"/>
    <x v="0"/>
    <x v="2"/>
    <x v="3"/>
    <x v="2"/>
    <n v="0"/>
    <n v="0.33656366999999998"/>
    <n v="0"/>
    <n v="0"/>
    <n v="0"/>
  </r>
  <r>
    <x v="52"/>
    <x v="1"/>
    <x v="0"/>
    <x v="2"/>
    <x v="3"/>
    <x v="7"/>
    <n v="0"/>
    <n v="0"/>
    <n v="0"/>
    <n v="0"/>
    <n v="0.28934284999999998"/>
  </r>
  <r>
    <x v="52"/>
    <x v="1"/>
    <x v="1"/>
    <x v="1"/>
    <x v="0"/>
    <x v="0"/>
    <n v="12.1553319"/>
    <n v="49.67278958"/>
    <n v="1.9248711599999999"/>
    <n v="1.7762607399999999"/>
    <n v="25.05821036"/>
  </r>
  <r>
    <x v="52"/>
    <x v="1"/>
    <x v="1"/>
    <x v="1"/>
    <x v="0"/>
    <x v="1"/>
    <n v="8.9223446899999992"/>
    <n v="44.641285170000003"/>
    <n v="2.4892391300000001"/>
    <n v="3.9406223300000001"/>
    <n v="23.284608680000002"/>
  </r>
  <r>
    <x v="52"/>
    <x v="1"/>
    <x v="1"/>
    <x v="1"/>
    <x v="0"/>
    <x v="5"/>
    <n v="6.9166094300000003"/>
    <n v="23.86755921"/>
    <n v="1.1564196099999999"/>
    <n v="0.64159606000000002"/>
    <n v="6.1987782899999999"/>
  </r>
  <r>
    <x v="52"/>
    <x v="1"/>
    <x v="1"/>
    <x v="1"/>
    <x v="0"/>
    <x v="6"/>
    <n v="2.5185246700000001"/>
    <n v="11.11535383"/>
    <n v="0"/>
    <n v="0.68849868999999997"/>
    <n v="5.7981661000000004"/>
  </r>
  <r>
    <x v="52"/>
    <x v="1"/>
    <x v="1"/>
    <x v="1"/>
    <x v="0"/>
    <x v="2"/>
    <n v="2.2969172100000002"/>
    <n v="14.00086793"/>
    <n v="0.61774070000000003"/>
    <n v="1.51196581"/>
    <n v="4.0295259200000002"/>
  </r>
  <r>
    <x v="52"/>
    <x v="1"/>
    <x v="1"/>
    <x v="1"/>
    <x v="0"/>
    <x v="7"/>
    <n v="0.29546570999999999"/>
    <n v="1.4449496500000001"/>
    <n v="0"/>
    <n v="0.46661585"/>
    <n v="0.88640090000000005"/>
  </r>
  <r>
    <x v="52"/>
    <x v="1"/>
    <x v="1"/>
    <x v="1"/>
    <x v="0"/>
    <x v="3"/>
    <n v="0.10860914000000001"/>
    <n v="0.11415337"/>
    <n v="5.8862159999999997E-2"/>
    <n v="0"/>
    <n v="0.50890939000000002"/>
  </r>
  <r>
    <x v="52"/>
    <x v="1"/>
    <x v="1"/>
    <x v="1"/>
    <x v="0"/>
    <x v="4"/>
    <n v="1.2002683000000001"/>
    <n v="3.3042467100000001"/>
    <n v="0"/>
    <n v="0"/>
    <n v="1.83694285"/>
  </r>
  <r>
    <x v="52"/>
    <x v="1"/>
    <x v="1"/>
    <x v="1"/>
    <x v="1"/>
    <x v="0"/>
    <n v="0"/>
    <n v="0.74204276000000002"/>
    <n v="0"/>
    <n v="0"/>
    <n v="1.8600121000000001"/>
  </r>
  <r>
    <x v="52"/>
    <x v="1"/>
    <x v="1"/>
    <x v="1"/>
    <x v="1"/>
    <x v="1"/>
    <n v="0"/>
    <n v="1.1380909299999999"/>
    <n v="0"/>
    <n v="0"/>
    <n v="0"/>
  </r>
  <r>
    <x v="52"/>
    <x v="1"/>
    <x v="1"/>
    <x v="1"/>
    <x v="1"/>
    <x v="5"/>
    <n v="0"/>
    <n v="0"/>
    <n v="0"/>
    <n v="0"/>
    <n v="0.71770210000000001"/>
  </r>
  <r>
    <x v="52"/>
    <x v="1"/>
    <x v="1"/>
    <x v="1"/>
    <x v="1"/>
    <x v="6"/>
    <n v="0"/>
    <n v="0.29170541999999999"/>
    <n v="0.2414935"/>
    <n v="0"/>
    <n v="0.27008982999999998"/>
  </r>
  <r>
    <x v="52"/>
    <x v="1"/>
    <x v="1"/>
    <x v="1"/>
    <x v="1"/>
    <x v="2"/>
    <n v="0.40774220999999999"/>
    <n v="0"/>
    <n v="0"/>
    <n v="0"/>
    <n v="0.43557994999999999"/>
  </r>
  <r>
    <x v="52"/>
    <x v="1"/>
    <x v="1"/>
    <x v="1"/>
    <x v="1"/>
    <x v="7"/>
    <n v="0"/>
    <n v="0"/>
    <n v="0"/>
    <n v="0"/>
    <n v="8.4496219999999997E-2"/>
  </r>
  <r>
    <x v="52"/>
    <x v="1"/>
    <x v="1"/>
    <x v="1"/>
    <x v="1"/>
    <x v="4"/>
    <n v="0"/>
    <n v="0"/>
    <n v="0"/>
    <n v="0.23939673"/>
    <n v="0"/>
  </r>
  <r>
    <x v="52"/>
    <x v="1"/>
    <x v="1"/>
    <x v="1"/>
    <x v="2"/>
    <x v="0"/>
    <n v="0.96150597000000004"/>
    <n v="0"/>
    <n v="0"/>
    <n v="0"/>
    <n v="0"/>
  </r>
  <r>
    <x v="52"/>
    <x v="1"/>
    <x v="1"/>
    <x v="1"/>
    <x v="2"/>
    <x v="1"/>
    <n v="0.45137024999999997"/>
    <n v="0"/>
    <n v="0.62314707000000003"/>
    <n v="0"/>
    <n v="0.61722898000000004"/>
  </r>
  <r>
    <x v="52"/>
    <x v="1"/>
    <x v="1"/>
    <x v="1"/>
    <x v="2"/>
    <x v="2"/>
    <n v="0.36980324999999997"/>
    <n v="0"/>
    <n v="0.38824027999999999"/>
    <n v="0"/>
    <n v="0.45278721999999999"/>
  </r>
  <r>
    <x v="52"/>
    <x v="1"/>
    <x v="1"/>
    <x v="1"/>
    <x v="3"/>
    <x v="1"/>
    <n v="0"/>
    <n v="0"/>
    <n v="0"/>
    <n v="0"/>
    <n v="1.9078987199999999"/>
  </r>
  <r>
    <x v="52"/>
    <x v="1"/>
    <x v="1"/>
    <x v="1"/>
    <x v="3"/>
    <x v="6"/>
    <n v="0"/>
    <n v="0"/>
    <n v="0"/>
    <n v="0.21057086999999999"/>
    <n v="0"/>
  </r>
  <r>
    <x v="52"/>
    <x v="1"/>
    <x v="1"/>
    <x v="1"/>
    <x v="3"/>
    <x v="4"/>
    <n v="0"/>
    <n v="0.20657223999999999"/>
    <n v="0"/>
    <n v="0"/>
    <n v="0"/>
  </r>
  <r>
    <x v="52"/>
    <x v="1"/>
    <x v="1"/>
    <x v="2"/>
    <x v="0"/>
    <x v="0"/>
    <n v="84.719859189999994"/>
    <n v="30.720919550000001"/>
    <n v="4.38230407"/>
    <n v="0.69553339999999997"/>
    <n v="17.112390009999999"/>
  </r>
  <r>
    <x v="52"/>
    <x v="1"/>
    <x v="1"/>
    <x v="2"/>
    <x v="0"/>
    <x v="1"/>
    <n v="59.998947440000002"/>
    <n v="42.325388009999998"/>
    <n v="3.9513323800000002"/>
    <n v="1.7061379299999999"/>
    <n v="12.77959881"/>
  </r>
  <r>
    <x v="52"/>
    <x v="1"/>
    <x v="1"/>
    <x v="2"/>
    <x v="0"/>
    <x v="5"/>
    <n v="57.116108240000003"/>
    <n v="33.021241400000001"/>
    <n v="5.2390642500000002"/>
    <n v="0.43063340999999999"/>
    <n v="13.100179560000001"/>
  </r>
  <r>
    <x v="52"/>
    <x v="1"/>
    <x v="1"/>
    <x v="2"/>
    <x v="0"/>
    <x v="6"/>
    <n v="11.31792123"/>
    <n v="14.266700459999999"/>
    <n v="0.45524500000000001"/>
    <n v="0.41953668"/>
    <n v="2.02371115"/>
  </r>
  <r>
    <x v="52"/>
    <x v="1"/>
    <x v="1"/>
    <x v="2"/>
    <x v="0"/>
    <x v="2"/>
    <n v="26.980311440000001"/>
    <n v="12.29043858"/>
    <n v="1.5825605199999999"/>
    <n v="0.75094167999999994"/>
    <n v="5.45962076"/>
  </r>
  <r>
    <x v="52"/>
    <x v="1"/>
    <x v="1"/>
    <x v="2"/>
    <x v="0"/>
    <x v="7"/>
    <n v="4.8773924099999997"/>
    <n v="2.3464863399999998"/>
    <n v="0.46148048000000003"/>
    <n v="0.27384582000000002"/>
    <n v="1.0460054599999999"/>
  </r>
  <r>
    <x v="52"/>
    <x v="1"/>
    <x v="1"/>
    <x v="2"/>
    <x v="0"/>
    <x v="3"/>
    <n v="2.8866549899999998"/>
    <n v="0.51709525999999995"/>
    <n v="0.13926684"/>
    <n v="0"/>
    <n v="1.0555401799999999"/>
  </r>
  <r>
    <x v="52"/>
    <x v="1"/>
    <x v="1"/>
    <x v="2"/>
    <x v="0"/>
    <x v="4"/>
    <n v="4.7726241500000004"/>
    <n v="3.4445156099999998"/>
    <n v="0.18391486000000001"/>
    <n v="0"/>
    <n v="0.43061768"/>
  </r>
  <r>
    <x v="52"/>
    <x v="1"/>
    <x v="1"/>
    <x v="2"/>
    <x v="1"/>
    <x v="0"/>
    <n v="6.39632734"/>
    <n v="1.9648275100000001"/>
    <n v="0.27719654999999999"/>
    <n v="0"/>
    <n v="4.4674326000000004"/>
  </r>
  <r>
    <x v="52"/>
    <x v="1"/>
    <x v="1"/>
    <x v="2"/>
    <x v="1"/>
    <x v="1"/>
    <n v="5.2129845799999996"/>
    <n v="3.0208303999999999"/>
    <n v="0"/>
    <n v="0"/>
    <n v="3.7698622899999998"/>
  </r>
  <r>
    <x v="52"/>
    <x v="1"/>
    <x v="1"/>
    <x v="2"/>
    <x v="1"/>
    <x v="5"/>
    <n v="1.4001968"/>
    <n v="0.61297197000000003"/>
    <n v="1.0797863000000001"/>
    <n v="0.39511178000000002"/>
    <n v="2.18053242"/>
  </r>
  <r>
    <x v="52"/>
    <x v="1"/>
    <x v="1"/>
    <x v="2"/>
    <x v="1"/>
    <x v="6"/>
    <n v="2.5026785500000002"/>
    <n v="0.65943541000000006"/>
    <n v="0.43412098999999998"/>
    <n v="0"/>
    <n v="0.24228665999999999"/>
  </r>
  <r>
    <x v="52"/>
    <x v="1"/>
    <x v="1"/>
    <x v="2"/>
    <x v="1"/>
    <x v="2"/>
    <n v="1.2508149399999999"/>
    <n v="1.74358076"/>
    <n v="0.18380013000000001"/>
    <n v="0"/>
    <n v="0.45601639999999999"/>
  </r>
  <r>
    <x v="52"/>
    <x v="1"/>
    <x v="1"/>
    <x v="2"/>
    <x v="1"/>
    <x v="7"/>
    <n v="0.34127666000000001"/>
    <n v="0.63229247"/>
    <n v="6.2699379999999999E-2"/>
    <n v="0"/>
    <n v="0.24948808"/>
  </r>
  <r>
    <x v="52"/>
    <x v="1"/>
    <x v="1"/>
    <x v="2"/>
    <x v="1"/>
    <x v="3"/>
    <n v="0.28580918999999999"/>
    <n v="0.16269326000000001"/>
    <n v="0"/>
    <n v="0"/>
    <n v="0.13700824"/>
  </r>
  <r>
    <x v="52"/>
    <x v="1"/>
    <x v="1"/>
    <x v="2"/>
    <x v="2"/>
    <x v="0"/>
    <n v="7.2047549599999998"/>
    <n v="4.9610546199999996"/>
    <n v="1.1382810000000001"/>
    <n v="0.54227669999999994"/>
    <n v="3.4811074099999999"/>
  </r>
  <r>
    <x v="52"/>
    <x v="1"/>
    <x v="1"/>
    <x v="2"/>
    <x v="2"/>
    <x v="1"/>
    <n v="1.6488473100000001"/>
    <n v="2.6338926699999998"/>
    <n v="0"/>
    <n v="0"/>
    <n v="2.4728100500000001"/>
  </r>
  <r>
    <x v="52"/>
    <x v="1"/>
    <x v="1"/>
    <x v="2"/>
    <x v="2"/>
    <x v="5"/>
    <n v="2.9406321399999999"/>
    <n v="1.30829938"/>
    <n v="1.10709944"/>
    <n v="0"/>
    <n v="4.6195989600000003"/>
  </r>
  <r>
    <x v="52"/>
    <x v="1"/>
    <x v="1"/>
    <x v="2"/>
    <x v="2"/>
    <x v="6"/>
    <n v="0.2454558"/>
    <n v="0"/>
    <n v="0.22847106"/>
    <n v="0"/>
    <n v="0.67187059999999998"/>
  </r>
  <r>
    <x v="52"/>
    <x v="1"/>
    <x v="1"/>
    <x v="2"/>
    <x v="2"/>
    <x v="2"/>
    <n v="1.51255501"/>
    <n v="0.89587055000000004"/>
    <n v="0.94708513999999999"/>
    <n v="0"/>
    <n v="2.5412335800000001"/>
  </r>
  <r>
    <x v="52"/>
    <x v="1"/>
    <x v="1"/>
    <x v="2"/>
    <x v="2"/>
    <x v="7"/>
    <n v="0.33447081000000001"/>
    <n v="0.68187357999999998"/>
    <n v="0"/>
    <n v="0"/>
    <n v="0.46344769000000002"/>
  </r>
  <r>
    <x v="52"/>
    <x v="1"/>
    <x v="1"/>
    <x v="2"/>
    <x v="2"/>
    <x v="3"/>
    <n v="0.51144774999999998"/>
    <n v="0"/>
    <n v="0.25927320999999998"/>
    <n v="0"/>
    <n v="0.51900988999999997"/>
  </r>
  <r>
    <x v="52"/>
    <x v="1"/>
    <x v="1"/>
    <x v="2"/>
    <x v="2"/>
    <x v="4"/>
    <n v="0.34432277"/>
    <n v="0"/>
    <n v="0"/>
    <n v="0"/>
    <n v="0"/>
  </r>
  <r>
    <x v="52"/>
    <x v="1"/>
    <x v="1"/>
    <x v="2"/>
    <x v="3"/>
    <x v="0"/>
    <n v="0"/>
    <n v="0"/>
    <n v="0"/>
    <n v="0"/>
    <n v="1.9847105300000001"/>
  </r>
  <r>
    <x v="52"/>
    <x v="1"/>
    <x v="1"/>
    <x v="2"/>
    <x v="3"/>
    <x v="1"/>
    <n v="0"/>
    <n v="1.1060742299999999"/>
    <n v="0"/>
    <n v="0"/>
    <n v="1.2344579600000001"/>
  </r>
  <r>
    <x v="52"/>
    <x v="1"/>
    <x v="1"/>
    <x v="2"/>
    <x v="3"/>
    <x v="5"/>
    <n v="0"/>
    <n v="0"/>
    <n v="1.0371076100000001"/>
    <n v="0"/>
    <n v="3.2647716500000001"/>
  </r>
  <r>
    <x v="52"/>
    <x v="1"/>
    <x v="1"/>
    <x v="2"/>
    <x v="3"/>
    <x v="6"/>
    <n v="0.22632611999999999"/>
    <n v="0.43973371999999999"/>
    <n v="0"/>
    <n v="0"/>
    <n v="0"/>
  </r>
  <r>
    <x v="52"/>
    <x v="1"/>
    <x v="1"/>
    <x v="2"/>
    <x v="3"/>
    <x v="7"/>
    <n v="0"/>
    <n v="0"/>
    <n v="0"/>
    <n v="0"/>
    <n v="0.27731249000000002"/>
  </r>
  <r>
    <x v="52"/>
    <x v="1"/>
    <x v="1"/>
    <x v="2"/>
    <x v="3"/>
    <x v="3"/>
    <n v="0"/>
    <n v="0"/>
    <n v="0"/>
    <n v="0"/>
    <n v="0.28266714999999998"/>
  </r>
  <r>
    <x v="52"/>
    <x v="1"/>
    <x v="1"/>
    <x v="2"/>
    <x v="3"/>
    <x v="4"/>
    <n v="0"/>
    <n v="0.23157810000000001"/>
    <n v="0"/>
    <n v="0"/>
    <n v="0"/>
  </r>
  <r>
    <x v="52"/>
    <x v="1"/>
    <x v="1"/>
    <x v="2"/>
    <x v="4"/>
    <x v="6"/>
    <n v="0"/>
    <n v="0.24710366"/>
    <n v="0"/>
    <n v="0"/>
    <n v="0"/>
  </r>
  <r>
    <x v="53"/>
    <x v="0"/>
    <x v="0"/>
    <x v="0"/>
    <x v="0"/>
    <x v="0"/>
    <n v="0"/>
    <n v="1.88918154"/>
    <n v="0"/>
    <n v="0"/>
    <n v="1.7731332799999999"/>
  </r>
  <r>
    <x v="53"/>
    <x v="0"/>
    <x v="0"/>
    <x v="0"/>
    <x v="0"/>
    <x v="1"/>
    <n v="0"/>
    <n v="0.63762854000000002"/>
    <n v="0"/>
    <n v="0"/>
    <n v="0.61037483999999997"/>
  </r>
  <r>
    <x v="53"/>
    <x v="0"/>
    <x v="0"/>
    <x v="0"/>
    <x v="0"/>
    <x v="5"/>
    <n v="1.05942885"/>
    <n v="0"/>
    <n v="0.60686366000000003"/>
    <n v="0.55853403000000001"/>
    <n v="0.91131200999999995"/>
  </r>
  <r>
    <x v="53"/>
    <x v="0"/>
    <x v="0"/>
    <x v="0"/>
    <x v="0"/>
    <x v="6"/>
    <n v="0"/>
    <n v="0.21892867999999999"/>
    <n v="0"/>
    <n v="0"/>
    <n v="0.6845947"/>
  </r>
  <r>
    <x v="53"/>
    <x v="0"/>
    <x v="0"/>
    <x v="0"/>
    <x v="0"/>
    <x v="2"/>
    <n v="0"/>
    <n v="0.26726325000000001"/>
    <n v="0"/>
    <n v="0"/>
    <n v="0.37461434999999998"/>
  </r>
  <r>
    <x v="53"/>
    <x v="0"/>
    <x v="0"/>
    <x v="0"/>
    <x v="0"/>
    <x v="7"/>
    <n v="0"/>
    <n v="0.24930197000000001"/>
    <n v="0.14791459000000001"/>
    <n v="0"/>
    <n v="0"/>
  </r>
  <r>
    <x v="53"/>
    <x v="0"/>
    <x v="0"/>
    <x v="0"/>
    <x v="0"/>
    <x v="3"/>
    <n v="0"/>
    <n v="9.0385930000000003E-2"/>
    <n v="0"/>
    <n v="0"/>
    <n v="0"/>
  </r>
  <r>
    <x v="53"/>
    <x v="0"/>
    <x v="0"/>
    <x v="0"/>
    <x v="0"/>
    <x v="4"/>
    <n v="0"/>
    <n v="0"/>
    <n v="0.18219182"/>
    <n v="0"/>
    <n v="0.28632369000000002"/>
  </r>
  <r>
    <x v="53"/>
    <x v="0"/>
    <x v="0"/>
    <x v="0"/>
    <x v="1"/>
    <x v="0"/>
    <n v="0.61206945999999995"/>
    <n v="13.900087790000001"/>
    <n v="0.49968614"/>
    <n v="1.77720732"/>
    <n v="22.35505852"/>
  </r>
  <r>
    <x v="53"/>
    <x v="0"/>
    <x v="0"/>
    <x v="0"/>
    <x v="1"/>
    <x v="1"/>
    <n v="1.67512248"/>
    <n v="11.151357559999999"/>
    <n v="1.0856207"/>
    <n v="1.4878672500000001"/>
    <n v="13.57697024"/>
  </r>
  <r>
    <x v="53"/>
    <x v="0"/>
    <x v="0"/>
    <x v="0"/>
    <x v="1"/>
    <x v="5"/>
    <n v="1.6810779899999999"/>
    <n v="8.6403473200000001"/>
    <n v="0.98460322"/>
    <n v="1.3274362099999999"/>
    <n v="10.78213025"/>
  </r>
  <r>
    <x v="53"/>
    <x v="0"/>
    <x v="0"/>
    <x v="0"/>
    <x v="1"/>
    <x v="6"/>
    <n v="0.69215119999999997"/>
    <n v="1.0737238200000001"/>
    <n v="0.6771393"/>
    <n v="0.55828747999999995"/>
    <n v="3.6702769499999999"/>
  </r>
  <r>
    <x v="53"/>
    <x v="0"/>
    <x v="0"/>
    <x v="0"/>
    <x v="1"/>
    <x v="2"/>
    <n v="0.49758459999999999"/>
    <n v="3.61959126"/>
    <n v="1.9227045599999999"/>
    <n v="0.40711404000000001"/>
    <n v="6.4364659"/>
  </r>
  <r>
    <x v="53"/>
    <x v="0"/>
    <x v="0"/>
    <x v="0"/>
    <x v="1"/>
    <x v="7"/>
    <n v="9.4891219999999998E-2"/>
    <n v="1.1279235400000001"/>
    <n v="0.27099992000000001"/>
    <n v="0.19259097999999999"/>
    <n v="0.57934395999999999"/>
  </r>
  <r>
    <x v="53"/>
    <x v="0"/>
    <x v="0"/>
    <x v="0"/>
    <x v="1"/>
    <x v="3"/>
    <n v="6.4294219999999999E-2"/>
    <n v="0.69374356999999998"/>
    <n v="0.17871471999999999"/>
    <n v="0"/>
    <n v="0.60391925000000002"/>
  </r>
  <r>
    <x v="53"/>
    <x v="0"/>
    <x v="0"/>
    <x v="0"/>
    <x v="1"/>
    <x v="4"/>
    <n v="0.22221399999999999"/>
    <n v="1.09417012"/>
    <n v="0"/>
    <n v="0"/>
    <n v="0.66168086000000004"/>
  </r>
  <r>
    <x v="53"/>
    <x v="0"/>
    <x v="0"/>
    <x v="0"/>
    <x v="2"/>
    <x v="0"/>
    <n v="0"/>
    <n v="10.641582700000001"/>
    <n v="1.1302796500000001"/>
    <n v="4.31767827"/>
    <n v="24.1050954"/>
  </r>
  <r>
    <x v="53"/>
    <x v="0"/>
    <x v="0"/>
    <x v="0"/>
    <x v="2"/>
    <x v="1"/>
    <n v="0"/>
    <n v="10.74393081"/>
    <n v="1.85032448"/>
    <n v="3.2053469400000001"/>
    <n v="24.218421920000001"/>
  </r>
  <r>
    <x v="53"/>
    <x v="0"/>
    <x v="0"/>
    <x v="0"/>
    <x v="2"/>
    <x v="5"/>
    <n v="0"/>
    <n v="7.57292159"/>
    <n v="0.39939005999999999"/>
    <n v="4.5628729400000001"/>
    <n v="11.49703244"/>
  </r>
  <r>
    <x v="53"/>
    <x v="0"/>
    <x v="0"/>
    <x v="0"/>
    <x v="2"/>
    <x v="6"/>
    <n v="0"/>
    <n v="2.5910177600000002"/>
    <n v="0.55828630000000001"/>
    <n v="0.72675067999999998"/>
    <n v="5.4931593599999999"/>
  </r>
  <r>
    <x v="53"/>
    <x v="0"/>
    <x v="0"/>
    <x v="0"/>
    <x v="2"/>
    <x v="2"/>
    <n v="0"/>
    <n v="5.7525420900000004"/>
    <n v="0.37557079999999998"/>
    <n v="1.03364385"/>
    <n v="4.9699800500000002"/>
  </r>
  <r>
    <x v="53"/>
    <x v="0"/>
    <x v="0"/>
    <x v="0"/>
    <x v="2"/>
    <x v="7"/>
    <n v="0.15532509"/>
    <n v="1.13324534"/>
    <n v="0"/>
    <n v="0"/>
    <n v="1.2858254499999999"/>
  </r>
  <r>
    <x v="53"/>
    <x v="0"/>
    <x v="0"/>
    <x v="0"/>
    <x v="2"/>
    <x v="3"/>
    <n v="0"/>
    <n v="8.0136280000000004E-2"/>
    <n v="0"/>
    <n v="0"/>
    <n v="1.2022063999999999"/>
  </r>
  <r>
    <x v="53"/>
    <x v="0"/>
    <x v="0"/>
    <x v="0"/>
    <x v="2"/>
    <x v="4"/>
    <n v="0"/>
    <n v="0.64016198000000002"/>
    <n v="0.14028197000000001"/>
    <n v="0.39602572000000003"/>
    <n v="1.0758209999999999"/>
  </r>
  <r>
    <x v="53"/>
    <x v="0"/>
    <x v="0"/>
    <x v="0"/>
    <x v="3"/>
    <x v="0"/>
    <n v="0"/>
    <n v="11.19517171"/>
    <n v="0"/>
    <n v="5.7610347500000003"/>
    <n v="44.230939079999999"/>
  </r>
  <r>
    <x v="53"/>
    <x v="0"/>
    <x v="0"/>
    <x v="0"/>
    <x v="3"/>
    <x v="1"/>
    <n v="0.42621301"/>
    <n v="9.0453851400000005"/>
    <n v="0.98352271000000002"/>
    <n v="5.8537846199999999"/>
    <n v="36.617220889999999"/>
  </r>
  <r>
    <x v="53"/>
    <x v="0"/>
    <x v="0"/>
    <x v="0"/>
    <x v="3"/>
    <x v="5"/>
    <n v="0.74649931000000003"/>
    <n v="11.51773478"/>
    <n v="0.63084744000000004"/>
    <n v="2.3553497399999999"/>
    <n v="22.90981601"/>
  </r>
  <r>
    <x v="53"/>
    <x v="0"/>
    <x v="0"/>
    <x v="0"/>
    <x v="3"/>
    <x v="6"/>
    <n v="0"/>
    <n v="2.9156152799999999"/>
    <n v="0"/>
    <n v="0.25054574000000002"/>
    <n v="11.733293789999999"/>
  </r>
  <r>
    <x v="53"/>
    <x v="0"/>
    <x v="0"/>
    <x v="0"/>
    <x v="3"/>
    <x v="2"/>
    <n v="0"/>
    <n v="3.43204332"/>
    <n v="0.40674634999999998"/>
    <n v="1.77224157"/>
    <n v="14.29143354"/>
  </r>
  <r>
    <x v="53"/>
    <x v="0"/>
    <x v="0"/>
    <x v="0"/>
    <x v="3"/>
    <x v="7"/>
    <n v="9.6441200000000005E-2"/>
    <n v="1.4605846099999999"/>
    <n v="0"/>
    <n v="0.29747906000000002"/>
    <n v="3.6063402999999998"/>
  </r>
  <r>
    <x v="53"/>
    <x v="0"/>
    <x v="0"/>
    <x v="0"/>
    <x v="3"/>
    <x v="3"/>
    <n v="0"/>
    <n v="0.13391418999999999"/>
    <n v="0"/>
    <n v="0"/>
    <n v="1.70356025"/>
  </r>
  <r>
    <x v="53"/>
    <x v="0"/>
    <x v="0"/>
    <x v="0"/>
    <x v="3"/>
    <x v="4"/>
    <n v="0"/>
    <n v="1.3303865100000001"/>
    <n v="0"/>
    <n v="0"/>
    <n v="2.2057618400000001"/>
  </r>
  <r>
    <x v="53"/>
    <x v="0"/>
    <x v="0"/>
    <x v="1"/>
    <x v="0"/>
    <x v="0"/>
    <n v="2.8512821499999998"/>
    <n v="14.457875059999999"/>
    <n v="2.5500592000000002"/>
    <n v="1.2025221100000001"/>
    <n v="10.33291135"/>
  </r>
  <r>
    <x v="53"/>
    <x v="0"/>
    <x v="0"/>
    <x v="1"/>
    <x v="0"/>
    <x v="1"/>
    <n v="3.1543631300000001"/>
    <n v="10.5230864"/>
    <n v="0.69092191999999997"/>
    <n v="3.0979278200000002"/>
    <n v="10.519632830000001"/>
  </r>
  <r>
    <x v="53"/>
    <x v="0"/>
    <x v="0"/>
    <x v="1"/>
    <x v="0"/>
    <x v="5"/>
    <n v="2.63215691"/>
    <n v="8.7066260799999995"/>
    <n v="0"/>
    <n v="2.3814319799999999"/>
    <n v="9.2218868100000009"/>
  </r>
  <r>
    <x v="53"/>
    <x v="0"/>
    <x v="0"/>
    <x v="1"/>
    <x v="0"/>
    <x v="6"/>
    <n v="0.83477497000000001"/>
    <n v="2.1248859100000002"/>
    <n v="0.41899006999999999"/>
    <n v="0.35966783000000002"/>
    <n v="1.6296130900000001"/>
  </r>
  <r>
    <x v="53"/>
    <x v="0"/>
    <x v="0"/>
    <x v="1"/>
    <x v="0"/>
    <x v="2"/>
    <n v="0.36591382"/>
    <n v="4.1856975099999998"/>
    <n v="1.15470987"/>
    <n v="0"/>
    <n v="3.1887993799999999"/>
  </r>
  <r>
    <x v="53"/>
    <x v="0"/>
    <x v="0"/>
    <x v="1"/>
    <x v="0"/>
    <x v="7"/>
    <n v="0.23650894"/>
    <n v="0.48723768000000001"/>
    <n v="0"/>
    <n v="0"/>
    <n v="0.51516388999999996"/>
  </r>
  <r>
    <x v="53"/>
    <x v="0"/>
    <x v="0"/>
    <x v="1"/>
    <x v="0"/>
    <x v="3"/>
    <n v="7.7793769999999998E-2"/>
    <n v="0.18269054000000001"/>
    <n v="0"/>
    <n v="0"/>
    <n v="7.4612910000000005E-2"/>
  </r>
  <r>
    <x v="53"/>
    <x v="0"/>
    <x v="0"/>
    <x v="1"/>
    <x v="0"/>
    <x v="4"/>
    <n v="0"/>
    <n v="1.26801085"/>
    <n v="0"/>
    <n v="0"/>
    <n v="0.74931102000000005"/>
  </r>
  <r>
    <x v="53"/>
    <x v="0"/>
    <x v="0"/>
    <x v="1"/>
    <x v="1"/>
    <x v="0"/>
    <n v="0"/>
    <n v="0.48068586000000002"/>
    <n v="0.47021395999999999"/>
    <n v="1.0411662100000001"/>
    <n v="0.45054712000000002"/>
  </r>
  <r>
    <x v="53"/>
    <x v="0"/>
    <x v="0"/>
    <x v="1"/>
    <x v="1"/>
    <x v="1"/>
    <n v="0"/>
    <n v="2.64744834"/>
    <n v="0"/>
    <n v="0"/>
    <n v="1.08573093"/>
  </r>
  <r>
    <x v="53"/>
    <x v="0"/>
    <x v="0"/>
    <x v="1"/>
    <x v="1"/>
    <x v="5"/>
    <n v="0.46403048000000002"/>
    <n v="0"/>
    <n v="0.56968532999999999"/>
    <n v="0"/>
    <n v="0"/>
  </r>
  <r>
    <x v="53"/>
    <x v="0"/>
    <x v="0"/>
    <x v="1"/>
    <x v="1"/>
    <x v="6"/>
    <n v="0"/>
    <n v="0.24424571"/>
    <n v="0"/>
    <n v="0"/>
    <n v="0"/>
  </r>
  <r>
    <x v="53"/>
    <x v="0"/>
    <x v="0"/>
    <x v="1"/>
    <x v="1"/>
    <x v="2"/>
    <n v="0.33107617"/>
    <n v="0.62608196999999999"/>
    <n v="0"/>
    <n v="0"/>
    <n v="1.1617950699999999"/>
  </r>
  <r>
    <x v="53"/>
    <x v="0"/>
    <x v="0"/>
    <x v="1"/>
    <x v="1"/>
    <x v="7"/>
    <n v="0"/>
    <n v="0.11284104"/>
    <n v="0"/>
    <n v="0"/>
    <n v="0"/>
  </r>
  <r>
    <x v="53"/>
    <x v="0"/>
    <x v="0"/>
    <x v="1"/>
    <x v="1"/>
    <x v="3"/>
    <n v="0"/>
    <n v="0"/>
    <n v="0"/>
    <n v="0"/>
    <n v="0.18019482000000001"/>
  </r>
  <r>
    <x v="53"/>
    <x v="0"/>
    <x v="0"/>
    <x v="1"/>
    <x v="2"/>
    <x v="0"/>
    <n v="0"/>
    <n v="0.43125340000000001"/>
    <n v="0"/>
    <n v="0"/>
    <n v="0"/>
  </r>
  <r>
    <x v="53"/>
    <x v="0"/>
    <x v="0"/>
    <x v="1"/>
    <x v="2"/>
    <x v="1"/>
    <n v="0"/>
    <n v="0"/>
    <n v="0"/>
    <n v="0"/>
    <n v="0.90205546000000003"/>
  </r>
  <r>
    <x v="53"/>
    <x v="0"/>
    <x v="0"/>
    <x v="1"/>
    <x v="2"/>
    <x v="5"/>
    <n v="0"/>
    <n v="0"/>
    <n v="0"/>
    <n v="0"/>
    <n v="0.89798655000000005"/>
  </r>
  <r>
    <x v="53"/>
    <x v="0"/>
    <x v="0"/>
    <x v="1"/>
    <x v="2"/>
    <x v="2"/>
    <n v="0.32911130999999999"/>
    <n v="0"/>
    <n v="0"/>
    <n v="0"/>
    <n v="0"/>
  </r>
  <r>
    <x v="53"/>
    <x v="0"/>
    <x v="0"/>
    <x v="1"/>
    <x v="2"/>
    <x v="4"/>
    <n v="0"/>
    <n v="0.20582078000000001"/>
    <n v="0"/>
    <n v="0"/>
    <n v="0"/>
  </r>
  <r>
    <x v="53"/>
    <x v="0"/>
    <x v="0"/>
    <x v="1"/>
    <x v="3"/>
    <x v="1"/>
    <n v="0"/>
    <n v="0"/>
    <n v="0"/>
    <n v="0"/>
    <n v="0.41669915000000002"/>
  </r>
  <r>
    <x v="53"/>
    <x v="0"/>
    <x v="0"/>
    <x v="1"/>
    <x v="3"/>
    <x v="2"/>
    <n v="0.45930682"/>
    <n v="0"/>
    <n v="0"/>
    <n v="0"/>
    <n v="0"/>
  </r>
  <r>
    <x v="53"/>
    <x v="0"/>
    <x v="0"/>
    <x v="2"/>
    <x v="0"/>
    <x v="0"/>
    <n v="13.05612221"/>
    <n v="10.55339493"/>
    <n v="3.6844646700000001"/>
    <n v="0.51806109"/>
    <n v="5.4558587200000002"/>
  </r>
  <r>
    <x v="53"/>
    <x v="0"/>
    <x v="0"/>
    <x v="2"/>
    <x v="0"/>
    <x v="1"/>
    <n v="7.6110114700000002"/>
    <n v="4.5719772799999996"/>
    <n v="0.92647466000000001"/>
    <n v="1.2034034499999999"/>
    <n v="3.5178997700000001"/>
  </r>
  <r>
    <x v="53"/>
    <x v="0"/>
    <x v="0"/>
    <x v="2"/>
    <x v="0"/>
    <x v="5"/>
    <n v="15.81985987"/>
    <n v="6.1822925299999998"/>
    <n v="3.7282126099999999"/>
    <n v="1.2528819200000001"/>
    <n v="7.3928826000000001"/>
  </r>
  <r>
    <x v="53"/>
    <x v="0"/>
    <x v="0"/>
    <x v="2"/>
    <x v="0"/>
    <x v="6"/>
    <n v="2.4180314599999999"/>
    <n v="2.7679035700000001"/>
    <n v="0.65641921000000003"/>
    <n v="0.21209332"/>
    <n v="1.24734341"/>
  </r>
  <r>
    <x v="53"/>
    <x v="0"/>
    <x v="0"/>
    <x v="2"/>
    <x v="0"/>
    <x v="2"/>
    <n v="5.5540248800000001"/>
    <n v="1.7523998199999999"/>
    <n v="2.28047405"/>
    <n v="0"/>
    <n v="2.2285692099999999"/>
  </r>
  <r>
    <x v="53"/>
    <x v="0"/>
    <x v="0"/>
    <x v="2"/>
    <x v="0"/>
    <x v="7"/>
    <n v="0.62391890999999999"/>
    <n v="0.65121066000000005"/>
    <n v="0.29047513000000003"/>
    <n v="0.18659207"/>
    <n v="0.18513122000000001"/>
  </r>
  <r>
    <x v="53"/>
    <x v="0"/>
    <x v="0"/>
    <x v="2"/>
    <x v="0"/>
    <x v="3"/>
    <n v="0.50576816000000002"/>
    <n v="0.22355369"/>
    <n v="0.46688401000000002"/>
    <n v="0"/>
    <n v="0.41101351000000003"/>
  </r>
  <r>
    <x v="53"/>
    <x v="0"/>
    <x v="0"/>
    <x v="2"/>
    <x v="0"/>
    <x v="4"/>
    <n v="0.25871116999999999"/>
    <n v="0.27246009999999998"/>
    <n v="0.16978394999999999"/>
    <n v="0"/>
    <n v="0.19904925000000001"/>
  </r>
  <r>
    <x v="53"/>
    <x v="0"/>
    <x v="0"/>
    <x v="2"/>
    <x v="1"/>
    <x v="0"/>
    <n v="2.4037731199999999"/>
    <n v="1.3793768900000001"/>
    <n v="1.8679113899999999"/>
    <n v="0.55513000999999995"/>
    <n v="2.2866643500000001"/>
  </r>
  <r>
    <x v="53"/>
    <x v="0"/>
    <x v="0"/>
    <x v="2"/>
    <x v="1"/>
    <x v="1"/>
    <n v="2.9599447900000002"/>
    <n v="2.5859043399999999"/>
    <n v="1.0214965"/>
    <n v="0"/>
    <n v="1.4321969999999999"/>
  </r>
  <r>
    <x v="53"/>
    <x v="0"/>
    <x v="0"/>
    <x v="2"/>
    <x v="1"/>
    <x v="5"/>
    <n v="2.64908499"/>
    <n v="1.4113763699999999"/>
    <n v="0.82275456000000002"/>
    <n v="0.31438500000000003"/>
    <n v="1.5909728999999999"/>
  </r>
  <r>
    <x v="53"/>
    <x v="0"/>
    <x v="0"/>
    <x v="2"/>
    <x v="1"/>
    <x v="6"/>
    <n v="1.3121559"/>
    <n v="1.00035232"/>
    <n v="1.1141911499999999"/>
    <n v="0.33176095"/>
    <n v="0.21668129999999999"/>
  </r>
  <r>
    <x v="53"/>
    <x v="0"/>
    <x v="0"/>
    <x v="2"/>
    <x v="1"/>
    <x v="2"/>
    <n v="1.44864758"/>
    <n v="0.91821492000000005"/>
    <n v="2.1234308799999999"/>
    <n v="0"/>
    <n v="0.77051745000000005"/>
  </r>
  <r>
    <x v="53"/>
    <x v="0"/>
    <x v="0"/>
    <x v="2"/>
    <x v="1"/>
    <x v="7"/>
    <n v="0.62366045000000003"/>
    <n v="0"/>
    <n v="0"/>
    <n v="0"/>
    <n v="0.57243949000000005"/>
  </r>
  <r>
    <x v="53"/>
    <x v="0"/>
    <x v="0"/>
    <x v="2"/>
    <x v="1"/>
    <x v="3"/>
    <n v="0.20511016000000001"/>
    <n v="0"/>
    <n v="0"/>
    <n v="0"/>
    <n v="0.30416320000000002"/>
  </r>
  <r>
    <x v="53"/>
    <x v="0"/>
    <x v="0"/>
    <x v="2"/>
    <x v="1"/>
    <x v="4"/>
    <n v="0.40686153000000003"/>
    <n v="0"/>
    <n v="0.23805322000000001"/>
    <n v="0"/>
    <n v="0"/>
  </r>
  <r>
    <x v="53"/>
    <x v="0"/>
    <x v="0"/>
    <x v="2"/>
    <x v="2"/>
    <x v="0"/>
    <n v="9.2830772800000005"/>
    <n v="2.5068545900000001"/>
    <n v="1.0026625199999999"/>
    <n v="0"/>
    <n v="3.52037457"/>
  </r>
  <r>
    <x v="53"/>
    <x v="0"/>
    <x v="0"/>
    <x v="2"/>
    <x v="2"/>
    <x v="1"/>
    <n v="5.9651771800000004"/>
    <n v="1.4186861200000001"/>
    <n v="0.90326065"/>
    <n v="0.47503368000000001"/>
    <n v="1.87512042"/>
  </r>
  <r>
    <x v="53"/>
    <x v="0"/>
    <x v="0"/>
    <x v="2"/>
    <x v="2"/>
    <x v="5"/>
    <n v="2.1301487200000002"/>
    <n v="1.1704201999999999"/>
    <n v="2.25965091"/>
    <n v="0"/>
    <n v="1.6023871599999999"/>
  </r>
  <r>
    <x v="53"/>
    <x v="0"/>
    <x v="0"/>
    <x v="2"/>
    <x v="2"/>
    <x v="6"/>
    <n v="1.3889691399999999"/>
    <n v="0.62906865000000001"/>
    <n v="0.58434576999999999"/>
    <n v="0"/>
    <n v="0.76371297000000005"/>
  </r>
  <r>
    <x v="53"/>
    <x v="0"/>
    <x v="0"/>
    <x v="2"/>
    <x v="2"/>
    <x v="2"/>
    <n v="2.3798457900000001"/>
    <n v="0.76347679000000002"/>
    <n v="0.70527825"/>
    <n v="0"/>
    <n v="0"/>
  </r>
  <r>
    <x v="53"/>
    <x v="0"/>
    <x v="0"/>
    <x v="2"/>
    <x v="2"/>
    <x v="7"/>
    <n v="0.62980778999999998"/>
    <n v="0"/>
    <n v="0.12416097"/>
    <n v="0"/>
    <n v="0"/>
  </r>
  <r>
    <x v="53"/>
    <x v="0"/>
    <x v="0"/>
    <x v="2"/>
    <x v="2"/>
    <x v="3"/>
    <n v="7.7793769999999998E-2"/>
    <n v="0"/>
    <n v="0"/>
    <n v="0"/>
    <n v="0.23006429"/>
  </r>
  <r>
    <x v="53"/>
    <x v="0"/>
    <x v="0"/>
    <x v="2"/>
    <x v="2"/>
    <x v="4"/>
    <n v="0.21491863"/>
    <n v="0"/>
    <n v="0"/>
    <n v="0"/>
    <n v="0"/>
  </r>
  <r>
    <x v="53"/>
    <x v="0"/>
    <x v="0"/>
    <x v="2"/>
    <x v="3"/>
    <x v="0"/>
    <n v="2.3366596099999999"/>
    <n v="0.51076319999999997"/>
    <n v="0.51575287999999997"/>
    <n v="0"/>
    <n v="2.5646016700000001"/>
  </r>
  <r>
    <x v="53"/>
    <x v="0"/>
    <x v="0"/>
    <x v="2"/>
    <x v="3"/>
    <x v="1"/>
    <n v="0.26612295000000002"/>
    <n v="1.09238886"/>
    <n v="0"/>
    <n v="0"/>
    <n v="1.10994273"/>
  </r>
  <r>
    <x v="53"/>
    <x v="0"/>
    <x v="0"/>
    <x v="2"/>
    <x v="3"/>
    <x v="5"/>
    <n v="0"/>
    <n v="0"/>
    <n v="0.40215191"/>
    <n v="0"/>
    <n v="0.42053575999999998"/>
  </r>
  <r>
    <x v="53"/>
    <x v="0"/>
    <x v="0"/>
    <x v="2"/>
    <x v="3"/>
    <x v="6"/>
    <n v="0.14802224999999999"/>
    <n v="0"/>
    <n v="0"/>
    <n v="0"/>
    <n v="0"/>
  </r>
  <r>
    <x v="53"/>
    <x v="0"/>
    <x v="0"/>
    <x v="2"/>
    <x v="3"/>
    <x v="2"/>
    <n v="0.44161294000000001"/>
    <n v="0.43147601000000002"/>
    <n v="0"/>
    <n v="0"/>
    <n v="0"/>
  </r>
  <r>
    <x v="53"/>
    <x v="0"/>
    <x v="0"/>
    <x v="2"/>
    <x v="3"/>
    <x v="7"/>
    <n v="0"/>
    <n v="0"/>
    <n v="0"/>
    <n v="0"/>
    <n v="0.12064453999999999"/>
  </r>
  <r>
    <x v="53"/>
    <x v="0"/>
    <x v="0"/>
    <x v="2"/>
    <x v="3"/>
    <x v="3"/>
    <n v="0"/>
    <n v="0"/>
    <n v="0"/>
    <n v="0"/>
    <n v="0.12448236999999999"/>
  </r>
  <r>
    <x v="53"/>
    <x v="0"/>
    <x v="0"/>
    <x v="2"/>
    <x v="4"/>
    <x v="0"/>
    <n v="0"/>
    <n v="0"/>
    <n v="0"/>
    <n v="0"/>
    <n v="0.65577426999999999"/>
  </r>
  <r>
    <x v="53"/>
    <x v="0"/>
    <x v="1"/>
    <x v="1"/>
    <x v="0"/>
    <x v="0"/>
    <n v="12.14341048"/>
    <n v="42.611060860000002"/>
    <n v="2.26172357"/>
    <n v="2.6986940399999999"/>
    <n v="27.512689940000001"/>
  </r>
  <r>
    <x v="53"/>
    <x v="0"/>
    <x v="1"/>
    <x v="1"/>
    <x v="0"/>
    <x v="1"/>
    <n v="12.33110125"/>
    <n v="31.208846300000001"/>
    <n v="2.8914234200000002"/>
    <n v="4.8916974700000004"/>
    <n v="25.589081700000001"/>
  </r>
  <r>
    <x v="53"/>
    <x v="0"/>
    <x v="1"/>
    <x v="1"/>
    <x v="0"/>
    <x v="5"/>
    <n v="2.87246566"/>
    <n v="14.31076989"/>
    <n v="0.60200463000000004"/>
    <n v="1.7928565400000001"/>
    <n v="9.2199116300000004"/>
  </r>
  <r>
    <x v="53"/>
    <x v="0"/>
    <x v="1"/>
    <x v="1"/>
    <x v="0"/>
    <x v="6"/>
    <n v="3.0441280399999999"/>
    <n v="7.2465856200000003"/>
    <n v="0.4045995"/>
    <n v="0"/>
    <n v="4.5278918399999997"/>
  </r>
  <r>
    <x v="53"/>
    <x v="0"/>
    <x v="1"/>
    <x v="1"/>
    <x v="0"/>
    <x v="2"/>
    <n v="1.2375274999999999"/>
    <n v="9.7152933400000006"/>
    <n v="0.43080489999999999"/>
    <n v="1.2355134999999999"/>
    <n v="8.36576041"/>
  </r>
  <r>
    <x v="53"/>
    <x v="0"/>
    <x v="1"/>
    <x v="1"/>
    <x v="0"/>
    <x v="7"/>
    <n v="0.22508905000000001"/>
    <n v="0.97837894000000003"/>
    <n v="0"/>
    <n v="0"/>
    <n v="0.42711644999999998"/>
  </r>
  <r>
    <x v="53"/>
    <x v="0"/>
    <x v="1"/>
    <x v="1"/>
    <x v="0"/>
    <x v="3"/>
    <n v="9.158057E-2"/>
    <n v="0.16566752000000001"/>
    <n v="0"/>
    <n v="0"/>
    <n v="0.2375766"/>
  </r>
  <r>
    <x v="53"/>
    <x v="0"/>
    <x v="1"/>
    <x v="1"/>
    <x v="0"/>
    <x v="4"/>
    <n v="0.46905218999999998"/>
    <n v="3.1834224799999999"/>
    <n v="0"/>
    <n v="0.33018092999999998"/>
    <n v="1.3738387299999999"/>
  </r>
  <r>
    <x v="53"/>
    <x v="0"/>
    <x v="1"/>
    <x v="1"/>
    <x v="1"/>
    <x v="0"/>
    <n v="0.62108242000000002"/>
    <n v="0"/>
    <n v="0.60406283000000005"/>
    <n v="0"/>
    <n v="1.4733226399999999"/>
  </r>
  <r>
    <x v="53"/>
    <x v="0"/>
    <x v="1"/>
    <x v="1"/>
    <x v="1"/>
    <x v="1"/>
    <n v="1.20426239"/>
    <n v="0"/>
    <n v="0"/>
    <n v="0"/>
    <n v="0"/>
  </r>
  <r>
    <x v="53"/>
    <x v="0"/>
    <x v="1"/>
    <x v="1"/>
    <x v="1"/>
    <x v="5"/>
    <n v="0.57865180000000005"/>
    <n v="0.59974163999999996"/>
    <n v="0"/>
    <n v="0"/>
    <n v="0.59013110000000002"/>
  </r>
  <r>
    <x v="53"/>
    <x v="0"/>
    <x v="1"/>
    <x v="1"/>
    <x v="2"/>
    <x v="0"/>
    <n v="0.65993020999999996"/>
    <n v="0.53801690999999996"/>
    <n v="0"/>
    <n v="0"/>
    <n v="0.84811334999999999"/>
  </r>
  <r>
    <x v="53"/>
    <x v="0"/>
    <x v="1"/>
    <x v="1"/>
    <x v="2"/>
    <x v="1"/>
    <n v="0"/>
    <n v="0"/>
    <n v="0.27734257000000001"/>
    <n v="0.74293503000000005"/>
    <n v="0"/>
  </r>
  <r>
    <x v="53"/>
    <x v="0"/>
    <x v="1"/>
    <x v="1"/>
    <x v="2"/>
    <x v="6"/>
    <n v="0"/>
    <n v="0"/>
    <n v="0"/>
    <n v="0"/>
    <n v="0.23070943999999999"/>
  </r>
  <r>
    <x v="53"/>
    <x v="0"/>
    <x v="1"/>
    <x v="1"/>
    <x v="2"/>
    <x v="2"/>
    <n v="0.45692135"/>
    <n v="0.52675706"/>
    <n v="0"/>
    <n v="0"/>
    <n v="0"/>
  </r>
  <r>
    <x v="53"/>
    <x v="0"/>
    <x v="1"/>
    <x v="1"/>
    <x v="3"/>
    <x v="1"/>
    <n v="0"/>
    <n v="0"/>
    <n v="0"/>
    <n v="0"/>
    <n v="0.58905635999999995"/>
  </r>
  <r>
    <x v="53"/>
    <x v="0"/>
    <x v="1"/>
    <x v="1"/>
    <x v="3"/>
    <x v="7"/>
    <n v="0"/>
    <n v="0"/>
    <n v="0"/>
    <n v="0"/>
    <n v="0.11010013"/>
  </r>
  <r>
    <x v="53"/>
    <x v="0"/>
    <x v="1"/>
    <x v="2"/>
    <x v="0"/>
    <x v="0"/>
    <n v="82.141329540000001"/>
    <n v="22.556270860000001"/>
    <n v="7.2565988199999998"/>
    <n v="0"/>
    <n v="13.2729366"/>
  </r>
  <r>
    <x v="53"/>
    <x v="0"/>
    <x v="1"/>
    <x v="2"/>
    <x v="0"/>
    <x v="1"/>
    <n v="75.887452969999998"/>
    <n v="31.170711990000001"/>
    <n v="6.0102647200000003"/>
    <n v="0.54379608999999995"/>
    <n v="9.9768193600000004"/>
  </r>
  <r>
    <x v="53"/>
    <x v="0"/>
    <x v="1"/>
    <x v="2"/>
    <x v="0"/>
    <x v="5"/>
    <n v="65.282941510000001"/>
    <n v="19.972827580000001"/>
    <n v="11.24545135"/>
    <n v="1.7514275699999999"/>
    <n v="8.8028428099999996"/>
  </r>
  <r>
    <x v="53"/>
    <x v="0"/>
    <x v="1"/>
    <x v="2"/>
    <x v="0"/>
    <x v="6"/>
    <n v="14.995761699999999"/>
    <n v="6.1811898699999999"/>
    <n v="1.94243527"/>
    <n v="0.54880795000000004"/>
    <n v="4.1425490900000002"/>
  </r>
  <r>
    <x v="53"/>
    <x v="0"/>
    <x v="1"/>
    <x v="2"/>
    <x v="0"/>
    <x v="2"/>
    <n v="28.533832530000002"/>
    <n v="9.01684953"/>
    <n v="3.7057615099999999"/>
    <n v="0.39401072999999998"/>
    <n v="3.49470773"/>
  </r>
  <r>
    <x v="53"/>
    <x v="0"/>
    <x v="1"/>
    <x v="2"/>
    <x v="0"/>
    <x v="7"/>
    <n v="4.4752558200000001"/>
    <n v="2.3984740100000002"/>
    <n v="0.69386504000000004"/>
    <n v="0.53509541000000005"/>
    <n v="1.5411847599999999"/>
  </r>
  <r>
    <x v="53"/>
    <x v="0"/>
    <x v="1"/>
    <x v="2"/>
    <x v="0"/>
    <x v="3"/>
    <n v="2.7384179099999999"/>
    <n v="0.63257134999999998"/>
    <n v="0.21167443999999999"/>
    <n v="0"/>
    <n v="0.45449729999999999"/>
  </r>
  <r>
    <x v="53"/>
    <x v="0"/>
    <x v="1"/>
    <x v="2"/>
    <x v="0"/>
    <x v="4"/>
    <n v="6.1382610800000004"/>
    <n v="1.6736914300000001"/>
    <n v="0"/>
    <n v="0.19430465999999999"/>
    <n v="0.80462646999999998"/>
  </r>
  <r>
    <x v="53"/>
    <x v="0"/>
    <x v="1"/>
    <x v="2"/>
    <x v="1"/>
    <x v="0"/>
    <n v="11.918764250000001"/>
    <n v="4.9941877100000003"/>
    <n v="1.2166676000000001"/>
    <n v="0"/>
    <n v="0.62668926000000003"/>
  </r>
  <r>
    <x v="53"/>
    <x v="0"/>
    <x v="1"/>
    <x v="2"/>
    <x v="1"/>
    <x v="1"/>
    <n v="15.32864773"/>
    <n v="2.3732598999999999"/>
    <n v="1.80292845"/>
    <n v="0"/>
    <n v="1.01757129"/>
  </r>
  <r>
    <x v="53"/>
    <x v="0"/>
    <x v="1"/>
    <x v="2"/>
    <x v="1"/>
    <x v="5"/>
    <n v="4.1236328200000001"/>
    <n v="1.79197403"/>
    <n v="2.0271888900000001"/>
    <n v="0.68546850999999998"/>
    <n v="0.60500768999999999"/>
  </r>
  <r>
    <x v="53"/>
    <x v="0"/>
    <x v="1"/>
    <x v="2"/>
    <x v="1"/>
    <x v="6"/>
    <n v="4.0278432799999999"/>
    <n v="1.5106631399999999"/>
    <n v="1.18932061"/>
    <n v="0"/>
    <n v="1.5047324799999999"/>
  </r>
  <r>
    <x v="53"/>
    <x v="0"/>
    <x v="1"/>
    <x v="2"/>
    <x v="1"/>
    <x v="2"/>
    <n v="4.9727869"/>
    <n v="2.0809049900000001"/>
    <n v="0.98167112000000001"/>
    <n v="0"/>
    <n v="0"/>
  </r>
  <r>
    <x v="53"/>
    <x v="0"/>
    <x v="1"/>
    <x v="2"/>
    <x v="1"/>
    <x v="7"/>
    <n v="1.4822407399999999"/>
    <n v="0.40117756999999998"/>
    <n v="0.19731362999999999"/>
    <n v="0"/>
    <n v="0.29493029999999998"/>
  </r>
  <r>
    <x v="53"/>
    <x v="0"/>
    <x v="1"/>
    <x v="2"/>
    <x v="1"/>
    <x v="3"/>
    <n v="0.45840762000000002"/>
    <n v="0.19901219000000001"/>
    <n v="0"/>
    <n v="0"/>
    <n v="0"/>
  </r>
  <r>
    <x v="53"/>
    <x v="0"/>
    <x v="1"/>
    <x v="2"/>
    <x v="1"/>
    <x v="4"/>
    <n v="0.42362523000000002"/>
    <n v="0"/>
    <n v="0"/>
    <n v="0"/>
    <n v="0"/>
  </r>
  <r>
    <x v="53"/>
    <x v="0"/>
    <x v="1"/>
    <x v="2"/>
    <x v="2"/>
    <x v="0"/>
    <n v="22.043708939999998"/>
    <n v="5.1077960200000003"/>
    <n v="3.07758142"/>
    <n v="0.61252854999999995"/>
    <n v="6.6911284100000001"/>
  </r>
  <r>
    <x v="53"/>
    <x v="0"/>
    <x v="1"/>
    <x v="2"/>
    <x v="2"/>
    <x v="1"/>
    <n v="10.823090669999999"/>
    <n v="1.15101275"/>
    <n v="0"/>
    <n v="0"/>
    <n v="1.6100292199999999"/>
  </r>
  <r>
    <x v="53"/>
    <x v="0"/>
    <x v="1"/>
    <x v="2"/>
    <x v="2"/>
    <x v="5"/>
    <n v="9.8002154299999997"/>
    <n v="4.0814572099999999"/>
    <n v="0.57969835000000003"/>
    <n v="0"/>
    <n v="3.9923249599999999"/>
  </r>
  <r>
    <x v="53"/>
    <x v="0"/>
    <x v="1"/>
    <x v="2"/>
    <x v="2"/>
    <x v="6"/>
    <n v="3.2533744499999999"/>
    <n v="0.82602361000000002"/>
    <n v="0.36700781999999998"/>
    <n v="0"/>
    <n v="1.2329085"/>
  </r>
  <r>
    <x v="53"/>
    <x v="0"/>
    <x v="1"/>
    <x v="2"/>
    <x v="2"/>
    <x v="2"/>
    <n v="6.8544147799999999"/>
    <n v="1.9959568299999999"/>
    <n v="0.72926296999999995"/>
    <n v="0"/>
    <n v="0.64826234000000005"/>
  </r>
  <r>
    <x v="53"/>
    <x v="0"/>
    <x v="1"/>
    <x v="2"/>
    <x v="2"/>
    <x v="7"/>
    <n v="1.19809908"/>
    <n v="0.71989800999999998"/>
    <n v="0.24818993"/>
    <n v="0"/>
    <n v="0.34439028999999999"/>
  </r>
  <r>
    <x v="53"/>
    <x v="0"/>
    <x v="1"/>
    <x v="2"/>
    <x v="2"/>
    <x v="3"/>
    <n v="0.94768045000000001"/>
    <n v="0.57997547999999999"/>
    <n v="0.17661007000000001"/>
    <n v="0"/>
    <n v="0.42937289000000001"/>
  </r>
  <r>
    <x v="53"/>
    <x v="0"/>
    <x v="1"/>
    <x v="2"/>
    <x v="2"/>
    <x v="4"/>
    <n v="0.35020949000000001"/>
    <n v="0"/>
    <n v="0"/>
    <n v="0"/>
    <n v="0.41109509999999999"/>
  </r>
  <r>
    <x v="53"/>
    <x v="0"/>
    <x v="1"/>
    <x v="2"/>
    <x v="3"/>
    <x v="0"/>
    <n v="1.2249520300000001"/>
    <n v="1.6569045099999999"/>
    <n v="2.3240478100000002"/>
    <n v="0"/>
    <n v="1.9098004099999999"/>
  </r>
  <r>
    <x v="53"/>
    <x v="0"/>
    <x v="1"/>
    <x v="2"/>
    <x v="3"/>
    <x v="1"/>
    <n v="2.9282826700000002"/>
    <n v="0.53683804000000002"/>
    <n v="1.6685223300000001"/>
    <n v="0"/>
    <n v="3.5913175100000001"/>
  </r>
  <r>
    <x v="53"/>
    <x v="0"/>
    <x v="1"/>
    <x v="2"/>
    <x v="3"/>
    <x v="5"/>
    <n v="1.0433635400000001"/>
    <n v="0"/>
    <n v="1.04700131"/>
    <n v="0"/>
    <n v="0.61064355999999997"/>
  </r>
  <r>
    <x v="53"/>
    <x v="0"/>
    <x v="1"/>
    <x v="2"/>
    <x v="3"/>
    <x v="6"/>
    <n v="0.34838174999999999"/>
    <n v="0.27159148999999999"/>
    <n v="0"/>
    <n v="0"/>
    <n v="0.57149452999999995"/>
  </r>
  <r>
    <x v="53"/>
    <x v="0"/>
    <x v="1"/>
    <x v="2"/>
    <x v="3"/>
    <x v="7"/>
    <n v="0"/>
    <n v="0.16481388"/>
    <n v="0"/>
    <n v="0"/>
    <n v="0.21738697000000001"/>
  </r>
  <r>
    <x v="53"/>
    <x v="0"/>
    <x v="1"/>
    <x v="2"/>
    <x v="3"/>
    <x v="3"/>
    <n v="0"/>
    <n v="0"/>
    <n v="0"/>
    <n v="0"/>
    <n v="0.14395563"/>
  </r>
  <r>
    <x v="53"/>
    <x v="0"/>
    <x v="1"/>
    <x v="2"/>
    <x v="3"/>
    <x v="4"/>
    <n v="0.35469220000000001"/>
    <n v="0"/>
    <n v="0"/>
    <n v="0"/>
    <n v="0"/>
  </r>
  <r>
    <x v="53"/>
    <x v="0"/>
    <x v="1"/>
    <x v="2"/>
    <x v="4"/>
    <x v="1"/>
    <n v="0"/>
    <n v="0"/>
    <n v="0"/>
    <n v="0"/>
    <n v="1.4997078100000001"/>
  </r>
  <r>
    <x v="53"/>
    <x v="1"/>
    <x v="0"/>
    <x v="0"/>
    <x v="0"/>
    <x v="0"/>
    <n v="0"/>
    <n v="2.73762229"/>
    <n v="0.39295552"/>
    <n v="1.13033977"/>
    <n v="1.76294715"/>
  </r>
  <r>
    <x v="53"/>
    <x v="1"/>
    <x v="0"/>
    <x v="0"/>
    <x v="0"/>
    <x v="1"/>
    <n v="0"/>
    <n v="2.6832875"/>
    <n v="0"/>
    <n v="0.67828832999999999"/>
    <n v="1.4211409699999999"/>
  </r>
  <r>
    <x v="53"/>
    <x v="1"/>
    <x v="0"/>
    <x v="0"/>
    <x v="0"/>
    <x v="5"/>
    <n v="0"/>
    <n v="0.56045820999999996"/>
    <n v="0"/>
    <n v="0"/>
    <n v="0.77043364000000003"/>
  </r>
  <r>
    <x v="53"/>
    <x v="1"/>
    <x v="0"/>
    <x v="0"/>
    <x v="0"/>
    <x v="6"/>
    <n v="0"/>
    <n v="0.25986646000000002"/>
    <n v="0"/>
    <n v="0"/>
    <n v="0.56428940000000005"/>
  </r>
  <r>
    <x v="53"/>
    <x v="1"/>
    <x v="0"/>
    <x v="0"/>
    <x v="0"/>
    <x v="2"/>
    <n v="0.47094615000000001"/>
    <n v="0.95054117000000005"/>
    <n v="0"/>
    <n v="0"/>
    <n v="1.13058766"/>
  </r>
  <r>
    <x v="53"/>
    <x v="1"/>
    <x v="0"/>
    <x v="0"/>
    <x v="0"/>
    <x v="7"/>
    <n v="0"/>
    <n v="0.41576856000000001"/>
    <n v="6.8110439999999994E-2"/>
    <n v="0"/>
    <n v="0"/>
  </r>
  <r>
    <x v="53"/>
    <x v="1"/>
    <x v="0"/>
    <x v="0"/>
    <x v="0"/>
    <x v="3"/>
    <n v="0.15270117"/>
    <n v="0.14944584999999999"/>
    <n v="0"/>
    <n v="0"/>
    <n v="0"/>
  </r>
  <r>
    <x v="53"/>
    <x v="1"/>
    <x v="0"/>
    <x v="0"/>
    <x v="1"/>
    <x v="0"/>
    <n v="0"/>
    <n v="24.421174260000001"/>
    <n v="0"/>
    <n v="1.7617818999999999"/>
    <n v="19.837106630000001"/>
  </r>
  <r>
    <x v="53"/>
    <x v="1"/>
    <x v="0"/>
    <x v="0"/>
    <x v="1"/>
    <x v="1"/>
    <n v="0"/>
    <n v="13.540628420000001"/>
    <n v="1.17314893"/>
    <n v="4.6843580400000002"/>
    <n v="13.258469010000001"/>
  </r>
  <r>
    <x v="53"/>
    <x v="1"/>
    <x v="0"/>
    <x v="0"/>
    <x v="1"/>
    <x v="5"/>
    <n v="0.71888079000000005"/>
    <n v="12.49681374"/>
    <n v="1.7266559699999999"/>
    <n v="0.77564049000000002"/>
    <n v="6.9314735699999996"/>
  </r>
  <r>
    <x v="53"/>
    <x v="1"/>
    <x v="0"/>
    <x v="0"/>
    <x v="1"/>
    <x v="6"/>
    <n v="0.28607116999999999"/>
    <n v="5.1431924599999999"/>
    <n v="1.0857110299999999"/>
    <n v="0.78451051000000005"/>
    <n v="4.0462724300000001"/>
  </r>
  <r>
    <x v="53"/>
    <x v="1"/>
    <x v="0"/>
    <x v="0"/>
    <x v="1"/>
    <x v="2"/>
    <n v="1.0188983300000001"/>
    <n v="4.8337555700000001"/>
    <n v="0"/>
    <n v="0.87506382000000005"/>
    <n v="4.5587256600000003"/>
  </r>
  <r>
    <x v="53"/>
    <x v="1"/>
    <x v="0"/>
    <x v="0"/>
    <x v="1"/>
    <x v="7"/>
    <n v="0.13125972"/>
    <n v="1.1913132799999999"/>
    <n v="0"/>
    <n v="6.8110439999999994E-2"/>
    <n v="0.86151818000000002"/>
  </r>
  <r>
    <x v="53"/>
    <x v="1"/>
    <x v="0"/>
    <x v="0"/>
    <x v="1"/>
    <x v="3"/>
    <n v="0"/>
    <n v="0.24490008999999999"/>
    <n v="0"/>
    <n v="8.8336750000000006E-2"/>
    <n v="0.24767678000000001"/>
  </r>
  <r>
    <x v="53"/>
    <x v="1"/>
    <x v="0"/>
    <x v="0"/>
    <x v="1"/>
    <x v="4"/>
    <n v="0.29321976"/>
    <n v="0.79164736000000002"/>
    <n v="0"/>
    <n v="0.44956919000000001"/>
    <n v="1.2896421899999999"/>
  </r>
  <r>
    <x v="53"/>
    <x v="1"/>
    <x v="0"/>
    <x v="0"/>
    <x v="2"/>
    <x v="0"/>
    <n v="0.52699233999999995"/>
    <n v="13.56579883"/>
    <n v="0"/>
    <n v="2.27280573"/>
    <n v="16.34540084"/>
  </r>
  <r>
    <x v="53"/>
    <x v="1"/>
    <x v="0"/>
    <x v="0"/>
    <x v="2"/>
    <x v="1"/>
    <n v="1.18746364"/>
    <n v="14.24894538"/>
    <n v="0"/>
    <n v="2.0158103000000001"/>
    <n v="18.573506569999999"/>
  </r>
  <r>
    <x v="53"/>
    <x v="1"/>
    <x v="0"/>
    <x v="0"/>
    <x v="2"/>
    <x v="5"/>
    <n v="0"/>
    <n v="13.091148130000001"/>
    <n v="0.65170128999999999"/>
    <n v="2.1670455099999999"/>
    <n v="16.463465159999998"/>
  </r>
  <r>
    <x v="53"/>
    <x v="1"/>
    <x v="0"/>
    <x v="0"/>
    <x v="2"/>
    <x v="6"/>
    <n v="0"/>
    <n v="3.9717944300000001"/>
    <n v="0"/>
    <n v="0.60785522000000003"/>
    <n v="4.0291354699999999"/>
  </r>
  <r>
    <x v="53"/>
    <x v="1"/>
    <x v="0"/>
    <x v="0"/>
    <x v="2"/>
    <x v="2"/>
    <n v="0"/>
    <n v="5.9922914399999998"/>
    <n v="0.57050798999999996"/>
    <n v="1.52485775"/>
    <n v="6.0294884900000003"/>
  </r>
  <r>
    <x v="53"/>
    <x v="1"/>
    <x v="0"/>
    <x v="0"/>
    <x v="2"/>
    <x v="7"/>
    <n v="0.23596184000000001"/>
    <n v="1.1723566599999999"/>
    <n v="0"/>
    <n v="0.11261749"/>
    <n v="1.09772505"/>
  </r>
  <r>
    <x v="53"/>
    <x v="1"/>
    <x v="0"/>
    <x v="0"/>
    <x v="2"/>
    <x v="3"/>
    <n v="0"/>
    <n v="0.84863714999999995"/>
    <n v="0"/>
    <n v="0"/>
    <n v="1.2928769"/>
  </r>
  <r>
    <x v="53"/>
    <x v="1"/>
    <x v="0"/>
    <x v="0"/>
    <x v="2"/>
    <x v="4"/>
    <n v="0"/>
    <n v="0.84460592999999995"/>
    <n v="0"/>
    <n v="0"/>
    <n v="1.2062500700000001"/>
  </r>
  <r>
    <x v="53"/>
    <x v="1"/>
    <x v="0"/>
    <x v="0"/>
    <x v="3"/>
    <x v="0"/>
    <n v="0.47377243000000002"/>
    <n v="17.46986708"/>
    <n v="0.95849764999999998"/>
    <n v="3.9196799200000001"/>
    <n v="34.166152779999997"/>
  </r>
  <r>
    <x v="53"/>
    <x v="1"/>
    <x v="0"/>
    <x v="0"/>
    <x v="3"/>
    <x v="1"/>
    <n v="1.51152679"/>
    <n v="13.404232520000001"/>
    <n v="0"/>
    <n v="4.41576944"/>
    <n v="29.674014249999999"/>
  </r>
  <r>
    <x v="53"/>
    <x v="1"/>
    <x v="0"/>
    <x v="0"/>
    <x v="3"/>
    <x v="5"/>
    <n v="0.49103107000000001"/>
    <n v="8.8398369999999993"/>
    <n v="0"/>
    <n v="3.72420296"/>
    <n v="19.65175773"/>
  </r>
  <r>
    <x v="53"/>
    <x v="1"/>
    <x v="0"/>
    <x v="0"/>
    <x v="3"/>
    <x v="6"/>
    <n v="0"/>
    <n v="2.7810171000000001"/>
    <n v="0"/>
    <n v="0.87988118999999998"/>
    <n v="7.7638727799999998"/>
  </r>
  <r>
    <x v="53"/>
    <x v="1"/>
    <x v="0"/>
    <x v="0"/>
    <x v="3"/>
    <x v="2"/>
    <n v="0.35858690999999998"/>
    <n v="4.35306923"/>
    <n v="0.21935930000000001"/>
    <n v="1.2657979399999999"/>
    <n v="11.85291016"/>
  </r>
  <r>
    <x v="53"/>
    <x v="1"/>
    <x v="0"/>
    <x v="0"/>
    <x v="3"/>
    <x v="7"/>
    <n v="0.1022353"/>
    <n v="0.91577542000000001"/>
    <n v="0"/>
    <n v="0.45616225999999999"/>
    <n v="2.5113808999999998"/>
  </r>
  <r>
    <x v="53"/>
    <x v="1"/>
    <x v="0"/>
    <x v="0"/>
    <x v="3"/>
    <x v="3"/>
    <n v="0"/>
    <n v="5.5615669999999999E-2"/>
    <n v="0"/>
    <n v="0.15089554999999999"/>
    <n v="1.08515177"/>
  </r>
  <r>
    <x v="53"/>
    <x v="1"/>
    <x v="0"/>
    <x v="0"/>
    <x v="3"/>
    <x v="4"/>
    <n v="0"/>
    <n v="0.95630349000000003"/>
    <n v="0"/>
    <n v="0"/>
    <n v="1.5485527100000001"/>
  </r>
  <r>
    <x v="53"/>
    <x v="1"/>
    <x v="0"/>
    <x v="1"/>
    <x v="0"/>
    <x v="0"/>
    <n v="3.5042546200000002"/>
    <n v="17.188219929999999"/>
    <n v="1.7596808799999999"/>
    <n v="3.4424193299999999"/>
    <n v="7.8128776200000001"/>
  </r>
  <r>
    <x v="53"/>
    <x v="1"/>
    <x v="0"/>
    <x v="1"/>
    <x v="0"/>
    <x v="1"/>
    <n v="2.94214946"/>
    <n v="18.67413054"/>
    <n v="0"/>
    <n v="1.62036582"/>
    <n v="5.0483695199999996"/>
  </r>
  <r>
    <x v="53"/>
    <x v="1"/>
    <x v="0"/>
    <x v="1"/>
    <x v="0"/>
    <x v="5"/>
    <n v="2.5868841800000002"/>
    <n v="15.35685031"/>
    <n v="0.93839055000000005"/>
    <n v="0.96948139"/>
    <n v="4.7704382900000004"/>
  </r>
  <r>
    <x v="53"/>
    <x v="1"/>
    <x v="0"/>
    <x v="1"/>
    <x v="0"/>
    <x v="6"/>
    <n v="0.40908644"/>
    <n v="2.91041412"/>
    <n v="0.20042478999999999"/>
    <n v="0.41350993000000003"/>
    <n v="1.5053316299999999"/>
  </r>
  <r>
    <x v="53"/>
    <x v="1"/>
    <x v="0"/>
    <x v="1"/>
    <x v="0"/>
    <x v="2"/>
    <n v="0.77069821999999999"/>
    <n v="6.6175377099999997"/>
    <n v="0"/>
    <n v="2.5403905600000001"/>
    <n v="2.35513474"/>
  </r>
  <r>
    <x v="53"/>
    <x v="1"/>
    <x v="0"/>
    <x v="1"/>
    <x v="0"/>
    <x v="7"/>
    <n v="0.16955328"/>
    <n v="0.69828208000000003"/>
    <n v="0"/>
    <n v="0.10689891999999999"/>
    <n v="0.52508217999999995"/>
  </r>
  <r>
    <x v="53"/>
    <x v="1"/>
    <x v="0"/>
    <x v="1"/>
    <x v="0"/>
    <x v="3"/>
    <n v="6.8274319999999999E-2"/>
    <n v="7.6523469999999996E-2"/>
    <n v="0"/>
    <n v="0"/>
    <n v="7.4637549999999997E-2"/>
  </r>
  <r>
    <x v="53"/>
    <x v="1"/>
    <x v="0"/>
    <x v="1"/>
    <x v="0"/>
    <x v="4"/>
    <n v="0"/>
    <n v="1.2912089"/>
    <n v="0"/>
    <n v="0"/>
    <n v="0.41971596"/>
  </r>
  <r>
    <x v="53"/>
    <x v="1"/>
    <x v="0"/>
    <x v="1"/>
    <x v="1"/>
    <x v="0"/>
    <n v="0"/>
    <n v="0"/>
    <n v="0"/>
    <n v="0.52494547000000003"/>
    <n v="0"/>
  </r>
  <r>
    <x v="53"/>
    <x v="1"/>
    <x v="0"/>
    <x v="1"/>
    <x v="1"/>
    <x v="1"/>
    <n v="0.81616723000000002"/>
    <n v="0"/>
    <n v="0"/>
    <n v="0"/>
    <n v="0.60059456"/>
  </r>
  <r>
    <x v="53"/>
    <x v="1"/>
    <x v="0"/>
    <x v="1"/>
    <x v="1"/>
    <x v="5"/>
    <n v="0"/>
    <n v="1.41022778"/>
    <n v="0"/>
    <n v="0.43368605999999998"/>
    <n v="0"/>
  </r>
  <r>
    <x v="53"/>
    <x v="1"/>
    <x v="0"/>
    <x v="1"/>
    <x v="1"/>
    <x v="6"/>
    <n v="0"/>
    <n v="0.46463940999999997"/>
    <n v="0"/>
    <n v="0.22561153"/>
    <n v="0.24332777999999999"/>
  </r>
  <r>
    <x v="53"/>
    <x v="1"/>
    <x v="0"/>
    <x v="1"/>
    <x v="1"/>
    <x v="2"/>
    <n v="0.35800689000000002"/>
    <n v="0.29132829999999998"/>
    <n v="0"/>
    <n v="0"/>
    <n v="0"/>
  </r>
  <r>
    <x v="53"/>
    <x v="1"/>
    <x v="0"/>
    <x v="1"/>
    <x v="1"/>
    <x v="7"/>
    <n v="0"/>
    <n v="8.0594509999999994E-2"/>
    <n v="0"/>
    <n v="8.8319330000000001E-2"/>
    <n v="0"/>
  </r>
  <r>
    <x v="53"/>
    <x v="1"/>
    <x v="0"/>
    <x v="1"/>
    <x v="1"/>
    <x v="3"/>
    <n v="0"/>
    <n v="5.6057280000000001E-2"/>
    <n v="0"/>
    <n v="0"/>
    <n v="0"/>
  </r>
  <r>
    <x v="53"/>
    <x v="1"/>
    <x v="0"/>
    <x v="1"/>
    <x v="1"/>
    <x v="4"/>
    <n v="0"/>
    <n v="0.19199342999999999"/>
    <n v="0"/>
    <n v="0"/>
    <n v="0"/>
  </r>
  <r>
    <x v="53"/>
    <x v="1"/>
    <x v="0"/>
    <x v="1"/>
    <x v="2"/>
    <x v="1"/>
    <n v="0"/>
    <n v="0"/>
    <n v="0"/>
    <n v="0.77438918999999995"/>
    <n v="0"/>
  </r>
  <r>
    <x v="53"/>
    <x v="1"/>
    <x v="0"/>
    <x v="1"/>
    <x v="2"/>
    <x v="5"/>
    <n v="0"/>
    <n v="0"/>
    <n v="0"/>
    <n v="0.29564106000000001"/>
    <n v="0"/>
  </r>
  <r>
    <x v="53"/>
    <x v="1"/>
    <x v="0"/>
    <x v="1"/>
    <x v="3"/>
    <x v="1"/>
    <n v="0"/>
    <n v="0"/>
    <n v="0"/>
    <n v="0.43358027999999998"/>
    <n v="0.53706958999999999"/>
  </r>
  <r>
    <x v="53"/>
    <x v="1"/>
    <x v="0"/>
    <x v="1"/>
    <x v="3"/>
    <x v="2"/>
    <n v="0"/>
    <n v="0"/>
    <n v="0.20955856"/>
    <n v="0"/>
    <n v="0"/>
  </r>
  <r>
    <x v="53"/>
    <x v="1"/>
    <x v="0"/>
    <x v="1"/>
    <x v="3"/>
    <x v="7"/>
    <n v="0"/>
    <n v="0"/>
    <n v="0"/>
    <n v="0.15926567999999999"/>
    <n v="0"/>
  </r>
  <r>
    <x v="53"/>
    <x v="1"/>
    <x v="0"/>
    <x v="2"/>
    <x v="0"/>
    <x v="0"/>
    <n v="9.3858773400000004"/>
    <n v="13.82787989"/>
    <n v="2.8051105199999999"/>
    <n v="0.61556559"/>
    <n v="5.8259905400000003"/>
  </r>
  <r>
    <x v="53"/>
    <x v="1"/>
    <x v="0"/>
    <x v="2"/>
    <x v="0"/>
    <x v="1"/>
    <n v="6.2992794400000003"/>
    <n v="6.1655188499999998"/>
    <n v="0.96629726999999999"/>
    <n v="0"/>
    <n v="5.5124587600000003"/>
  </r>
  <r>
    <x v="53"/>
    <x v="1"/>
    <x v="0"/>
    <x v="2"/>
    <x v="0"/>
    <x v="5"/>
    <n v="6.4560976999999999"/>
    <n v="14.43474936"/>
    <n v="1.9354329699999999"/>
    <n v="1.2789792799999999"/>
    <n v="6.0805614300000004"/>
  </r>
  <r>
    <x v="53"/>
    <x v="1"/>
    <x v="0"/>
    <x v="2"/>
    <x v="0"/>
    <x v="6"/>
    <n v="0.51684036"/>
    <n v="3.8547860300000001"/>
    <n v="1.38920724"/>
    <n v="0"/>
    <n v="1.0217017799999999"/>
  </r>
  <r>
    <x v="53"/>
    <x v="1"/>
    <x v="0"/>
    <x v="2"/>
    <x v="0"/>
    <x v="2"/>
    <n v="4.4611111399999999"/>
    <n v="3.8280020399999999"/>
    <n v="0.88432659000000002"/>
    <n v="0.36218539999999999"/>
    <n v="1.8699008699999999"/>
  </r>
  <r>
    <x v="53"/>
    <x v="1"/>
    <x v="0"/>
    <x v="2"/>
    <x v="0"/>
    <x v="7"/>
    <n v="0.36622427000000002"/>
    <n v="1.2147645600000001"/>
    <n v="8.3225129999999994E-2"/>
    <n v="0"/>
    <n v="0.37783284"/>
  </r>
  <r>
    <x v="53"/>
    <x v="1"/>
    <x v="0"/>
    <x v="2"/>
    <x v="0"/>
    <x v="3"/>
    <n v="0.75292057999999995"/>
    <n v="0.12348782"/>
    <n v="0.10175621"/>
    <n v="0"/>
    <n v="0.33642950999999999"/>
  </r>
  <r>
    <x v="53"/>
    <x v="1"/>
    <x v="0"/>
    <x v="2"/>
    <x v="0"/>
    <x v="4"/>
    <n v="0.65281646999999998"/>
    <n v="0.90373038000000006"/>
    <n v="0"/>
    <n v="0"/>
    <n v="0.20985798"/>
  </r>
  <r>
    <x v="53"/>
    <x v="1"/>
    <x v="0"/>
    <x v="2"/>
    <x v="1"/>
    <x v="0"/>
    <n v="0"/>
    <n v="6.1051254799999999"/>
    <n v="0"/>
    <n v="0.44902328000000002"/>
    <n v="1.8126837099999999"/>
  </r>
  <r>
    <x v="53"/>
    <x v="1"/>
    <x v="0"/>
    <x v="2"/>
    <x v="1"/>
    <x v="1"/>
    <n v="2.08987488"/>
    <n v="4.5717644599999998"/>
    <n v="0.66600121000000001"/>
    <n v="0"/>
    <n v="1.61716864"/>
  </r>
  <r>
    <x v="53"/>
    <x v="1"/>
    <x v="0"/>
    <x v="2"/>
    <x v="1"/>
    <x v="5"/>
    <n v="0.55335084999999995"/>
    <n v="1.5020548499999999"/>
    <n v="1.6474880300000001"/>
    <n v="0"/>
    <n v="0.35094893999999999"/>
  </r>
  <r>
    <x v="53"/>
    <x v="1"/>
    <x v="0"/>
    <x v="2"/>
    <x v="1"/>
    <x v="6"/>
    <n v="0.88015525999999999"/>
    <n v="1.6924988700000001"/>
    <n v="0.39267976999999998"/>
    <n v="0"/>
    <n v="0.92156579000000005"/>
  </r>
  <r>
    <x v="53"/>
    <x v="1"/>
    <x v="0"/>
    <x v="2"/>
    <x v="1"/>
    <x v="2"/>
    <n v="0"/>
    <n v="0.99142448000000005"/>
    <n v="0.53953709000000005"/>
    <n v="0"/>
    <n v="0.79476663999999997"/>
  </r>
  <r>
    <x v="53"/>
    <x v="1"/>
    <x v="0"/>
    <x v="2"/>
    <x v="1"/>
    <x v="7"/>
    <n v="0.10314566"/>
    <n v="0.37561040000000001"/>
    <n v="7.9614729999999995E-2"/>
    <n v="0"/>
    <n v="0"/>
  </r>
  <r>
    <x v="53"/>
    <x v="1"/>
    <x v="0"/>
    <x v="2"/>
    <x v="1"/>
    <x v="3"/>
    <n v="7.2255639999999996E-2"/>
    <n v="6.8279679999999995E-2"/>
    <n v="0"/>
    <n v="0"/>
    <n v="0"/>
  </r>
  <r>
    <x v="53"/>
    <x v="1"/>
    <x v="0"/>
    <x v="2"/>
    <x v="1"/>
    <x v="4"/>
    <n v="0"/>
    <n v="0"/>
    <n v="0"/>
    <n v="0.21647793000000001"/>
    <n v="0"/>
  </r>
  <r>
    <x v="53"/>
    <x v="1"/>
    <x v="0"/>
    <x v="2"/>
    <x v="2"/>
    <x v="0"/>
    <n v="1.81638232"/>
    <n v="3.2494137599999999"/>
    <n v="1.1968481799999999"/>
    <n v="0"/>
    <n v="3.0585978900000002"/>
  </r>
  <r>
    <x v="53"/>
    <x v="1"/>
    <x v="0"/>
    <x v="2"/>
    <x v="2"/>
    <x v="1"/>
    <n v="0"/>
    <n v="1.40843874"/>
    <n v="0"/>
    <n v="0"/>
    <n v="0.3741042"/>
  </r>
  <r>
    <x v="53"/>
    <x v="1"/>
    <x v="0"/>
    <x v="2"/>
    <x v="2"/>
    <x v="5"/>
    <n v="0.55140361999999998"/>
    <n v="1.5335604899999999"/>
    <n v="0.52851809000000005"/>
    <n v="0"/>
    <n v="1.2553812600000001"/>
  </r>
  <r>
    <x v="53"/>
    <x v="1"/>
    <x v="0"/>
    <x v="2"/>
    <x v="2"/>
    <x v="6"/>
    <n v="0.19104641"/>
    <n v="0.20859311"/>
    <n v="0"/>
    <n v="0"/>
    <n v="0.19811010000000001"/>
  </r>
  <r>
    <x v="53"/>
    <x v="1"/>
    <x v="0"/>
    <x v="2"/>
    <x v="2"/>
    <x v="2"/>
    <n v="0.79870262999999997"/>
    <n v="0.29132829999999998"/>
    <n v="0.72901461000000001"/>
    <n v="0"/>
    <n v="0.45436304999999999"/>
  </r>
  <r>
    <x v="53"/>
    <x v="1"/>
    <x v="0"/>
    <x v="2"/>
    <x v="2"/>
    <x v="7"/>
    <n v="0.29807569"/>
    <n v="0.15065356999999999"/>
    <n v="8.3225129999999994E-2"/>
    <n v="0"/>
    <n v="0.2972436"/>
  </r>
  <r>
    <x v="53"/>
    <x v="1"/>
    <x v="0"/>
    <x v="2"/>
    <x v="2"/>
    <x v="3"/>
    <n v="0"/>
    <n v="0.37621564000000002"/>
    <n v="0"/>
    <n v="0"/>
    <n v="0.48979264"/>
  </r>
  <r>
    <x v="53"/>
    <x v="1"/>
    <x v="0"/>
    <x v="2"/>
    <x v="2"/>
    <x v="4"/>
    <n v="0.32640824000000002"/>
    <n v="0"/>
    <n v="0"/>
    <n v="0"/>
    <n v="0"/>
  </r>
  <r>
    <x v="53"/>
    <x v="1"/>
    <x v="0"/>
    <x v="2"/>
    <x v="3"/>
    <x v="0"/>
    <n v="0"/>
    <n v="0"/>
    <n v="0"/>
    <n v="0.55186964000000005"/>
    <n v="1.0043388799999999"/>
  </r>
  <r>
    <x v="53"/>
    <x v="1"/>
    <x v="0"/>
    <x v="2"/>
    <x v="3"/>
    <x v="1"/>
    <n v="0"/>
    <n v="0"/>
    <n v="0"/>
    <n v="0"/>
    <n v="1.2756872500000001"/>
  </r>
  <r>
    <x v="53"/>
    <x v="1"/>
    <x v="0"/>
    <x v="2"/>
    <x v="3"/>
    <x v="5"/>
    <n v="0"/>
    <n v="0"/>
    <n v="0"/>
    <n v="0"/>
    <n v="0.95632824999999999"/>
  </r>
  <r>
    <x v="53"/>
    <x v="1"/>
    <x v="0"/>
    <x v="2"/>
    <x v="3"/>
    <x v="2"/>
    <n v="0"/>
    <n v="0.44529460999999998"/>
    <n v="0"/>
    <n v="0"/>
    <n v="0"/>
  </r>
  <r>
    <x v="53"/>
    <x v="1"/>
    <x v="0"/>
    <x v="2"/>
    <x v="3"/>
    <x v="7"/>
    <n v="0"/>
    <n v="0"/>
    <n v="0"/>
    <n v="0"/>
    <n v="0.34209289999999998"/>
  </r>
  <r>
    <x v="53"/>
    <x v="1"/>
    <x v="0"/>
    <x v="2"/>
    <x v="3"/>
    <x v="3"/>
    <n v="0"/>
    <n v="0.11659441"/>
    <n v="0"/>
    <n v="0"/>
    <n v="0.1125376"/>
  </r>
  <r>
    <x v="53"/>
    <x v="1"/>
    <x v="1"/>
    <x v="1"/>
    <x v="0"/>
    <x v="0"/>
    <n v="13.205489310000001"/>
    <n v="45.46891668"/>
    <n v="0.51659009"/>
    <n v="3.6941196399999998"/>
    <n v="17.234827849999999"/>
  </r>
  <r>
    <x v="53"/>
    <x v="1"/>
    <x v="1"/>
    <x v="1"/>
    <x v="0"/>
    <x v="1"/>
    <n v="7.0574157900000003"/>
    <n v="43.877853999999999"/>
    <n v="0.63981317999999998"/>
    <n v="4.4073276100000003"/>
    <n v="24.36716101"/>
  </r>
  <r>
    <x v="53"/>
    <x v="1"/>
    <x v="1"/>
    <x v="1"/>
    <x v="0"/>
    <x v="5"/>
    <n v="5.3383601000000001"/>
    <n v="20.090084300000001"/>
    <n v="0.62026334999999999"/>
    <n v="1.31189968"/>
    <n v="4.0146964900000004"/>
  </r>
  <r>
    <x v="53"/>
    <x v="1"/>
    <x v="1"/>
    <x v="1"/>
    <x v="0"/>
    <x v="6"/>
    <n v="2.1615804500000002"/>
    <n v="10.82296697"/>
    <n v="0.62418777000000003"/>
    <n v="0.58770065999999999"/>
    <n v="5.3624348900000003"/>
  </r>
  <r>
    <x v="53"/>
    <x v="1"/>
    <x v="1"/>
    <x v="1"/>
    <x v="0"/>
    <x v="2"/>
    <n v="2.8518358500000001"/>
    <n v="12.355397"/>
    <n v="0.38927877999999999"/>
    <n v="0.99342193000000001"/>
    <n v="6.5921879700000003"/>
  </r>
  <r>
    <x v="53"/>
    <x v="1"/>
    <x v="1"/>
    <x v="1"/>
    <x v="0"/>
    <x v="7"/>
    <n v="0.39487948"/>
    <n v="2.1424622100000001"/>
    <n v="0"/>
    <n v="0.33830415000000003"/>
    <n v="0.58697659000000002"/>
  </r>
  <r>
    <x v="53"/>
    <x v="1"/>
    <x v="1"/>
    <x v="1"/>
    <x v="0"/>
    <x v="3"/>
    <n v="0"/>
    <n v="0.17200165000000001"/>
    <n v="0"/>
    <n v="0"/>
    <n v="0.10640874"/>
  </r>
  <r>
    <x v="53"/>
    <x v="1"/>
    <x v="1"/>
    <x v="1"/>
    <x v="0"/>
    <x v="4"/>
    <n v="1.1328840200000001"/>
    <n v="3.3791559499999999"/>
    <n v="0.27884621999999998"/>
    <n v="0.27884621999999998"/>
    <n v="1.68915616"/>
  </r>
  <r>
    <x v="53"/>
    <x v="1"/>
    <x v="1"/>
    <x v="1"/>
    <x v="1"/>
    <x v="0"/>
    <n v="0"/>
    <n v="0"/>
    <n v="0"/>
    <n v="0"/>
    <n v="1.9903886200000001"/>
  </r>
  <r>
    <x v="53"/>
    <x v="1"/>
    <x v="1"/>
    <x v="1"/>
    <x v="1"/>
    <x v="1"/>
    <n v="0"/>
    <n v="0.63310151999999997"/>
    <n v="0"/>
    <n v="0"/>
    <n v="0"/>
  </r>
  <r>
    <x v="53"/>
    <x v="1"/>
    <x v="1"/>
    <x v="1"/>
    <x v="1"/>
    <x v="5"/>
    <n v="0"/>
    <n v="0.48902461000000003"/>
    <n v="0"/>
    <n v="0"/>
    <n v="0"/>
  </r>
  <r>
    <x v="53"/>
    <x v="1"/>
    <x v="1"/>
    <x v="1"/>
    <x v="1"/>
    <x v="6"/>
    <n v="0"/>
    <n v="0.28370137000000001"/>
    <n v="0.18774673"/>
    <n v="0"/>
    <n v="0"/>
  </r>
  <r>
    <x v="53"/>
    <x v="1"/>
    <x v="1"/>
    <x v="1"/>
    <x v="1"/>
    <x v="2"/>
    <n v="0"/>
    <n v="0.36180390000000001"/>
    <n v="0"/>
    <n v="0"/>
    <n v="0"/>
  </r>
  <r>
    <x v="53"/>
    <x v="1"/>
    <x v="1"/>
    <x v="1"/>
    <x v="1"/>
    <x v="7"/>
    <n v="0"/>
    <n v="0"/>
    <n v="0"/>
    <n v="0"/>
    <n v="0.11436629"/>
  </r>
  <r>
    <x v="53"/>
    <x v="1"/>
    <x v="1"/>
    <x v="1"/>
    <x v="1"/>
    <x v="4"/>
    <n v="0"/>
    <n v="0.18409231000000001"/>
    <n v="0"/>
    <n v="0"/>
    <n v="0"/>
  </r>
  <r>
    <x v="53"/>
    <x v="1"/>
    <x v="1"/>
    <x v="1"/>
    <x v="2"/>
    <x v="0"/>
    <n v="0.55480251999999997"/>
    <n v="0.56818347000000002"/>
    <n v="0"/>
    <n v="0"/>
    <n v="0.49003096000000002"/>
  </r>
  <r>
    <x v="53"/>
    <x v="1"/>
    <x v="1"/>
    <x v="1"/>
    <x v="2"/>
    <x v="1"/>
    <n v="0.47564494000000002"/>
    <n v="0"/>
    <n v="0"/>
    <n v="0"/>
    <n v="0"/>
  </r>
  <r>
    <x v="53"/>
    <x v="1"/>
    <x v="1"/>
    <x v="1"/>
    <x v="2"/>
    <x v="2"/>
    <n v="0"/>
    <n v="0"/>
    <n v="0"/>
    <n v="0"/>
    <n v="0.46549215999999999"/>
  </r>
  <r>
    <x v="53"/>
    <x v="1"/>
    <x v="1"/>
    <x v="1"/>
    <x v="2"/>
    <x v="7"/>
    <n v="0"/>
    <n v="0.26436040999999999"/>
    <n v="0"/>
    <n v="0"/>
    <n v="0"/>
  </r>
  <r>
    <x v="53"/>
    <x v="1"/>
    <x v="1"/>
    <x v="1"/>
    <x v="3"/>
    <x v="1"/>
    <n v="0"/>
    <n v="0"/>
    <n v="0"/>
    <n v="0"/>
    <n v="2.0738645999999998"/>
  </r>
  <r>
    <x v="53"/>
    <x v="1"/>
    <x v="1"/>
    <x v="1"/>
    <x v="3"/>
    <x v="6"/>
    <n v="0"/>
    <n v="0"/>
    <n v="0"/>
    <n v="0"/>
    <n v="0.24971640000000001"/>
  </r>
  <r>
    <x v="53"/>
    <x v="1"/>
    <x v="1"/>
    <x v="2"/>
    <x v="0"/>
    <x v="0"/>
    <n v="83.826668999999995"/>
    <n v="36.725614419999999"/>
    <n v="7.2761387800000001"/>
    <n v="1.08836906"/>
    <n v="22.12787234"/>
  </r>
  <r>
    <x v="53"/>
    <x v="1"/>
    <x v="1"/>
    <x v="2"/>
    <x v="0"/>
    <x v="1"/>
    <n v="56.384827440000002"/>
    <n v="44.4438502"/>
    <n v="10.22621715"/>
    <n v="1.8637248900000001"/>
    <n v="10.973758930000001"/>
  </r>
  <r>
    <x v="53"/>
    <x v="1"/>
    <x v="1"/>
    <x v="2"/>
    <x v="0"/>
    <x v="5"/>
    <n v="58.146858090000002"/>
    <n v="32.613855319999999"/>
    <n v="6.8955768099999997"/>
    <n v="1.3049456399999999"/>
    <n v="18.43352007"/>
  </r>
  <r>
    <x v="53"/>
    <x v="1"/>
    <x v="1"/>
    <x v="2"/>
    <x v="0"/>
    <x v="6"/>
    <n v="14.02228012"/>
    <n v="10.422419830000001"/>
    <n v="0.60584585000000002"/>
    <n v="0.17154585"/>
    <n v="4.1455342000000002"/>
  </r>
  <r>
    <x v="53"/>
    <x v="1"/>
    <x v="1"/>
    <x v="2"/>
    <x v="0"/>
    <x v="2"/>
    <n v="24.283828799999998"/>
    <n v="14.71102361"/>
    <n v="3.2757329899999998"/>
    <n v="0.67856585000000003"/>
    <n v="3.1694719199999999"/>
  </r>
  <r>
    <x v="53"/>
    <x v="1"/>
    <x v="1"/>
    <x v="2"/>
    <x v="0"/>
    <x v="7"/>
    <n v="4.3168489799999996"/>
    <n v="2.6989061799999998"/>
    <n v="0.43989767000000002"/>
    <n v="9.6376669999999998E-2"/>
    <n v="1.62950192"/>
  </r>
  <r>
    <x v="53"/>
    <x v="1"/>
    <x v="1"/>
    <x v="2"/>
    <x v="0"/>
    <x v="3"/>
    <n v="2.7911460099999998"/>
    <n v="0.71099882999999997"/>
    <n v="0.30052720999999999"/>
    <n v="0.18213037000000001"/>
    <n v="1.5510983300000001"/>
  </r>
  <r>
    <x v="53"/>
    <x v="1"/>
    <x v="1"/>
    <x v="2"/>
    <x v="0"/>
    <x v="4"/>
    <n v="4.5576955000000003"/>
    <n v="2.0495355900000001"/>
    <n v="0.67886212000000001"/>
    <n v="0"/>
    <n v="1.53739625"/>
  </r>
  <r>
    <x v="53"/>
    <x v="1"/>
    <x v="1"/>
    <x v="2"/>
    <x v="1"/>
    <x v="0"/>
    <n v="3.1235751999999999"/>
    <n v="1.91149631"/>
    <n v="1.5600372600000001"/>
    <n v="0"/>
    <n v="4.64218508"/>
  </r>
  <r>
    <x v="53"/>
    <x v="1"/>
    <x v="1"/>
    <x v="2"/>
    <x v="1"/>
    <x v="1"/>
    <n v="6.8037236200000004"/>
    <n v="2.5382813999999998"/>
    <n v="1.45980994"/>
    <n v="0"/>
    <n v="2.4726687900000002"/>
  </r>
  <r>
    <x v="53"/>
    <x v="1"/>
    <x v="1"/>
    <x v="2"/>
    <x v="1"/>
    <x v="5"/>
    <n v="2.7497189400000002"/>
    <n v="0"/>
    <n v="0.89720591999999999"/>
    <n v="0"/>
    <n v="1.7986698299999999"/>
  </r>
  <r>
    <x v="53"/>
    <x v="1"/>
    <x v="1"/>
    <x v="2"/>
    <x v="1"/>
    <x v="6"/>
    <n v="1.85838547"/>
    <n v="1.2440964000000001"/>
    <n v="0"/>
    <n v="0"/>
    <n v="0.74975846999999995"/>
  </r>
  <r>
    <x v="53"/>
    <x v="1"/>
    <x v="1"/>
    <x v="2"/>
    <x v="1"/>
    <x v="2"/>
    <n v="0.81342018000000005"/>
    <n v="1.73606448"/>
    <n v="0"/>
    <n v="0"/>
    <n v="1.1965224000000001"/>
  </r>
  <r>
    <x v="53"/>
    <x v="1"/>
    <x v="1"/>
    <x v="2"/>
    <x v="1"/>
    <x v="7"/>
    <n v="8.6984530000000004E-2"/>
    <n v="0.54813769000000001"/>
    <n v="0"/>
    <n v="0"/>
    <n v="0.18786764"/>
  </r>
  <r>
    <x v="53"/>
    <x v="1"/>
    <x v="1"/>
    <x v="2"/>
    <x v="1"/>
    <x v="3"/>
    <n v="0.11468915"/>
    <n v="0.29053224999999999"/>
    <n v="0"/>
    <n v="0"/>
    <n v="0"/>
  </r>
  <r>
    <x v="53"/>
    <x v="1"/>
    <x v="1"/>
    <x v="2"/>
    <x v="1"/>
    <x v="4"/>
    <n v="0.19771675999999999"/>
    <n v="0"/>
    <n v="0"/>
    <n v="0"/>
    <n v="0"/>
  </r>
  <r>
    <x v="53"/>
    <x v="1"/>
    <x v="1"/>
    <x v="2"/>
    <x v="2"/>
    <x v="0"/>
    <n v="9.5544083299999993"/>
    <n v="2.2246353399999999"/>
    <n v="0.71011966999999998"/>
    <n v="0"/>
    <n v="2.9400296099999998"/>
  </r>
  <r>
    <x v="53"/>
    <x v="1"/>
    <x v="1"/>
    <x v="2"/>
    <x v="2"/>
    <x v="1"/>
    <n v="0"/>
    <n v="2.6245517500000002"/>
    <n v="1.5677926900000001"/>
    <n v="0"/>
    <n v="2.59746612"/>
  </r>
  <r>
    <x v="53"/>
    <x v="1"/>
    <x v="1"/>
    <x v="2"/>
    <x v="2"/>
    <x v="5"/>
    <n v="3.5472955900000001"/>
    <n v="1.06127612"/>
    <n v="1.24427018"/>
    <n v="0.83176718999999999"/>
    <n v="2.8868258400000002"/>
  </r>
  <r>
    <x v="53"/>
    <x v="1"/>
    <x v="1"/>
    <x v="2"/>
    <x v="2"/>
    <x v="6"/>
    <n v="0.18766942"/>
    <n v="0"/>
    <n v="0.66841289000000004"/>
    <n v="0"/>
    <n v="0.52321781999999994"/>
  </r>
  <r>
    <x v="53"/>
    <x v="1"/>
    <x v="1"/>
    <x v="2"/>
    <x v="2"/>
    <x v="2"/>
    <n v="1.2708513100000001"/>
    <n v="1.00394176"/>
    <n v="0"/>
    <n v="0.35762839000000002"/>
    <n v="3.8921380600000002"/>
  </r>
  <r>
    <x v="53"/>
    <x v="1"/>
    <x v="1"/>
    <x v="2"/>
    <x v="2"/>
    <x v="7"/>
    <n v="0.37456163999999997"/>
    <n v="0.33768119000000002"/>
    <n v="0"/>
    <n v="0"/>
    <n v="0.54372746999999999"/>
  </r>
  <r>
    <x v="53"/>
    <x v="1"/>
    <x v="1"/>
    <x v="2"/>
    <x v="2"/>
    <x v="3"/>
    <n v="0.21485714"/>
    <n v="0"/>
    <n v="0"/>
    <n v="0.25732376000000001"/>
    <n v="0.75020777999999999"/>
  </r>
  <r>
    <x v="53"/>
    <x v="1"/>
    <x v="1"/>
    <x v="2"/>
    <x v="2"/>
    <x v="4"/>
    <n v="0"/>
    <n v="0"/>
    <n v="0"/>
    <n v="0"/>
    <n v="0.19881289999999999"/>
  </r>
  <r>
    <x v="53"/>
    <x v="1"/>
    <x v="1"/>
    <x v="2"/>
    <x v="3"/>
    <x v="0"/>
    <n v="0"/>
    <n v="0.51102303999999998"/>
    <n v="0"/>
    <n v="0"/>
    <n v="1.96947742"/>
  </r>
  <r>
    <x v="53"/>
    <x v="1"/>
    <x v="1"/>
    <x v="2"/>
    <x v="3"/>
    <x v="1"/>
    <n v="0"/>
    <n v="0"/>
    <n v="0"/>
    <n v="0"/>
    <n v="1.8680981299999999"/>
  </r>
  <r>
    <x v="53"/>
    <x v="1"/>
    <x v="1"/>
    <x v="2"/>
    <x v="3"/>
    <x v="5"/>
    <n v="0"/>
    <n v="0"/>
    <n v="1.68796558"/>
    <n v="0"/>
    <n v="2.48692037"/>
  </r>
  <r>
    <x v="53"/>
    <x v="1"/>
    <x v="1"/>
    <x v="2"/>
    <x v="3"/>
    <x v="6"/>
    <n v="0.24513228000000001"/>
    <n v="0"/>
    <n v="0.17154585"/>
    <n v="0"/>
    <n v="0"/>
  </r>
  <r>
    <x v="53"/>
    <x v="1"/>
    <x v="1"/>
    <x v="2"/>
    <x v="3"/>
    <x v="2"/>
    <n v="0.36827607000000001"/>
    <n v="0.46411659"/>
    <n v="0"/>
    <n v="0"/>
    <n v="0"/>
  </r>
  <r>
    <x v="53"/>
    <x v="1"/>
    <x v="1"/>
    <x v="2"/>
    <x v="3"/>
    <x v="7"/>
    <n v="0"/>
    <n v="0"/>
    <n v="0"/>
    <n v="0"/>
    <n v="0.12415929000000001"/>
  </r>
  <r>
    <x v="53"/>
    <x v="1"/>
    <x v="1"/>
    <x v="2"/>
    <x v="3"/>
    <x v="3"/>
    <n v="0"/>
    <n v="0"/>
    <n v="0"/>
    <n v="0"/>
    <n v="0.10607878"/>
  </r>
  <r>
    <x v="53"/>
    <x v="1"/>
    <x v="1"/>
    <x v="2"/>
    <x v="4"/>
    <x v="1"/>
    <n v="0"/>
    <n v="0"/>
    <n v="0"/>
    <n v="0"/>
    <n v="0.50104627999999996"/>
  </r>
  <r>
    <x v="53"/>
    <x v="1"/>
    <x v="1"/>
    <x v="2"/>
    <x v="4"/>
    <x v="6"/>
    <n v="0"/>
    <n v="0.24212032999999999"/>
    <n v="0"/>
    <n v="0"/>
    <n v="0"/>
  </r>
  <r>
    <x v="54"/>
    <x v="0"/>
    <x v="0"/>
    <x v="0"/>
    <x v="0"/>
    <x v="0"/>
    <n v="0"/>
    <n v="1.03507956"/>
    <n v="0"/>
    <n v="2.2354516800000002"/>
    <n v="2.2778458100000001"/>
  </r>
  <r>
    <x v="54"/>
    <x v="0"/>
    <x v="0"/>
    <x v="0"/>
    <x v="0"/>
    <x v="1"/>
    <n v="0.46167137000000003"/>
    <n v="1.2415806700000001"/>
    <n v="0"/>
    <n v="0"/>
    <n v="1.21592553"/>
  </r>
  <r>
    <x v="54"/>
    <x v="0"/>
    <x v="0"/>
    <x v="0"/>
    <x v="0"/>
    <x v="5"/>
    <n v="0.42016988999999999"/>
    <n v="1.8246073599999999"/>
    <n v="0.59920848000000004"/>
    <n v="0"/>
    <n v="1.4029849700000001"/>
  </r>
  <r>
    <x v="54"/>
    <x v="0"/>
    <x v="0"/>
    <x v="0"/>
    <x v="0"/>
    <x v="6"/>
    <n v="0.30738468000000002"/>
    <n v="0.22511043999999999"/>
    <n v="0.24838493"/>
    <n v="0"/>
    <n v="0.27663643999999998"/>
  </r>
  <r>
    <x v="54"/>
    <x v="0"/>
    <x v="0"/>
    <x v="0"/>
    <x v="0"/>
    <x v="2"/>
    <n v="0"/>
    <n v="0.24812324999999999"/>
    <n v="0.33551681999999999"/>
    <n v="0"/>
    <n v="0"/>
  </r>
  <r>
    <x v="54"/>
    <x v="0"/>
    <x v="0"/>
    <x v="0"/>
    <x v="0"/>
    <x v="7"/>
    <n v="0"/>
    <n v="0.23524233999999999"/>
    <n v="0"/>
    <n v="0.20375500999999999"/>
    <n v="0"/>
  </r>
  <r>
    <x v="54"/>
    <x v="0"/>
    <x v="0"/>
    <x v="0"/>
    <x v="0"/>
    <x v="4"/>
    <n v="0"/>
    <n v="0"/>
    <n v="0"/>
    <n v="0"/>
    <n v="0.21789459"/>
  </r>
  <r>
    <x v="54"/>
    <x v="0"/>
    <x v="0"/>
    <x v="0"/>
    <x v="1"/>
    <x v="0"/>
    <n v="1.5374394899999999"/>
    <n v="12.72636554"/>
    <n v="1.06352439"/>
    <n v="1.52854139"/>
    <n v="21.662641740000002"/>
  </r>
  <r>
    <x v="54"/>
    <x v="0"/>
    <x v="0"/>
    <x v="0"/>
    <x v="1"/>
    <x v="1"/>
    <n v="1.5979009099999999"/>
    <n v="12.022023730000001"/>
    <n v="0.88162012000000001"/>
    <n v="2.0273896699999998"/>
    <n v="13.67335813"/>
  </r>
  <r>
    <x v="54"/>
    <x v="0"/>
    <x v="0"/>
    <x v="0"/>
    <x v="1"/>
    <x v="5"/>
    <n v="2.6137561900000001"/>
    <n v="10.38585303"/>
    <n v="1.4920035"/>
    <n v="1.1400982200000001"/>
    <n v="10.041435509999999"/>
  </r>
  <r>
    <x v="54"/>
    <x v="0"/>
    <x v="0"/>
    <x v="0"/>
    <x v="1"/>
    <x v="6"/>
    <n v="0.51047441000000005"/>
    <n v="1.9861725100000001"/>
    <n v="0.62293907000000004"/>
    <n v="1.0663519400000001"/>
    <n v="3.7077311100000001"/>
  </r>
  <r>
    <x v="54"/>
    <x v="0"/>
    <x v="0"/>
    <x v="0"/>
    <x v="1"/>
    <x v="2"/>
    <n v="0"/>
    <n v="6.4444598700000002"/>
    <n v="1.0332356700000001"/>
    <n v="0.74576200999999998"/>
    <n v="4.6044815899999998"/>
  </r>
  <r>
    <x v="54"/>
    <x v="0"/>
    <x v="0"/>
    <x v="0"/>
    <x v="1"/>
    <x v="7"/>
    <n v="0.14876966"/>
    <n v="0.80702063999999996"/>
    <n v="0.40417765"/>
    <n v="0"/>
    <n v="0.45747515"/>
  </r>
  <r>
    <x v="54"/>
    <x v="0"/>
    <x v="0"/>
    <x v="0"/>
    <x v="1"/>
    <x v="3"/>
    <n v="5.6135070000000002E-2"/>
    <n v="0.10208111"/>
    <n v="0.22992388"/>
    <n v="6.7510909999999993E-2"/>
    <n v="0.91082775999999999"/>
  </r>
  <r>
    <x v="54"/>
    <x v="0"/>
    <x v="0"/>
    <x v="0"/>
    <x v="1"/>
    <x v="4"/>
    <n v="0.29920651999999998"/>
    <n v="0.90424287000000003"/>
    <n v="0"/>
    <n v="0"/>
    <n v="0.21474213"/>
  </r>
  <r>
    <x v="54"/>
    <x v="0"/>
    <x v="0"/>
    <x v="0"/>
    <x v="2"/>
    <x v="0"/>
    <n v="0"/>
    <n v="9.8193905699999995"/>
    <n v="1.7084108899999999"/>
    <n v="1.0104004900000001"/>
    <n v="29.677263010000001"/>
  </r>
  <r>
    <x v="54"/>
    <x v="0"/>
    <x v="0"/>
    <x v="0"/>
    <x v="2"/>
    <x v="1"/>
    <n v="0"/>
    <n v="10.80162964"/>
    <n v="0.28233357999999997"/>
    <n v="1.62253727"/>
    <n v="27.595010859999999"/>
  </r>
  <r>
    <x v="54"/>
    <x v="0"/>
    <x v="0"/>
    <x v="0"/>
    <x v="2"/>
    <x v="5"/>
    <n v="0"/>
    <n v="9.1351545000000005"/>
    <n v="0"/>
    <n v="5.72333318"/>
    <n v="14.04771635"/>
  </r>
  <r>
    <x v="54"/>
    <x v="0"/>
    <x v="0"/>
    <x v="0"/>
    <x v="2"/>
    <x v="6"/>
    <n v="0"/>
    <n v="2.61903708"/>
    <n v="0.17196616000000001"/>
    <n v="0.57025526000000004"/>
    <n v="5.7741998800000003"/>
  </r>
  <r>
    <x v="54"/>
    <x v="0"/>
    <x v="0"/>
    <x v="0"/>
    <x v="2"/>
    <x v="2"/>
    <n v="0"/>
    <n v="6.0831729799999996"/>
    <n v="0.34019579999999999"/>
    <n v="1.27525577"/>
    <n v="4.1858839300000001"/>
  </r>
  <r>
    <x v="54"/>
    <x v="0"/>
    <x v="0"/>
    <x v="0"/>
    <x v="2"/>
    <x v="7"/>
    <n v="0.1227081"/>
    <n v="1.71185783"/>
    <n v="0"/>
    <n v="0"/>
    <n v="1.3629258900000001"/>
  </r>
  <r>
    <x v="54"/>
    <x v="0"/>
    <x v="0"/>
    <x v="0"/>
    <x v="2"/>
    <x v="3"/>
    <n v="0"/>
    <n v="0.29304588999999998"/>
    <n v="0"/>
    <n v="0.12029891"/>
    <n v="0.87680796999999999"/>
  </r>
  <r>
    <x v="54"/>
    <x v="0"/>
    <x v="0"/>
    <x v="0"/>
    <x v="2"/>
    <x v="4"/>
    <n v="0"/>
    <n v="1.2336044399999999"/>
    <n v="0"/>
    <n v="0.17665724999999999"/>
    <n v="1.2368519200000001"/>
  </r>
  <r>
    <x v="54"/>
    <x v="0"/>
    <x v="0"/>
    <x v="0"/>
    <x v="3"/>
    <x v="0"/>
    <n v="0"/>
    <n v="12.934387389999999"/>
    <n v="1.05814425"/>
    <n v="2.0754898599999998"/>
    <n v="39.751714239999998"/>
  </r>
  <r>
    <x v="54"/>
    <x v="0"/>
    <x v="0"/>
    <x v="0"/>
    <x v="3"/>
    <x v="1"/>
    <n v="0"/>
    <n v="7.0090811400000002"/>
    <n v="0"/>
    <n v="6.5114318200000003"/>
    <n v="36.446729640000001"/>
  </r>
  <r>
    <x v="54"/>
    <x v="0"/>
    <x v="0"/>
    <x v="0"/>
    <x v="3"/>
    <x v="5"/>
    <n v="0"/>
    <n v="7.7900411399999996"/>
    <n v="0"/>
    <n v="4.5798070199999996"/>
    <n v="20.87435911"/>
  </r>
  <r>
    <x v="54"/>
    <x v="0"/>
    <x v="0"/>
    <x v="0"/>
    <x v="3"/>
    <x v="6"/>
    <n v="0"/>
    <n v="1.8858146600000001"/>
    <n v="0"/>
    <n v="1.51645031"/>
    <n v="10.76605915"/>
  </r>
  <r>
    <x v="54"/>
    <x v="0"/>
    <x v="0"/>
    <x v="0"/>
    <x v="3"/>
    <x v="2"/>
    <n v="0"/>
    <n v="2.79711021"/>
    <n v="0.43265753000000001"/>
    <n v="1.0327544900000001"/>
    <n v="13.230785389999999"/>
  </r>
  <r>
    <x v="54"/>
    <x v="0"/>
    <x v="0"/>
    <x v="0"/>
    <x v="3"/>
    <x v="7"/>
    <n v="0"/>
    <n v="1.3484683200000001"/>
    <n v="0.22718005999999999"/>
    <n v="0.4699373"/>
    <n v="2.7502881499999998"/>
  </r>
  <r>
    <x v="54"/>
    <x v="0"/>
    <x v="0"/>
    <x v="0"/>
    <x v="3"/>
    <x v="3"/>
    <n v="0"/>
    <n v="0.23516081999999999"/>
    <n v="0"/>
    <n v="0.22663875"/>
    <n v="1.3015218200000001"/>
  </r>
  <r>
    <x v="54"/>
    <x v="0"/>
    <x v="0"/>
    <x v="0"/>
    <x v="3"/>
    <x v="4"/>
    <n v="0"/>
    <n v="0.94416423999999999"/>
    <n v="0"/>
    <n v="0.20830159000000001"/>
    <n v="1.98147904"/>
  </r>
  <r>
    <x v="54"/>
    <x v="0"/>
    <x v="0"/>
    <x v="0"/>
    <x v="4"/>
    <x v="1"/>
    <n v="0"/>
    <n v="0"/>
    <n v="0"/>
    <n v="0"/>
    <n v="1.6454076799999999"/>
  </r>
  <r>
    <x v="54"/>
    <x v="0"/>
    <x v="0"/>
    <x v="1"/>
    <x v="0"/>
    <x v="0"/>
    <n v="1.0043308"/>
    <n v="15.73755392"/>
    <n v="1.0960449400000001"/>
    <n v="1.9069965600000001"/>
    <n v="11.848699610000001"/>
  </r>
  <r>
    <x v="54"/>
    <x v="0"/>
    <x v="0"/>
    <x v="1"/>
    <x v="0"/>
    <x v="1"/>
    <n v="2.65357018"/>
    <n v="11.592665780000001"/>
    <n v="1.0433126699999999"/>
    <n v="2.4415393299999999"/>
    <n v="10.39767535"/>
  </r>
  <r>
    <x v="54"/>
    <x v="0"/>
    <x v="0"/>
    <x v="1"/>
    <x v="0"/>
    <x v="5"/>
    <n v="3.3790071699999999"/>
    <n v="8.3740445700000006"/>
    <n v="0"/>
    <n v="2.0643676900000001"/>
    <n v="8.7543578800000006"/>
  </r>
  <r>
    <x v="54"/>
    <x v="0"/>
    <x v="0"/>
    <x v="1"/>
    <x v="0"/>
    <x v="6"/>
    <n v="0.23867801"/>
    <n v="2.1128315199999999"/>
    <n v="0.45987875"/>
    <n v="0.23807998"/>
    <n v="2.1963249399999998"/>
  </r>
  <r>
    <x v="54"/>
    <x v="0"/>
    <x v="0"/>
    <x v="1"/>
    <x v="0"/>
    <x v="2"/>
    <n v="0.69141722999999999"/>
    <n v="4.47112409"/>
    <n v="0.66762913999999995"/>
    <n v="0"/>
    <n v="3.63977678"/>
  </r>
  <r>
    <x v="54"/>
    <x v="0"/>
    <x v="0"/>
    <x v="1"/>
    <x v="0"/>
    <x v="7"/>
    <n v="8.3759029999999998E-2"/>
    <n v="0"/>
    <n v="0"/>
    <n v="0.30577474999999998"/>
    <n v="0.71201199000000004"/>
  </r>
  <r>
    <x v="54"/>
    <x v="0"/>
    <x v="0"/>
    <x v="1"/>
    <x v="0"/>
    <x v="3"/>
    <n v="9.1426919999999995E-2"/>
    <n v="0.14611584"/>
    <n v="0"/>
    <n v="0"/>
    <n v="0"/>
  </r>
  <r>
    <x v="54"/>
    <x v="0"/>
    <x v="0"/>
    <x v="1"/>
    <x v="0"/>
    <x v="4"/>
    <n v="0"/>
    <n v="0.86142584"/>
    <n v="0"/>
    <n v="0"/>
    <n v="0.60765146999999997"/>
  </r>
  <r>
    <x v="54"/>
    <x v="0"/>
    <x v="0"/>
    <x v="1"/>
    <x v="1"/>
    <x v="0"/>
    <n v="0"/>
    <n v="0.98747008999999997"/>
    <n v="0"/>
    <n v="0.86441670999999998"/>
    <n v="1.5297718499999999"/>
  </r>
  <r>
    <x v="54"/>
    <x v="0"/>
    <x v="0"/>
    <x v="1"/>
    <x v="1"/>
    <x v="1"/>
    <n v="0"/>
    <n v="1.5632141900000001"/>
    <n v="0"/>
    <n v="0.43854535"/>
    <n v="2.1025689399999998"/>
  </r>
  <r>
    <x v="54"/>
    <x v="0"/>
    <x v="0"/>
    <x v="1"/>
    <x v="1"/>
    <x v="5"/>
    <n v="0.52138989999999996"/>
    <n v="0.46183410000000003"/>
    <n v="0"/>
    <n v="0.50762183999999999"/>
    <n v="0.57750389000000002"/>
  </r>
  <r>
    <x v="54"/>
    <x v="0"/>
    <x v="0"/>
    <x v="1"/>
    <x v="1"/>
    <x v="6"/>
    <n v="0"/>
    <n v="0.29565074000000002"/>
    <n v="0"/>
    <n v="0"/>
    <n v="0.29867213999999997"/>
  </r>
  <r>
    <x v="54"/>
    <x v="0"/>
    <x v="0"/>
    <x v="1"/>
    <x v="1"/>
    <x v="2"/>
    <n v="0"/>
    <n v="0.32088138999999999"/>
    <n v="0"/>
    <n v="0"/>
    <n v="1.8350245700000001"/>
  </r>
  <r>
    <x v="54"/>
    <x v="0"/>
    <x v="0"/>
    <x v="1"/>
    <x v="1"/>
    <x v="7"/>
    <n v="8.8993680000000006E-2"/>
    <n v="0.12124266"/>
    <n v="0"/>
    <n v="0"/>
    <n v="0"/>
  </r>
  <r>
    <x v="54"/>
    <x v="0"/>
    <x v="0"/>
    <x v="1"/>
    <x v="2"/>
    <x v="0"/>
    <n v="0.65724842000000006"/>
    <n v="0.42861705"/>
    <n v="0"/>
    <n v="1.0880199699999999"/>
    <n v="0.73235501999999997"/>
  </r>
  <r>
    <x v="54"/>
    <x v="0"/>
    <x v="0"/>
    <x v="1"/>
    <x v="2"/>
    <x v="1"/>
    <n v="0.62419952999999995"/>
    <n v="0"/>
    <n v="0"/>
    <n v="0"/>
    <n v="0"/>
  </r>
  <r>
    <x v="54"/>
    <x v="0"/>
    <x v="0"/>
    <x v="1"/>
    <x v="2"/>
    <x v="6"/>
    <n v="0"/>
    <n v="0"/>
    <n v="0"/>
    <n v="0"/>
    <n v="0.26941226000000001"/>
  </r>
  <r>
    <x v="54"/>
    <x v="0"/>
    <x v="0"/>
    <x v="1"/>
    <x v="2"/>
    <x v="2"/>
    <n v="0"/>
    <n v="0"/>
    <n v="0"/>
    <n v="0.39529149000000002"/>
    <n v="0.37796139000000001"/>
  </r>
  <r>
    <x v="54"/>
    <x v="0"/>
    <x v="0"/>
    <x v="1"/>
    <x v="2"/>
    <x v="7"/>
    <n v="8.7672769999999997E-2"/>
    <n v="0"/>
    <n v="0"/>
    <n v="0"/>
    <n v="9.8966490000000004E-2"/>
  </r>
  <r>
    <x v="54"/>
    <x v="0"/>
    <x v="0"/>
    <x v="1"/>
    <x v="2"/>
    <x v="4"/>
    <n v="0"/>
    <n v="0.29057007000000001"/>
    <n v="0"/>
    <n v="0"/>
    <n v="0"/>
  </r>
  <r>
    <x v="54"/>
    <x v="0"/>
    <x v="0"/>
    <x v="1"/>
    <x v="3"/>
    <x v="1"/>
    <n v="0.18398088000000001"/>
    <n v="0"/>
    <n v="0.53160045"/>
    <n v="0"/>
    <n v="0.37259119000000002"/>
  </r>
  <r>
    <x v="54"/>
    <x v="0"/>
    <x v="0"/>
    <x v="2"/>
    <x v="0"/>
    <x v="0"/>
    <n v="8.5594782800000004"/>
    <n v="11.446281279999999"/>
    <n v="5.7345853"/>
    <n v="0.57271857999999998"/>
    <n v="3.69870828"/>
  </r>
  <r>
    <x v="54"/>
    <x v="0"/>
    <x v="0"/>
    <x v="2"/>
    <x v="0"/>
    <x v="1"/>
    <n v="7.4306025399999998"/>
    <n v="5.8232268700000001"/>
    <n v="0"/>
    <n v="0.46850703999999999"/>
    <n v="3.71753314"/>
  </r>
  <r>
    <x v="54"/>
    <x v="0"/>
    <x v="0"/>
    <x v="2"/>
    <x v="0"/>
    <x v="5"/>
    <n v="15.57133282"/>
    <n v="7.7355360400000004"/>
    <n v="4.1432097700000003"/>
    <n v="1.3493579499999999"/>
    <n v="4.4638166899999998"/>
  </r>
  <r>
    <x v="54"/>
    <x v="0"/>
    <x v="0"/>
    <x v="2"/>
    <x v="0"/>
    <x v="6"/>
    <n v="3.74664895"/>
    <n v="1.9346757999999999"/>
    <n v="0.64484907999999996"/>
    <n v="0"/>
    <n v="1.23216521"/>
  </r>
  <r>
    <x v="54"/>
    <x v="0"/>
    <x v="0"/>
    <x v="2"/>
    <x v="0"/>
    <x v="2"/>
    <n v="5.57890204"/>
    <n v="3.7722266200000001"/>
    <n v="2.0347250099999998"/>
    <n v="0.34605522999999999"/>
    <n v="1.59599548"/>
  </r>
  <r>
    <x v="54"/>
    <x v="0"/>
    <x v="0"/>
    <x v="2"/>
    <x v="0"/>
    <x v="7"/>
    <n v="0.96421520000000005"/>
    <n v="0.56907810999999997"/>
    <n v="0.17729664000000001"/>
    <n v="0"/>
    <n v="0.48183471999999999"/>
  </r>
  <r>
    <x v="54"/>
    <x v="0"/>
    <x v="0"/>
    <x v="2"/>
    <x v="0"/>
    <x v="3"/>
    <n v="0.59823567"/>
    <n v="0.19395677"/>
    <n v="0.36868550999999999"/>
    <n v="0"/>
    <n v="0.17963860000000001"/>
  </r>
  <r>
    <x v="54"/>
    <x v="0"/>
    <x v="0"/>
    <x v="2"/>
    <x v="0"/>
    <x v="4"/>
    <n v="0.65277666000000001"/>
    <n v="0.22401288"/>
    <n v="0.47141832"/>
    <n v="0"/>
    <n v="0.20255049"/>
  </r>
  <r>
    <x v="54"/>
    <x v="0"/>
    <x v="0"/>
    <x v="2"/>
    <x v="1"/>
    <x v="0"/>
    <n v="4.7360193900000001"/>
    <n v="4.3729310699999999"/>
    <n v="0.94982462000000001"/>
    <n v="0.99353689000000001"/>
    <n v="0"/>
  </r>
  <r>
    <x v="54"/>
    <x v="0"/>
    <x v="0"/>
    <x v="2"/>
    <x v="1"/>
    <x v="1"/>
    <n v="1.8810763399999999"/>
    <n v="1.7642882099999999"/>
    <n v="1.46908774"/>
    <n v="1.0106714299999999"/>
    <n v="0.55523557000000001"/>
  </r>
  <r>
    <x v="54"/>
    <x v="0"/>
    <x v="0"/>
    <x v="2"/>
    <x v="1"/>
    <x v="5"/>
    <n v="2.9688206400000001"/>
    <n v="1.03401101"/>
    <n v="0"/>
    <n v="0"/>
    <n v="1.9095167900000001"/>
  </r>
  <r>
    <x v="54"/>
    <x v="0"/>
    <x v="0"/>
    <x v="2"/>
    <x v="1"/>
    <x v="6"/>
    <n v="1.6872669499999999"/>
    <n v="0.2860161"/>
    <n v="0.46460873000000003"/>
    <n v="0.17719355000000001"/>
    <n v="1.23756647"/>
  </r>
  <r>
    <x v="54"/>
    <x v="0"/>
    <x v="0"/>
    <x v="2"/>
    <x v="1"/>
    <x v="2"/>
    <n v="3.16968549"/>
    <n v="0.52614764999999997"/>
    <n v="0.70961225999999999"/>
    <n v="0"/>
    <n v="0.38972769000000002"/>
  </r>
  <r>
    <x v="54"/>
    <x v="0"/>
    <x v="0"/>
    <x v="2"/>
    <x v="1"/>
    <x v="7"/>
    <n v="0.38615339999999998"/>
    <n v="0.2213985"/>
    <n v="0.20404638"/>
    <n v="0"/>
    <n v="0.31315242999999998"/>
  </r>
  <r>
    <x v="54"/>
    <x v="0"/>
    <x v="0"/>
    <x v="2"/>
    <x v="1"/>
    <x v="3"/>
    <n v="0.18410093"/>
    <n v="0.28818359999999998"/>
    <n v="0"/>
    <n v="0"/>
    <n v="0.27119545"/>
  </r>
  <r>
    <x v="54"/>
    <x v="0"/>
    <x v="0"/>
    <x v="2"/>
    <x v="1"/>
    <x v="4"/>
    <n v="0.56772484999999995"/>
    <n v="0"/>
    <n v="0"/>
    <n v="0"/>
    <n v="0.75876831"/>
  </r>
  <r>
    <x v="54"/>
    <x v="0"/>
    <x v="0"/>
    <x v="2"/>
    <x v="2"/>
    <x v="0"/>
    <n v="9.2689450600000001"/>
    <n v="2.8831057100000002"/>
    <n v="0.46642098999999998"/>
    <n v="0"/>
    <n v="3.5230055500000002"/>
  </r>
  <r>
    <x v="54"/>
    <x v="0"/>
    <x v="0"/>
    <x v="2"/>
    <x v="2"/>
    <x v="1"/>
    <n v="6.5999039599999998"/>
    <n v="0.83387858999999998"/>
    <n v="1.2008667799999999"/>
    <n v="0.38091191000000002"/>
    <n v="1.59568485"/>
  </r>
  <r>
    <x v="54"/>
    <x v="0"/>
    <x v="0"/>
    <x v="2"/>
    <x v="2"/>
    <x v="5"/>
    <n v="2.8002758499999998"/>
    <n v="1.07338852"/>
    <n v="1.4721060699999999"/>
    <n v="0"/>
    <n v="0.86395834999999999"/>
  </r>
  <r>
    <x v="54"/>
    <x v="0"/>
    <x v="0"/>
    <x v="2"/>
    <x v="2"/>
    <x v="6"/>
    <n v="0.56466755000000002"/>
    <n v="0.16375966"/>
    <n v="0.59958814999999999"/>
    <n v="0"/>
    <n v="1.12562721"/>
  </r>
  <r>
    <x v="54"/>
    <x v="0"/>
    <x v="0"/>
    <x v="2"/>
    <x v="2"/>
    <x v="2"/>
    <n v="3.1385078100000001"/>
    <n v="0.2314678"/>
    <n v="0.25803250999999999"/>
    <n v="0"/>
    <n v="0.19595665000000001"/>
  </r>
  <r>
    <x v="54"/>
    <x v="0"/>
    <x v="0"/>
    <x v="2"/>
    <x v="2"/>
    <x v="7"/>
    <n v="0.73094479999999995"/>
    <n v="0"/>
    <n v="9.0952480000000002E-2"/>
    <n v="0"/>
    <n v="0"/>
  </r>
  <r>
    <x v="54"/>
    <x v="0"/>
    <x v="0"/>
    <x v="2"/>
    <x v="2"/>
    <x v="3"/>
    <n v="9.1426919999999995E-2"/>
    <n v="0.43273645999999999"/>
    <n v="0.21992196"/>
    <n v="0"/>
    <n v="0.14386673"/>
  </r>
  <r>
    <x v="54"/>
    <x v="0"/>
    <x v="0"/>
    <x v="2"/>
    <x v="2"/>
    <x v="4"/>
    <n v="0"/>
    <n v="0"/>
    <n v="0"/>
    <n v="0"/>
    <n v="0.19495651"/>
  </r>
  <r>
    <x v="54"/>
    <x v="0"/>
    <x v="0"/>
    <x v="2"/>
    <x v="3"/>
    <x v="0"/>
    <n v="2.92872026"/>
    <n v="0.46567694999999998"/>
    <n v="0.54818091000000002"/>
    <n v="0"/>
    <n v="2.2072456699999998"/>
  </r>
  <r>
    <x v="54"/>
    <x v="0"/>
    <x v="0"/>
    <x v="2"/>
    <x v="3"/>
    <x v="1"/>
    <n v="0"/>
    <n v="1.15208662"/>
    <n v="0"/>
    <n v="0"/>
    <n v="0.70234280999999998"/>
  </r>
  <r>
    <x v="54"/>
    <x v="0"/>
    <x v="0"/>
    <x v="2"/>
    <x v="3"/>
    <x v="5"/>
    <n v="0"/>
    <n v="0"/>
    <n v="0.99401404000000004"/>
    <n v="0"/>
    <n v="0"/>
  </r>
  <r>
    <x v="54"/>
    <x v="0"/>
    <x v="0"/>
    <x v="2"/>
    <x v="3"/>
    <x v="6"/>
    <n v="0.12487021"/>
    <n v="0"/>
    <n v="0"/>
    <n v="0"/>
    <n v="0"/>
  </r>
  <r>
    <x v="54"/>
    <x v="0"/>
    <x v="0"/>
    <x v="2"/>
    <x v="3"/>
    <x v="2"/>
    <n v="0.77704514000000002"/>
    <n v="0.44227517999999999"/>
    <n v="0.92213604000000005"/>
    <n v="0"/>
    <n v="0"/>
  </r>
  <r>
    <x v="54"/>
    <x v="0"/>
    <x v="0"/>
    <x v="2"/>
    <x v="3"/>
    <x v="7"/>
    <n v="0"/>
    <n v="8.9214959999999996E-2"/>
    <n v="0"/>
    <n v="0"/>
    <n v="0.10648489"/>
  </r>
  <r>
    <x v="54"/>
    <x v="0"/>
    <x v="0"/>
    <x v="2"/>
    <x v="3"/>
    <x v="3"/>
    <n v="0"/>
    <n v="0"/>
    <n v="0"/>
    <n v="0"/>
    <n v="0.22355575"/>
  </r>
  <r>
    <x v="54"/>
    <x v="0"/>
    <x v="1"/>
    <x v="1"/>
    <x v="0"/>
    <x v="0"/>
    <n v="12.8074925"/>
    <n v="37.715506759999997"/>
    <n v="1.2239445200000001"/>
    <n v="2.0868653699999999"/>
    <n v="25.637858420000001"/>
  </r>
  <r>
    <x v="54"/>
    <x v="0"/>
    <x v="1"/>
    <x v="1"/>
    <x v="0"/>
    <x v="1"/>
    <n v="10.33366429"/>
    <n v="36.168432920000001"/>
    <n v="1.2014190600000001"/>
    <n v="7.2551445399999999"/>
    <n v="24.533359369999999"/>
  </r>
  <r>
    <x v="54"/>
    <x v="0"/>
    <x v="1"/>
    <x v="1"/>
    <x v="0"/>
    <x v="5"/>
    <n v="3.79881073"/>
    <n v="14.93158891"/>
    <n v="2.1243967800000001"/>
    <n v="2.6656269300000002"/>
    <n v="9.0979813299999996"/>
  </r>
  <r>
    <x v="54"/>
    <x v="0"/>
    <x v="1"/>
    <x v="1"/>
    <x v="0"/>
    <x v="6"/>
    <n v="1.8975079800000001"/>
    <n v="7.1139457500000001"/>
    <n v="0.51302974999999995"/>
    <n v="0"/>
    <n v="6.0633402299999997"/>
  </r>
  <r>
    <x v="54"/>
    <x v="0"/>
    <x v="1"/>
    <x v="1"/>
    <x v="0"/>
    <x v="2"/>
    <n v="2.35956353"/>
    <n v="11.9651155"/>
    <n v="0.90804810999999996"/>
    <n v="1.43230463"/>
    <n v="6.8500098100000004"/>
  </r>
  <r>
    <x v="54"/>
    <x v="0"/>
    <x v="1"/>
    <x v="1"/>
    <x v="0"/>
    <x v="7"/>
    <n v="0.24216067999999999"/>
    <n v="0.90882200000000002"/>
    <n v="0"/>
    <n v="0"/>
    <n v="0.15183838"/>
  </r>
  <r>
    <x v="54"/>
    <x v="0"/>
    <x v="1"/>
    <x v="1"/>
    <x v="0"/>
    <x v="3"/>
    <n v="0.30115966999999999"/>
    <n v="0"/>
    <n v="0.11857979"/>
    <n v="0"/>
    <n v="0.23118617"/>
  </r>
  <r>
    <x v="54"/>
    <x v="0"/>
    <x v="1"/>
    <x v="1"/>
    <x v="0"/>
    <x v="4"/>
    <n v="1.02894157"/>
    <n v="3.0779864799999999"/>
    <n v="0"/>
    <n v="0"/>
    <n v="1.5483361600000001"/>
  </r>
  <r>
    <x v="54"/>
    <x v="0"/>
    <x v="1"/>
    <x v="1"/>
    <x v="1"/>
    <x v="0"/>
    <n v="0"/>
    <n v="0"/>
    <n v="0"/>
    <n v="0"/>
    <n v="1.9424693099999999"/>
  </r>
  <r>
    <x v="54"/>
    <x v="0"/>
    <x v="1"/>
    <x v="1"/>
    <x v="1"/>
    <x v="1"/>
    <n v="1.4525189999999999"/>
    <n v="0"/>
    <n v="0.51891169000000004"/>
    <n v="0"/>
    <n v="0"/>
  </r>
  <r>
    <x v="54"/>
    <x v="0"/>
    <x v="1"/>
    <x v="1"/>
    <x v="1"/>
    <x v="5"/>
    <n v="0.69005771000000005"/>
    <n v="1.0663661499999999"/>
    <n v="0"/>
    <n v="0"/>
    <n v="0"/>
  </r>
  <r>
    <x v="54"/>
    <x v="0"/>
    <x v="1"/>
    <x v="1"/>
    <x v="1"/>
    <x v="6"/>
    <n v="0"/>
    <n v="0"/>
    <n v="0.37156633"/>
    <n v="0"/>
    <n v="0.25771290000000002"/>
  </r>
  <r>
    <x v="54"/>
    <x v="0"/>
    <x v="1"/>
    <x v="1"/>
    <x v="1"/>
    <x v="7"/>
    <n v="0.1858899"/>
    <n v="0"/>
    <n v="0"/>
    <n v="0"/>
    <n v="0"/>
  </r>
  <r>
    <x v="54"/>
    <x v="0"/>
    <x v="1"/>
    <x v="1"/>
    <x v="1"/>
    <x v="4"/>
    <n v="0"/>
    <n v="0.32368364999999999"/>
    <n v="0"/>
    <n v="0"/>
    <n v="0"/>
  </r>
  <r>
    <x v="54"/>
    <x v="0"/>
    <x v="1"/>
    <x v="1"/>
    <x v="2"/>
    <x v="0"/>
    <n v="0"/>
    <n v="0.66752391"/>
    <n v="0"/>
    <n v="0.86429445999999999"/>
    <n v="0.77667953999999995"/>
  </r>
  <r>
    <x v="54"/>
    <x v="0"/>
    <x v="1"/>
    <x v="1"/>
    <x v="2"/>
    <x v="1"/>
    <n v="0"/>
    <n v="0"/>
    <n v="0"/>
    <n v="0.57744105000000001"/>
    <n v="0"/>
  </r>
  <r>
    <x v="54"/>
    <x v="0"/>
    <x v="1"/>
    <x v="1"/>
    <x v="2"/>
    <x v="5"/>
    <n v="0"/>
    <n v="0.53867938999999998"/>
    <n v="0"/>
    <n v="0"/>
    <n v="0"/>
  </r>
  <r>
    <x v="54"/>
    <x v="0"/>
    <x v="1"/>
    <x v="1"/>
    <x v="2"/>
    <x v="6"/>
    <n v="0"/>
    <n v="0"/>
    <n v="0"/>
    <n v="0"/>
    <n v="0.23379341000000001"/>
  </r>
  <r>
    <x v="54"/>
    <x v="0"/>
    <x v="1"/>
    <x v="1"/>
    <x v="2"/>
    <x v="2"/>
    <n v="0.36640167000000001"/>
    <n v="0.47608927000000001"/>
    <n v="0"/>
    <n v="0"/>
    <n v="0"/>
  </r>
  <r>
    <x v="54"/>
    <x v="0"/>
    <x v="1"/>
    <x v="1"/>
    <x v="3"/>
    <x v="1"/>
    <n v="0"/>
    <n v="0"/>
    <n v="0"/>
    <n v="0"/>
    <n v="0.52744913000000004"/>
  </r>
  <r>
    <x v="54"/>
    <x v="0"/>
    <x v="1"/>
    <x v="1"/>
    <x v="3"/>
    <x v="6"/>
    <n v="0"/>
    <n v="0"/>
    <n v="0"/>
    <n v="0"/>
    <n v="0.25812217999999998"/>
  </r>
  <r>
    <x v="54"/>
    <x v="0"/>
    <x v="1"/>
    <x v="2"/>
    <x v="0"/>
    <x v="0"/>
    <n v="83.822191759999995"/>
    <n v="25.27182195"/>
    <n v="9.3526516999999991"/>
    <n v="0"/>
    <n v="13.464827830000001"/>
  </r>
  <r>
    <x v="54"/>
    <x v="0"/>
    <x v="1"/>
    <x v="2"/>
    <x v="0"/>
    <x v="1"/>
    <n v="77.725289669999995"/>
    <n v="23.146074039999998"/>
    <n v="8.8316677000000006"/>
    <n v="1.36740821"/>
    <n v="11.026269709999999"/>
  </r>
  <r>
    <x v="54"/>
    <x v="0"/>
    <x v="1"/>
    <x v="2"/>
    <x v="0"/>
    <x v="5"/>
    <n v="62.263222429999999"/>
    <n v="20.34661676"/>
    <n v="5.2919611299999998"/>
    <n v="2.29070412"/>
    <n v="9.3652695999999995"/>
  </r>
  <r>
    <x v="54"/>
    <x v="0"/>
    <x v="1"/>
    <x v="2"/>
    <x v="0"/>
    <x v="6"/>
    <n v="16.54317047"/>
    <n v="8.1689943700000001"/>
    <n v="1.28657263"/>
    <n v="0.72819772999999999"/>
    <n v="1.9171636400000001"/>
  </r>
  <r>
    <x v="54"/>
    <x v="0"/>
    <x v="1"/>
    <x v="2"/>
    <x v="0"/>
    <x v="2"/>
    <n v="28.553245400000002"/>
    <n v="6.7203760600000004"/>
    <n v="2.1056173299999998"/>
    <n v="0"/>
    <n v="4.9533610699999997"/>
  </r>
  <r>
    <x v="54"/>
    <x v="0"/>
    <x v="1"/>
    <x v="2"/>
    <x v="0"/>
    <x v="7"/>
    <n v="5.42121867"/>
    <n v="2.47292544"/>
    <n v="1.3684251199999999"/>
    <n v="0.18355980999999999"/>
    <n v="0.97215543000000004"/>
  </r>
  <r>
    <x v="54"/>
    <x v="0"/>
    <x v="1"/>
    <x v="2"/>
    <x v="0"/>
    <x v="3"/>
    <n v="2.1115290500000001"/>
    <n v="0.94773956999999998"/>
    <n v="9.6356020000000001E-2"/>
    <n v="0"/>
    <n v="0.39928071999999998"/>
  </r>
  <r>
    <x v="54"/>
    <x v="0"/>
    <x v="1"/>
    <x v="2"/>
    <x v="0"/>
    <x v="4"/>
    <n v="6.5149126700000002"/>
    <n v="0.88593918000000005"/>
    <n v="0.17071115000000001"/>
    <n v="0"/>
    <n v="0.78364900999999998"/>
  </r>
  <r>
    <x v="54"/>
    <x v="0"/>
    <x v="1"/>
    <x v="2"/>
    <x v="1"/>
    <x v="0"/>
    <n v="13.077013020000001"/>
    <n v="4.9592482999999996"/>
    <n v="1.9754395899999999"/>
    <n v="0"/>
    <n v="0.80912245999999999"/>
  </r>
  <r>
    <x v="54"/>
    <x v="0"/>
    <x v="1"/>
    <x v="2"/>
    <x v="1"/>
    <x v="1"/>
    <n v="17.512094699999999"/>
    <n v="1.6504629900000001"/>
    <n v="1.3165790799999999"/>
    <n v="0"/>
    <n v="1.7597343299999999"/>
  </r>
  <r>
    <x v="54"/>
    <x v="0"/>
    <x v="1"/>
    <x v="2"/>
    <x v="1"/>
    <x v="5"/>
    <n v="3.29386307"/>
    <n v="2.8775417600000002"/>
    <n v="2.8976001199999999"/>
    <n v="0"/>
    <n v="3.4726683500000002"/>
  </r>
  <r>
    <x v="54"/>
    <x v="0"/>
    <x v="1"/>
    <x v="2"/>
    <x v="1"/>
    <x v="6"/>
    <n v="2.7943328599999999"/>
    <n v="1.39968421"/>
    <n v="1.38611628"/>
    <n v="0"/>
    <n v="2.2914222299999998"/>
  </r>
  <r>
    <x v="54"/>
    <x v="0"/>
    <x v="1"/>
    <x v="2"/>
    <x v="1"/>
    <x v="2"/>
    <n v="5.7377512099999999"/>
    <n v="1.4418951099999999"/>
    <n v="1.2263843999999999"/>
    <n v="0"/>
    <n v="0"/>
  </r>
  <r>
    <x v="54"/>
    <x v="0"/>
    <x v="1"/>
    <x v="2"/>
    <x v="1"/>
    <x v="7"/>
    <n v="1.1075476900000001"/>
    <n v="0.25794015999999997"/>
    <n v="0.13631172999999999"/>
    <n v="0"/>
    <n v="0.32946986"/>
  </r>
  <r>
    <x v="54"/>
    <x v="0"/>
    <x v="1"/>
    <x v="2"/>
    <x v="1"/>
    <x v="3"/>
    <n v="0.90433288999999994"/>
    <n v="0.22053608999999999"/>
    <n v="7.6427179999999997E-2"/>
    <n v="0"/>
    <n v="0.15426535999999999"/>
  </r>
  <r>
    <x v="54"/>
    <x v="0"/>
    <x v="1"/>
    <x v="2"/>
    <x v="1"/>
    <x v="4"/>
    <n v="0.46795247000000001"/>
    <n v="0"/>
    <n v="0"/>
    <n v="0"/>
    <n v="0"/>
  </r>
  <r>
    <x v="54"/>
    <x v="0"/>
    <x v="1"/>
    <x v="2"/>
    <x v="2"/>
    <x v="0"/>
    <n v="25.262382779999999"/>
    <n v="1.9519069099999999"/>
    <n v="2.11644926"/>
    <n v="0"/>
    <n v="4.6511357000000002"/>
  </r>
  <r>
    <x v="54"/>
    <x v="0"/>
    <x v="1"/>
    <x v="2"/>
    <x v="2"/>
    <x v="1"/>
    <n v="7.6257469699999998"/>
    <n v="1.6988352900000001"/>
    <n v="0.89085168999999997"/>
    <n v="0"/>
    <n v="1.80945694"/>
  </r>
  <r>
    <x v="54"/>
    <x v="0"/>
    <x v="1"/>
    <x v="2"/>
    <x v="2"/>
    <x v="5"/>
    <n v="10.06819468"/>
    <n v="2.1640310999999999"/>
    <n v="1.9178299000000001"/>
    <n v="0"/>
    <n v="3.0093448700000001"/>
  </r>
  <r>
    <x v="54"/>
    <x v="0"/>
    <x v="1"/>
    <x v="2"/>
    <x v="2"/>
    <x v="6"/>
    <n v="2.1924109299999999"/>
    <n v="1.42778282"/>
    <n v="0"/>
    <n v="0"/>
    <n v="0"/>
  </r>
  <r>
    <x v="54"/>
    <x v="0"/>
    <x v="1"/>
    <x v="2"/>
    <x v="2"/>
    <x v="2"/>
    <n v="6.7376681700000001"/>
    <n v="1.9606672599999999"/>
    <n v="0.18422457"/>
    <n v="0.3659887"/>
    <n v="0.78078418000000005"/>
  </r>
  <r>
    <x v="54"/>
    <x v="0"/>
    <x v="1"/>
    <x v="2"/>
    <x v="2"/>
    <x v="7"/>
    <n v="1.5860449400000001"/>
    <n v="0.59161531999999994"/>
    <n v="0"/>
    <n v="0.10681967000000001"/>
    <n v="0.24217570999999999"/>
  </r>
  <r>
    <x v="54"/>
    <x v="0"/>
    <x v="1"/>
    <x v="2"/>
    <x v="2"/>
    <x v="3"/>
    <n v="0.56376864999999998"/>
    <n v="0.35594727999999998"/>
    <n v="0.22633502999999999"/>
    <n v="0"/>
    <n v="0.66404843999999996"/>
  </r>
  <r>
    <x v="54"/>
    <x v="0"/>
    <x v="1"/>
    <x v="2"/>
    <x v="2"/>
    <x v="4"/>
    <n v="0.17354011"/>
    <n v="0.1895752"/>
    <n v="0"/>
    <n v="0"/>
    <n v="0.47877236000000001"/>
  </r>
  <r>
    <x v="54"/>
    <x v="0"/>
    <x v="1"/>
    <x v="2"/>
    <x v="3"/>
    <x v="0"/>
    <n v="1.58503427"/>
    <n v="1.60265887"/>
    <n v="2.3333031100000001"/>
    <n v="0"/>
    <n v="3.6989763500000001"/>
  </r>
  <r>
    <x v="54"/>
    <x v="0"/>
    <x v="1"/>
    <x v="2"/>
    <x v="3"/>
    <x v="1"/>
    <n v="2.6114987699999999"/>
    <n v="0.53104889"/>
    <n v="1.1627427400000001"/>
    <n v="0.50704042000000005"/>
    <n v="3.2703111599999999"/>
  </r>
  <r>
    <x v="54"/>
    <x v="0"/>
    <x v="1"/>
    <x v="2"/>
    <x v="3"/>
    <x v="5"/>
    <n v="0.42526902999999999"/>
    <n v="0"/>
    <n v="1.1708824600000001"/>
    <n v="0"/>
    <n v="2.5064926600000001"/>
  </r>
  <r>
    <x v="54"/>
    <x v="0"/>
    <x v="1"/>
    <x v="2"/>
    <x v="3"/>
    <x v="6"/>
    <n v="0.34559276999999999"/>
    <n v="0.48269400000000001"/>
    <n v="0"/>
    <n v="0"/>
    <n v="0.86184654999999999"/>
  </r>
  <r>
    <x v="54"/>
    <x v="0"/>
    <x v="1"/>
    <x v="2"/>
    <x v="3"/>
    <x v="2"/>
    <n v="0"/>
    <n v="0"/>
    <n v="0"/>
    <n v="0"/>
    <n v="0.37450401999999999"/>
  </r>
  <r>
    <x v="54"/>
    <x v="0"/>
    <x v="1"/>
    <x v="2"/>
    <x v="3"/>
    <x v="7"/>
    <n v="0.11044900000000001"/>
    <n v="0"/>
    <n v="0"/>
    <n v="0.15826016000000001"/>
    <n v="0.12237032"/>
  </r>
  <r>
    <x v="54"/>
    <x v="0"/>
    <x v="1"/>
    <x v="2"/>
    <x v="3"/>
    <x v="3"/>
    <n v="0"/>
    <n v="0"/>
    <n v="0"/>
    <n v="0"/>
    <n v="0.13150809999999999"/>
  </r>
  <r>
    <x v="54"/>
    <x v="0"/>
    <x v="1"/>
    <x v="2"/>
    <x v="4"/>
    <x v="0"/>
    <n v="0"/>
    <n v="0"/>
    <n v="0"/>
    <n v="0"/>
    <n v="0.76520135"/>
  </r>
  <r>
    <x v="54"/>
    <x v="0"/>
    <x v="1"/>
    <x v="2"/>
    <x v="4"/>
    <x v="1"/>
    <n v="0"/>
    <n v="0"/>
    <n v="0"/>
    <n v="0"/>
    <n v="0.50554562999999997"/>
  </r>
  <r>
    <x v="54"/>
    <x v="1"/>
    <x v="0"/>
    <x v="0"/>
    <x v="0"/>
    <x v="0"/>
    <n v="0"/>
    <n v="1.9593650499999999"/>
    <n v="0.62784050000000002"/>
    <n v="0.66109467"/>
    <n v="0.84469919999999998"/>
  </r>
  <r>
    <x v="54"/>
    <x v="1"/>
    <x v="0"/>
    <x v="0"/>
    <x v="0"/>
    <x v="1"/>
    <n v="0"/>
    <n v="2.2526308199999998"/>
    <n v="0.60117001000000003"/>
    <n v="0"/>
    <n v="1.8269582600000001"/>
  </r>
  <r>
    <x v="54"/>
    <x v="1"/>
    <x v="0"/>
    <x v="0"/>
    <x v="0"/>
    <x v="5"/>
    <n v="0"/>
    <n v="0"/>
    <n v="0"/>
    <n v="0"/>
    <n v="0.71628811999999997"/>
  </r>
  <r>
    <x v="54"/>
    <x v="1"/>
    <x v="0"/>
    <x v="0"/>
    <x v="0"/>
    <x v="6"/>
    <n v="0"/>
    <n v="0.23869531999999999"/>
    <n v="0"/>
    <n v="0.26098597000000001"/>
    <n v="0"/>
  </r>
  <r>
    <x v="54"/>
    <x v="1"/>
    <x v="0"/>
    <x v="0"/>
    <x v="0"/>
    <x v="2"/>
    <n v="0"/>
    <n v="0"/>
    <n v="0"/>
    <n v="0.46956962000000002"/>
    <n v="1.7433958000000001"/>
  </r>
  <r>
    <x v="54"/>
    <x v="1"/>
    <x v="0"/>
    <x v="0"/>
    <x v="0"/>
    <x v="7"/>
    <n v="0.32323568000000003"/>
    <n v="0"/>
    <n v="8.1339889999999998E-2"/>
    <n v="0"/>
    <n v="0"/>
  </r>
  <r>
    <x v="54"/>
    <x v="1"/>
    <x v="0"/>
    <x v="0"/>
    <x v="0"/>
    <x v="3"/>
    <n v="0.14210038999999999"/>
    <n v="0"/>
    <n v="0"/>
    <n v="0"/>
    <n v="0"/>
  </r>
  <r>
    <x v="54"/>
    <x v="1"/>
    <x v="0"/>
    <x v="0"/>
    <x v="0"/>
    <x v="4"/>
    <n v="0"/>
    <n v="0.36077696999999997"/>
    <n v="0"/>
    <n v="0"/>
    <n v="0"/>
  </r>
  <r>
    <x v="54"/>
    <x v="1"/>
    <x v="0"/>
    <x v="0"/>
    <x v="1"/>
    <x v="0"/>
    <n v="1.5293204199999999"/>
    <n v="22.677924279999999"/>
    <n v="0"/>
    <n v="2.1763315599999999"/>
    <n v="18.93832832"/>
  </r>
  <r>
    <x v="54"/>
    <x v="1"/>
    <x v="0"/>
    <x v="0"/>
    <x v="1"/>
    <x v="1"/>
    <n v="0.71164941999999998"/>
    <n v="14.624188309999999"/>
    <n v="1.16359261"/>
    <n v="3.7853008500000001"/>
    <n v="11.23775644"/>
  </r>
  <r>
    <x v="54"/>
    <x v="1"/>
    <x v="0"/>
    <x v="0"/>
    <x v="1"/>
    <x v="5"/>
    <n v="0.93839421999999995"/>
    <n v="9.7044683000000003"/>
    <n v="0"/>
    <n v="0.53468689999999996"/>
    <n v="11.48917078"/>
  </r>
  <r>
    <x v="54"/>
    <x v="1"/>
    <x v="0"/>
    <x v="0"/>
    <x v="1"/>
    <x v="6"/>
    <n v="0.29884671000000002"/>
    <n v="5.8139278499999998"/>
    <n v="1.0696394899999999"/>
    <n v="0"/>
    <n v="3.8961321600000001"/>
  </r>
  <r>
    <x v="54"/>
    <x v="1"/>
    <x v="0"/>
    <x v="0"/>
    <x v="1"/>
    <x v="2"/>
    <n v="0"/>
    <n v="6.0087079399999999"/>
    <n v="0"/>
    <n v="0.75994320999999998"/>
    <n v="4.3098376500000004"/>
  </r>
  <r>
    <x v="54"/>
    <x v="1"/>
    <x v="0"/>
    <x v="0"/>
    <x v="1"/>
    <x v="7"/>
    <n v="0.18897215000000001"/>
    <n v="0.74845996000000004"/>
    <n v="0.13867151999999999"/>
    <n v="0.22880159"/>
    <n v="0.4555844"/>
  </r>
  <r>
    <x v="54"/>
    <x v="1"/>
    <x v="0"/>
    <x v="0"/>
    <x v="1"/>
    <x v="3"/>
    <n v="0"/>
    <n v="0.35687703999999998"/>
    <n v="0"/>
    <n v="0"/>
    <n v="0.37430988999999998"/>
  </r>
  <r>
    <x v="54"/>
    <x v="1"/>
    <x v="0"/>
    <x v="0"/>
    <x v="1"/>
    <x v="4"/>
    <n v="0"/>
    <n v="0.89463543000000001"/>
    <n v="0"/>
    <n v="0.51562246"/>
    <n v="1.3606693700000001"/>
  </r>
  <r>
    <x v="54"/>
    <x v="1"/>
    <x v="0"/>
    <x v="0"/>
    <x v="2"/>
    <x v="0"/>
    <n v="0"/>
    <n v="11.068992059999999"/>
    <n v="0"/>
    <n v="0.72782910999999995"/>
    <n v="24.96384291"/>
  </r>
  <r>
    <x v="54"/>
    <x v="1"/>
    <x v="0"/>
    <x v="0"/>
    <x v="2"/>
    <x v="1"/>
    <n v="0.46076853000000001"/>
    <n v="10.88129715"/>
    <n v="0.46533999999999998"/>
    <n v="2.6092565099999998"/>
    <n v="19.686313569999999"/>
  </r>
  <r>
    <x v="54"/>
    <x v="1"/>
    <x v="0"/>
    <x v="0"/>
    <x v="2"/>
    <x v="5"/>
    <n v="0"/>
    <n v="12.92845996"/>
    <n v="0.60434394999999996"/>
    <n v="2.61744296"/>
    <n v="16.46579006"/>
  </r>
  <r>
    <x v="54"/>
    <x v="1"/>
    <x v="0"/>
    <x v="0"/>
    <x v="2"/>
    <x v="6"/>
    <n v="0"/>
    <n v="3.3938955100000001"/>
    <n v="0"/>
    <n v="0.76660064999999999"/>
    <n v="4.1829702700000002"/>
  </r>
  <r>
    <x v="54"/>
    <x v="1"/>
    <x v="0"/>
    <x v="0"/>
    <x v="2"/>
    <x v="2"/>
    <n v="0"/>
    <n v="5.6878523200000002"/>
    <n v="0.34471871999999998"/>
    <n v="1.6439382499999999"/>
    <n v="6.62156403"/>
  </r>
  <r>
    <x v="54"/>
    <x v="1"/>
    <x v="0"/>
    <x v="0"/>
    <x v="2"/>
    <x v="7"/>
    <n v="0.14013997"/>
    <n v="1.43992399"/>
    <n v="0"/>
    <n v="9.7139630000000005E-2"/>
    <n v="1.65903483"/>
  </r>
  <r>
    <x v="54"/>
    <x v="1"/>
    <x v="0"/>
    <x v="0"/>
    <x v="2"/>
    <x v="3"/>
    <n v="0"/>
    <n v="0.82784139000000001"/>
    <n v="0"/>
    <n v="4.162424E-2"/>
    <n v="1.06632576"/>
  </r>
  <r>
    <x v="54"/>
    <x v="1"/>
    <x v="0"/>
    <x v="0"/>
    <x v="2"/>
    <x v="4"/>
    <n v="0.35941835999999999"/>
    <n v="0.62478288000000004"/>
    <n v="0"/>
    <n v="0.16707484"/>
    <n v="1.1299391299999999"/>
  </r>
  <r>
    <x v="54"/>
    <x v="1"/>
    <x v="0"/>
    <x v="0"/>
    <x v="3"/>
    <x v="0"/>
    <n v="0"/>
    <n v="12.76678828"/>
    <n v="1.03671673"/>
    <n v="2.8222695500000001"/>
    <n v="31.815738039999999"/>
  </r>
  <r>
    <x v="54"/>
    <x v="1"/>
    <x v="0"/>
    <x v="0"/>
    <x v="3"/>
    <x v="1"/>
    <n v="0.57796121"/>
    <n v="13.47463675"/>
    <n v="0.77635958000000005"/>
    <n v="2.6430635800000002"/>
    <n v="30.09183969"/>
  </r>
  <r>
    <x v="54"/>
    <x v="1"/>
    <x v="0"/>
    <x v="0"/>
    <x v="3"/>
    <x v="5"/>
    <n v="0"/>
    <n v="10.344497560000001"/>
    <n v="0"/>
    <n v="2.7010630600000001"/>
    <n v="17.402006870000001"/>
  </r>
  <r>
    <x v="54"/>
    <x v="1"/>
    <x v="0"/>
    <x v="0"/>
    <x v="3"/>
    <x v="6"/>
    <n v="0"/>
    <n v="4.7512871800000003"/>
    <n v="0"/>
    <n v="0.62017487999999998"/>
    <n v="6.7721565300000002"/>
  </r>
  <r>
    <x v="54"/>
    <x v="1"/>
    <x v="0"/>
    <x v="0"/>
    <x v="3"/>
    <x v="2"/>
    <n v="0"/>
    <n v="3.7763960700000001"/>
    <n v="0.25616406000000003"/>
    <n v="1.9383351900000001"/>
    <n v="9.9567899299999993"/>
  </r>
  <r>
    <x v="54"/>
    <x v="1"/>
    <x v="0"/>
    <x v="0"/>
    <x v="3"/>
    <x v="7"/>
    <n v="0"/>
    <n v="1.17026155"/>
    <n v="0"/>
    <n v="0.19279357999999999"/>
    <n v="2.4474838999999999"/>
  </r>
  <r>
    <x v="54"/>
    <x v="1"/>
    <x v="0"/>
    <x v="0"/>
    <x v="3"/>
    <x v="3"/>
    <n v="0"/>
    <n v="0.42772355000000001"/>
    <n v="0"/>
    <n v="0.19152084999999999"/>
    <n v="0.76938194999999998"/>
  </r>
  <r>
    <x v="54"/>
    <x v="1"/>
    <x v="0"/>
    <x v="0"/>
    <x v="3"/>
    <x v="4"/>
    <n v="0"/>
    <n v="1.1798733400000001"/>
    <n v="0"/>
    <n v="0"/>
    <n v="0.93093890000000001"/>
  </r>
  <r>
    <x v="54"/>
    <x v="1"/>
    <x v="0"/>
    <x v="0"/>
    <x v="4"/>
    <x v="0"/>
    <n v="0"/>
    <n v="0"/>
    <n v="0"/>
    <n v="0"/>
    <n v="3.3954542299999999"/>
  </r>
  <r>
    <x v="54"/>
    <x v="1"/>
    <x v="0"/>
    <x v="0"/>
    <x v="4"/>
    <x v="1"/>
    <n v="0"/>
    <n v="0"/>
    <n v="0"/>
    <n v="0"/>
    <n v="1.5053969300000001"/>
  </r>
  <r>
    <x v="54"/>
    <x v="1"/>
    <x v="0"/>
    <x v="0"/>
    <x v="4"/>
    <x v="5"/>
    <n v="0"/>
    <n v="0"/>
    <n v="0"/>
    <n v="0"/>
    <n v="3.8704477900000001"/>
  </r>
  <r>
    <x v="54"/>
    <x v="1"/>
    <x v="0"/>
    <x v="1"/>
    <x v="0"/>
    <x v="0"/>
    <n v="0.76621130999999998"/>
    <n v="22.484281070000002"/>
    <n v="0.62290889999999999"/>
    <n v="5.1468133099999998"/>
    <n v="10.01937423"/>
  </r>
  <r>
    <x v="54"/>
    <x v="1"/>
    <x v="0"/>
    <x v="1"/>
    <x v="0"/>
    <x v="1"/>
    <n v="2.24929924"/>
    <n v="20.773636509999999"/>
    <n v="0"/>
    <n v="2.2675890299999999"/>
    <n v="10.435530330000001"/>
  </r>
  <r>
    <x v="54"/>
    <x v="1"/>
    <x v="0"/>
    <x v="1"/>
    <x v="0"/>
    <x v="5"/>
    <n v="0.62011422999999999"/>
    <n v="15.32737852"/>
    <n v="0.59627319000000001"/>
    <n v="2.1342806599999999"/>
    <n v="4.5962612800000002"/>
  </r>
  <r>
    <x v="54"/>
    <x v="1"/>
    <x v="0"/>
    <x v="1"/>
    <x v="0"/>
    <x v="6"/>
    <n v="0.2141661"/>
    <n v="3.66335707"/>
    <n v="0.22627774"/>
    <n v="0.87933298000000004"/>
    <n v="2.05122764"/>
  </r>
  <r>
    <x v="54"/>
    <x v="1"/>
    <x v="0"/>
    <x v="1"/>
    <x v="0"/>
    <x v="2"/>
    <n v="0.72554753999999999"/>
    <n v="9.4332671599999998"/>
    <n v="0"/>
    <n v="1.1945535899999999"/>
    <n v="4.1538261399999996"/>
  </r>
  <r>
    <x v="54"/>
    <x v="1"/>
    <x v="0"/>
    <x v="1"/>
    <x v="0"/>
    <x v="7"/>
    <n v="0.11286234000000001"/>
    <n v="0.81045613999999999"/>
    <n v="0"/>
    <n v="9.3071500000000001E-2"/>
    <n v="0.63382627000000002"/>
  </r>
  <r>
    <x v="54"/>
    <x v="1"/>
    <x v="0"/>
    <x v="1"/>
    <x v="0"/>
    <x v="3"/>
    <n v="0.12954929000000001"/>
    <n v="0.27400047999999999"/>
    <n v="0"/>
    <n v="0"/>
    <n v="6.3712069999999996E-2"/>
  </r>
  <r>
    <x v="54"/>
    <x v="1"/>
    <x v="0"/>
    <x v="1"/>
    <x v="0"/>
    <x v="4"/>
    <n v="0.63797563000000002"/>
    <n v="0.62894682000000002"/>
    <n v="0"/>
    <n v="0.23188638"/>
    <n v="0.47809662000000003"/>
  </r>
  <r>
    <x v="54"/>
    <x v="1"/>
    <x v="0"/>
    <x v="1"/>
    <x v="1"/>
    <x v="0"/>
    <n v="0"/>
    <n v="1.6297527599999999"/>
    <n v="0"/>
    <n v="0"/>
    <n v="2.7924544600000001"/>
  </r>
  <r>
    <x v="54"/>
    <x v="1"/>
    <x v="0"/>
    <x v="1"/>
    <x v="1"/>
    <x v="1"/>
    <n v="0"/>
    <n v="0.38805188000000002"/>
    <n v="0"/>
    <n v="0.48575392000000001"/>
    <n v="0.46911817"/>
  </r>
  <r>
    <x v="54"/>
    <x v="1"/>
    <x v="0"/>
    <x v="1"/>
    <x v="1"/>
    <x v="5"/>
    <n v="0"/>
    <n v="1.24754867"/>
    <n v="0"/>
    <n v="0"/>
    <n v="0.50976747"/>
  </r>
  <r>
    <x v="54"/>
    <x v="1"/>
    <x v="0"/>
    <x v="1"/>
    <x v="1"/>
    <x v="6"/>
    <n v="0"/>
    <n v="1.2923768"/>
    <n v="0"/>
    <n v="0.25259282999999999"/>
    <n v="0"/>
  </r>
  <r>
    <x v="54"/>
    <x v="1"/>
    <x v="0"/>
    <x v="1"/>
    <x v="1"/>
    <x v="2"/>
    <n v="0"/>
    <n v="0.74393832999999998"/>
    <n v="0"/>
    <n v="0"/>
    <n v="0.31691281999999998"/>
  </r>
  <r>
    <x v="54"/>
    <x v="1"/>
    <x v="0"/>
    <x v="1"/>
    <x v="1"/>
    <x v="7"/>
    <n v="0"/>
    <n v="0.39998096"/>
    <n v="0"/>
    <n v="0"/>
    <n v="8.5769129999999999E-2"/>
  </r>
  <r>
    <x v="54"/>
    <x v="1"/>
    <x v="0"/>
    <x v="1"/>
    <x v="1"/>
    <x v="3"/>
    <n v="0"/>
    <n v="6.458962E-2"/>
    <n v="0"/>
    <n v="0"/>
    <n v="0"/>
  </r>
  <r>
    <x v="54"/>
    <x v="1"/>
    <x v="0"/>
    <x v="1"/>
    <x v="1"/>
    <x v="4"/>
    <n v="0"/>
    <n v="0.45297842999999999"/>
    <n v="0"/>
    <n v="0"/>
    <n v="0"/>
  </r>
  <r>
    <x v="54"/>
    <x v="1"/>
    <x v="0"/>
    <x v="1"/>
    <x v="2"/>
    <x v="0"/>
    <n v="0"/>
    <n v="0"/>
    <n v="0"/>
    <n v="0"/>
    <n v="0.34812314"/>
  </r>
  <r>
    <x v="54"/>
    <x v="1"/>
    <x v="0"/>
    <x v="1"/>
    <x v="2"/>
    <x v="1"/>
    <n v="0"/>
    <n v="0"/>
    <n v="0"/>
    <n v="0.58359702000000002"/>
    <n v="0"/>
  </r>
  <r>
    <x v="54"/>
    <x v="1"/>
    <x v="0"/>
    <x v="1"/>
    <x v="2"/>
    <x v="5"/>
    <n v="0"/>
    <n v="0"/>
    <n v="0"/>
    <n v="0.32526358"/>
    <n v="0"/>
  </r>
  <r>
    <x v="54"/>
    <x v="1"/>
    <x v="0"/>
    <x v="1"/>
    <x v="2"/>
    <x v="6"/>
    <n v="0"/>
    <n v="0"/>
    <n v="0"/>
    <n v="0"/>
    <n v="0.25034704000000002"/>
  </r>
  <r>
    <x v="54"/>
    <x v="1"/>
    <x v="0"/>
    <x v="1"/>
    <x v="2"/>
    <x v="7"/>
    <n v="0"/>
    <n v="6.741904E-2"/>
    <n v="0"/>
    <n v="0"/>
    <n v="0"/>
  </r>
  <r>
    <x v="54"/>
    <x v="1"/>
    <x v="0"/>
    <x v="1"/>
    <x v="3"/>
    <x v="1"/>
    <n v="0"/>
    <n v="0"/>
    <n v="0"/>
    <n v="0"/>
    <n v="0.41254481999999998"/>
  </r>
  <r>
    <x v="54"/>
    <x v="1"/>
    <x v="0"/>
    <x v="1"/>
    <x v="3"/>
    <x v="6"/>
    <n v="0"/>
    <n v="0"/>
    <n v="0"/>
    <n v="0"/>
    <n v="0.22323618000000001"/>
  </r>
  <r>
    <x v="54"/>
    <x v="1"/>
    <x v="0"/>
    <x v="2"/>
    <x v="0"/>
    <x v="0"/>
    <n v="6.1313179800000004"/>
    <n v="13.9465729"/>
    <n v="3.07822313"/>
    <n v="1.12166312"/>
    <n v="2.2687129399999999"/>
  </r>
  <r>
    <x v="54"/>
    <x v="1"/>
    <x v="0"/>
    <x v="2"/>
    <x v="0"/>
    <x v="1"/>
    <n v="5.4934134400000003"/>
    <n v="6.6922653199999997"/>
    <n v="2.1420701800000002"/>
    <n v="0.96361969000000003"/>
    <n v="2.4830897200000002"/>
  </r>
  <r>
    <x v="54"/>
    <x v="1"/>
    <x v="0"/>
    <x v="2"/>
    <x v="0"/>
    <x v="5"/>
    <n v="7.7609959499999999"/>
    <n v="14.378991020000001"/>
    <n v="1.73254405"/>
    <n v="1.35782672"/>
    <n v="5.7210385700000002"/>
  </r>
  <r>
    <x v="54"/>
    <x v="1"/>
    <x v="0"/>
    <x v="2"/>
    <x v="0"/>
    <x v="6"/>
    <n v="1.0950375699999999"/>
    <n v="2.57710186"/>
    <n v="0.45776581"/>
    <n v="0.17932227000000001"/>
    <n v="0.35669571999999999"/>
  </r>
  <r>
    <x v="54"/>
    <x v="1"/>
    <x v="0"/>
    <x v="2"/>
    <x v="0"/>
    <x v="2"/>
    <n v="3.2856241900000001"/>
    <n v="4.4829226200000001"/>
    <n v="0.69444713999999996"/>
    <n v="0"/>
    <n v="1.9848615999999999"/>
  </r>
  <r>
    <x v="54"/>
    <x v="1"/>
    <x v="0"/>
    <x v="2"/>
    <x v="0"/>
    <x v="7"/>
    <n v="0.30655945000000001"/>
    <n v="1.37711008"/>
    <n v="0.16002520000000001"/>
    <n v="0"/>
    <n v="0.14073479"/>
  </r>
  <r>
    <x v="54"/>
    <x v="1"/>
    <x v="0"/>
    <x v="2"/>
    <x v="0"/>
    <x v="3"/>
    <n v="0.72984952999999997"/>
    <n v="0.39080646000000002"/>
    <n v="0.13377483000000001"/>
    <n v="0"/>
    <n v="0.19779160000000001"/>
  </r>
  <r>
    <x v="54"/>
    <x v="1"/>
    <x v="0"/>
    <x v="2"/>
    <x v="0"/>
    <x v="4"/>
    <n v="0.64231468000000003"/>
    <n v="1.0140697400000001"/>
    <n v="0"/>
    <n v="0"/>
    <n v="0"/>
  </r>
  <r>
    <x v="54"/>
    <x v="1"/>
    <x v="0"/>
    <x v="2"/>
    <x v="1"/>
    <x v="0"/>
    <n v="0"/>
    <n v="4.4742822499999999"/>
    <n v="1.1256084900000001"/>
    <n v="0"/>
    <n v="1.2335702500000001"/>
  </r>
  <r>
    <x v="54"/>
    <x v="1"/>
    <x v="0"/>
    <x v="2"/>
    <x v="1"/>
    <x v="1"/>
    <n v="0.73109491999999998"/>
    <n v="2.8539296200000002"/>
    <n v="0.35427702"/>
    <n v="0.42017138999999998"/>
    <n v="1.9214223800000001"/>
  </r>
  <r>
    <x v="54"/>
    <x v="1"/>
    <x v="0"/>
    <x v="2"/>
    <x v="1"/>
    <x v="5"/>
    <n v="0.72490622999999998"/>
    <n v="1.2407275499999999"/>
    <n v="1.6505377299999999"/>
    <n v="1.0081833499999999"/>
    <n v="0.35430115000000001"/>
  </r>
  <r>
    <x v="54"/>
    <x v="1"/>
    <x v="0"/>
    <x v="2"/>
    <x v="1"/>
    <x v="6"/>
    <n v="0.45905336000000002"/>
    <n v="1.4087844599999999"/>
    <n v="0.23241302"/>
    <n v="0"/>
    <n v="1.2205651900000001"/>
  </r>
  <r>
    <x v="54"/>
    <x v="1"/>
    <x v="0"/>
    <x v="2"/>
    <x v="1"/>
    <x v="2"/>
    <n v="0.95619796999999995"/>
    <n v="0.76140266000000001"/>
    <n v="0.60110271000000004"/>
    <n v="0"/>
    <n v="0"/>
  </r>
  <r>
    <x v="54"/>
    <x v="1"/>
    <x v="0"/>
    <x v="2"/>
    <x v="1"/>
    <x v="7"/>
    <n v="9.4480649999999999E-2"/>
    <n v="0.50964790000000004"/>
    <n v="0"/>
    <n v="0"/>
    <n v="0"/>
  </r>
  <r>
    <x v="54"/>
    <x v="1"/>
    <x v="0"/>
    <x v="2"/>
    <x v="1"/>
    <x v="3"/>
    <n v="0.13473352999999999"/>
    <n v="0.20158986000000001"/>
    <n v="0"/>
    <n v="0"/>
    <n v="0"/>
  </r>
  <r>
    <x v="54"/>
    <x v="1"/>
    <x v="0"/>
    <x v="2"/>
    <x v="2"/>
    <x v="0"/>
    <n v="2.5792394999999999"/>
    <n v="3.6898481599999999"/>
    <n v="0.96527130999999999"/>
    <n v="0"/>
    <n v="2.4037302500000002"/>
  </r>
  <r>
    <x v="54"/>
    <x v="1"/>
    <x v="0"/>
    <x v="2"/>
    <x v="2"/>
    <x v="1"/>
    <n v="0"/>
    <n v="1.7079029100000001"/>
    <n v="0"/>
    <n v="0"/>
    <n v="0.92524941000000005"/>
  </r>
  <r>
    <x v="54"/>
    <x v="1"/>
    <x v="0"/>
    <x v="2"/>
    <x v="2"/>
    <x v="5"/>
    <n v="1.01867146"/>
    <n v="0.58613132999999995"/>
    <n v="0"/>
    <n v="0"/>
    <n v="1.94619677"/>
  </r>
  <r>
    <x v="54"/>
    <x v="1"/>
    <x v="0"/>
    <x v="2"/>
    <x v="2"/>
    <x v="6"/>
    <n v="0.19477709000000001"/>
    <n v="0.39675659000000002"/>
    <n v="0"/>
    <n v="0"/>
    <n v="0"/>
  </r>
  <r>
    <x v="54"/>
    <x v="1"/>
    <x v="0"/>
    <x v="2"/>
    <x v="2"/>
    <x v="2"/>
    <n v="1.19349598"/>
    <n v="0.40238527000000002"/>
    <n v="0"/>
    <n v="0"/>
    <n v="0.30015365999999999"/>
  </r>
  <r>
    <x v="54"/>
    <x v="1"/>
    <x v="0"/>
    <x v="2"/>
    <x v="2"/>
    <x v="7"/>
    <n v="0.23049395"/>
    <n v="9.2395199999999997E-2"/>
    <n v="0.11451736999999999"/>
    <n v="0"/>
    <n v="0.19449157"/>
  </r>
  <r>
    <x v="54"/>
    <x v="1"/>
    <x v="0"/>
    <x v="2"/>
    <x v="2"/>
    <x v="3"/>
    <n v="0"/>
    <n v="0"/>
    <n v="0"/>
    <n v="0"/>
    <n v="0.64089768000000003"/>
  </r>
  <r>
    <x v="54"/>
    <x v="1"/>
    <x v="0"/>
    <x v="2"/>
    <x v="3"/>
    <x v="0"/>
    <n v="0"/>
    <n v="0"/>
    <n v="0"/>
    <n v="0.41770110999999999"/>
    <n v="2.5928045200000001"/>
  </r>
  <r>
    <x v="54"/>
    <x v="1"/>
    <x v="0"/>
    <x v="2"/>
    <x v="3"/>
    <x v="1"/>
    <n v="0"/>
    <n v="0"/>
    <n v="0.40304255999999999"/>
    <n v="0"/>
    <n v="0.61085029999999996"/>
  </r>
  <r>
    <x v="54"/>
    <x v="1"/>
    <x v="0"/>
    <x v="2"/>
    <x v="3"/>
    <x v="6"/>
    <n v="0"/>
    <n v="0"/>
    <n v="0.22150017"/>
    <n v="0"/>
    <n v="0"/>
  </r>
  <r>
    <x v="54"/>
    <x v="1"/>
    <x v="0"/>
    <x v="2"/>
    <x v="3"/>
    <x v="2"/>
    <n v="0"/>
    <n v="0.51635200999999997"/>
    <n v="0.41479581999999998"/>
    <n v="0"/>
    <n v="0"/>
  </r>
  <r>
    <x v="54"/>
    <x v="1"/>
    <x v="0"/>
    <x v="2"/>
    <x v="3"/>
    <x v="7"/>
    <n v="0"/>
    <n v="0"/>
    <n v="0"/>
    <n v="0"/>
    <n v="0.22231582999999999"/>
  </r>
  <r>
    <x v="54"/>
    <x v="1"/>
    <x v="1"/>
    <x v="1"/>
    <x v="0"/>
    <x v="0"/>
    <n v="16.855351039999999"/>
    <n v="38.128500000000003"/>
    <n v="1.0484295800000001"/>
    <n v="2.3424558499999999"/>
    <n v="19.901368359999999"/>
  </r>
  <r>
    <x v="54"/>
    <x v="1"/>
    <x v="1"/>
    <x v="1"/>
    <x v="0"/>
    <x v="1"/>
    <n v="11.122735049999999"/>
    <n v="44.784633220000003"/>
    <n v="1.4451496500000001"/>
    <n v="5.47125781"/>
    <n v="28.665943630000001"/>
  </r>
  <r>
    <x v="54"/>
    <x v="1"/>
    <x v="1"/>
    <x v="1"/>
    <x v="0"/>
    <x v="5"/>
    <n v="4.0514106300000003"/>
    <n v="21.29414714"/>
    <n v="3.21927393"/>
    <n v="0.96587250000000002"/>
    <n v="9.31785672"/>
  </r>
  <r>
    <x v="54"/>
    <x v="1"/>
    <x v="1"/>
    <x v="1"/>
    <x v="0"/>
    <x v="6"/>
    <n v="2.0674027599999998"/>
    <n v="7.9381170000000001"/>
    <n v="0.48508648999999998"/>
    <n v="0.42465268"/>
    <n v="4.6314617800000004"/>
  </r>
  <r>
    <x v="54"/>
    <x v="1"/>
    <x v="1"/>
    <x v="1"/>
    <x v="0"/>
    <x v="2"/>
    <n v="2.07722096"/>
    <n v="14.28652346"/>
    <n v="0.54662138999999998"/>
    <n v="1.41427546"/>
    <n v="5.3308343200000001"/>
  </r>
  <r>
    <x v="54"/>
    <x v="1"/>
    <x v="1"/>
    <x v="1"/>
    <x v="0"/>
    <x v="7"/>
    <n v="0.32836342000000002"/>
    <n v="1.9233537000000001"/>
    <n v="0"/>
    <n v="0.43098512999999999"/>
    <n v="0.79748341"/>
  </r>
  <r>
    <x v="54"/>
    <x v="1"/>
    <x v="1"/>
    <x v="1"/>
    <x v="0"/>
    <x v="3"/>
    <n v="0"/>
    <n v="0.39748462000000001"/>
    <n v="9.7200209999999995E-2"/>
    <n v="0"/>
    <n v="0.18236906"/>
  </r>
  <r>
    <x v="54"/>
    <x v="1"/>
    <x v="1"/>
    <x v="1"/>
    <x v="0"/>
    <x v="4"/>
    <n v="0.28124733000000002"/>
    <n v="4.2782854199999996"/>
    <n v="0"/>
    <n v="0.34622652999999998"/>
    <n v="1.23392261"/>
  </r>
  <r>
    <x v="54"/>
    <x v="1"/>
    <x v="1"/>
    <x v="1"/>
    <x v="1"/>
    <x v="0"/>
    <n v="0.75408346000000004"/>
    <n v="0"/>
    <n v="0"/>
    <n v="0"/>
    <n v="1.2418627"/>
  </r>
  <r>
    <x v="54"/>
    <x v="1"/>
    <x v="1"/>
    <x v="1"/>
    <x v="1"/>
    <x v="5"/>
    <n v="0.59803910000000005"/>
    <n v="1.1442821999999999"/>
    <n v="1.2785612900000001"/>
    <n v="0"/>
    <n v="0"/>
  </r>
  <r>
    <x v="54"/>
    <x v="1"/>
    <x v="1"/>
    <x v="1"/>
    <x v="1"/>
    <x v="6"/>
    <n v="0"/>
    <n v="0"/>
    <n v="0.23666081999999999"/>
    <n v="0"/>
    <n v="0"/>
  </r>
  <r>
    <x v="54"/>
    <x v="1"/>
    <x v="1"/>
    <x v="1"/>
    <x v="1"/>
    <x v="2"/>
    <n v="0"/>
    <n v="0.33549656"/>
    <n v="0"/>
    <n v="0"/>
    <n v="0.27464293000000001"/>
  </r>
  <r>
    <x v="54"/>
    <x v="1"/>
    <x v="1"/>
    <x v="1"/>
    <x v="1"/>
    <x v="7"/>
    <n v="0"/>
    <n v="0.11458179"/>
    <n v="0"/>
    <n v="0"/>
    <n v="0.1205299"/>
  </r>
  <r>
    <x v="54"/>
    <x v="1"/>
    <x v="1"/>
    <x v="1"/>
    <x v="1"/>
    <x v="4"/>
    <n v="0"/>
    <n v="0.20607364"/>
    <n v="0"/>
    <n v="0"/>
    <n v="0"/>
  </r>
  <r>
    <x v="54"/>
    <x v="1"/>
    <x v="1"/>
    <x v="1"/>
    <x v="2"/>
    <x v="0"/>
    <n v="1.78906009"/>
    <n v="0.52339239000000004"/>
    <n v="0"/>
    <n v="0"/>
    <n v="0.37923389000000002"/>
  </r>
  <r>
    <x v="54"/>
    <x v="1"/>
    <x v="1"/>
    <x v="1"/>
    <x v="2"/>
    <x v="1"/>
    <n v="0.46356734999999999"/>
    <n v="0"/>
    <n v="0"/>
    <n v="0"/>
    <n v="0"/>
  </r>
  <r>
    <x v="54"/>
    <x v="1"/>
    <x v="1"/>
    <x v="1"/>
    <x v="2"/>
    <x v="5"/>
    <n v="0"/>
    <n v="0"/>
    <n v="0"/>
    <n v="0"/>
    <n v="1.75667865"/>
  </r>
  <r>
    <x v="54"/>
    <x v="1"/>
    <x v="1"/>
    <x v="1"/>
    <x v="2"/>
    <x v="7"/>
    <n v="0"/>
    <n v="0.11691578"/>
    <n v="0"/>
    <n v="0"/>
    <n v="0.29908883000000003"/>
  </r>
  <r>
    <x v="54"/>
    <x v="1"/>
    <x v="1"/>
    <x v="1"/>
    <x v="3"/>
    <x v="0"/>
    <n v="0"/>
    <n v="0"/>
    <n v="0"/>
    <n v="0"/>
    <n v="0.37093052999999998"/>
  </r>
  <r>
    <x v="54"/>
    <x v="1"/>
    <x v="1"/>
    <x v="1"/>
    <x v="3"/>
    <x v="1"/>
    <n v="0"/>
    <n v="0.55529519999999999"/>
    <n v="0"/>
    <n v="0"/>
    <n v="0.74339310999999997"/>
  </r>
  <r>
    <x v="54"/>
    <x v="1"/>
    <x v="1"/>
    <x v="1"/>
    <x v="3"/>
    <x v="6"/>
    <n v="0"/>
    <n v="0"/>
    <n v="0"/>
    <n v="0"/>
    <n v="0.25009628"/>
  </r>
  <r>
    <x v="54"/>
    <x v="1"/>
    <x v="1"/>
    <x v="2"/>
    <x v="0"/>
    <x v="0"/>
    <n v="85.851948489999998"/>
    <n v="41.681108250000001"/>
    <n v="7.3084363200000002"/>
    <n v="2.44626615"/>
    <n v="14.36845946"/>
  </r>
  <r>
    <x v="54"/>
    <x v="1"/>
    <x v="1"/>
    <x v="2"/>
    <x v="0"/>
    <x v="1"/>
    <n v="56.247922549999998"/>
    <n v="39.335460339999997"/>
    <n v="5.1103262799999998"/>
    <n v="1.83501442"/>
    <n v="10.848697420000001"/>
  </r>
  <r>
    <x v="54"/>
    <x v="1"/>
    <x v="1"/>
    <x v="2"/>
    <x v="0"/>
    <x v="5"/>
    <n v="55.201556789999998"/>
    <n v="30.371724520000001"/>
    <n v="6.3731423300000003"/>
    <n v="0.56824423000000002"/>
    <n v="12.40278193"/>
  </r>
  <r>
    <x v="54"/>
    <x v="1"/>
    <x v="1"/>
    <x v="2"/>
    <x v="0"/>
    <x v="6"/>
    <n v="13.58644419"/>
    <n v="12.716349640000001"/>
    <n v="1.74126672"/>
    <n v="0.18410355"/>
    <n v="5.0672127700000003"/>
  </r>
  <r>
    <x v="54"/>
    <x v="1"/>
    <x v="1"/>
    <x v="2"/>
    <x v="0"/>
    <x v="2"/>
    <n v="29.045533370000001"/>
    <n v="15.37693973"/>
    <n v="1.3821666699999999"/>
    <n v="0"/>
    <n v="3.21739861"/>
  </r>
  <r>
    <x v="54"/>
    <x v="1"/>
    <x v="1"/>
    <x v="2"/>
    <x v="0"/>
    <x v="7"/>
    <n v="4.2332737800000002"/>
    <n v="2.9752428399999999"/>
    <n v="0.33505504000000003"/>
    <n v="0"/>
    <n v="1.10044725"/>
  </r>
  <r>
    <x v="54"/>
    <x v="1"/>
    <x v="1"/>
    <x v="2"/>
    <x v="0"/>
    <x v="3"/>
    <n v="2.9401838900000001"/>
    <n v="1.0201507999999999"/>
    <n v="0.20524606000000001"/>
    <n v="0"/>
    <n v="0.95427459999999997"/>
  </r>
  <r>
    <x v="54"/>
    <x v="1"/>
    <x v="1"/>
    <x v="2"/>
    <x v="0"/>
    <x v="4"/>
    <n v="5.3785086099999999"/>
    <n v="2.5220872399999998"/>
    <n v="0.66199178999999997"/>
    <n v="0"/>
    <n v="0.39823352000000001"/>
  </r>
  <r>
    <x v="54"/>
    <x v="1"/>
    <x v="1"/>
    <x v="2"/>
    <x v="1"/>
    <x v="0"/>
    <n v="3.4765691799999998"/>
    <n v="3.22036832"/>
    <n v="0.47138170000000001"/>
    <n v="0"/>
    <n v="4.3711808599999999"/>
  </r>
  <r>
    <x v="54"/>
    <x v="1"/>
    <x v="1"/>
    <x v="2"/>
    <x v="1"/>
    <x v="1"/>
    <n v="6.1910928399999996"/>
    <n v="3.0853723199999998"/>
    <n v="1.7213132499999999"/>
    <n v="0"/>
    <n v="2.9795246999999998"/>
  </r>
  <r>
    <x v="54"/>
    <x v="1"/>
    <x v="1"/>
    <x v="2"/>
    <x v="1"/>
    <x v="5"/>
    <n v="1.34902086"/>
    <n v="0"/>
    <n v="0.71929083999999999"/>
    <n v="0"/>
    <n v="1.9960263300000001"/>
  </r>
  <r>
    <x v="54"/>
    <x v="1"/>
    <x v="1"/>
    <x v="2"/>
    <x v="1"/>
    <x v="6"/>
    <n v="1.77239407"/>
    <n v="1.16292627"/>
    <n v="0"/>
    <n v="0"/>
    <n v="0.72386932000000004"/>
  </r>
  <r>
    <x v="54"/>
    <x v="1"/>
    <x v="1"/>
    <x v="2"/>
    <x v="1"/>
    <x v="2"/>
    <n v="1.3342071799999999"/>
    <n v="0.27405896000000002"/>
    <n v="0"/>
    <n v="0"/>
    <n v="0.83084179000000002"/>
  </r>
  <r>
    <x v="54"/>
    <x v="1"/>
    <x v="1"/>
    <x v="2"/>
    <x v="1"/>
    <x v="7"/>
    <n v="0"/>
    <n v="0.85246127000000005"/>
    <n v="0"/>
    <n v="0"/>
    <n v="0.34964984999999998"/>
  </r>
  <r>
    <x v="54"/>
    <x v="1"/>
    <x v="1"/>
    <x v="2"/>
    <x v="1"/>
    <x v="3"/>
    <n v="0.11709769"/>
    <n v="0.12336677"/>
    <n v="0"/>
    <n v="0"/>
    <n v="0.32594938000000001"/>
  </r>
  <r>
    <x v="54"/>
    <x v="1"/>
    <x v="1"/>
    <x v="2"/>
    <x v="1"/>
    <x v="4"/>
    <n v="0.23159600999999999"/>
    <n v="0"/>
    <n v="0"/>
    <n v="0"/>
    <n v="0"/>
  </r>
  <r>
    <x v="54"/>
    <x v="1"/>
    <x v="1"/>
    <x v="2"/>
    <x v="2"/>
    <x v="0"/>
    <n v="6.5484981199999996"/>
    <n v="2.95653883"/>
    <n v="1.2861763900000001"/>
    <n v="0.78710009999999997"/>
    <n v="3.1908772000000001"/>
  </r>
  <r>
    <x v="54"/>
    <x v="1"/>
    <x v="1"/>
    <x v="2"/>
    <x v="2"/>
    <x v="1"/>
    <n v="1.33397432"/>
    <n v="1.3018385800000001"/>
    <n v="0.80162288000000004"/>
    <n v="0.48429691000000002"/>
    <n v="2.7973687800000002"/>
  </r>
  <r>
    <x v="54"/>
    <x v="1"/>
    <x v="1"/>
    <x v="2"/>
    <x v="2"/>
    <x v="5"/>
    <n v="5.75891003"/>
    <n v="1.1402462900000001"/>
    <n v="1.5652107900000001"/>
    <n v="0.58502801000000004"/>
    <n v="3.01523377"/>
  </r>
  <r>
    <x v="54"/>
    <x v="1"/>
    <x v="1"/>
    <x v="2"/>
    <x v="2"/>
    <x v="6"/>
    <n v="0"/>
    <n v="0.50066692999999995"/>
    <n v="0.24931492999999999"/>
    <n v="0"/>
    <n v="0.87988051"/>
  </r>
  <r>
    <x v="54"/>
    <x v="1"/>
    <x v="1"/>
    <x v="2"/>
    <x v="2"/>
    <x v="2"/>
    <n v="2.1604046000000001"/>
    <n v="0.53029716000000005"/>
    <n v="0"/>
    <n v="0"/>
    <n v="2.14298097"/>
  </r>
  <r>
    <x v="54"/>
    <x v="1"/>
    <x v="1"/>
    <x v="2"/>
    <x v="2"/>
    <x v="7"/>
    <n v="0.26031684999999999"/>
    <n v="0.50294313000000002"/>
    <n v="0"/>
    <n v="0"/>
    <n v="0.36216599999999999"/>
  </r>
  <r>
    <x v="54"/>
    <x v="1"/>
    <x v="1"/>
    <x v="2"/>
    <x v="2"/>
    <x v="3"/>
    <n v="0"/>
    <n v="0"/>
    <n v="0"/>
    <n v="0.19736771"/>
    <n v="0.87031910000000001"/>
  </r>
  <r>
    <x v="54"/>
    <x v="1"/>
    <x v="1"/>
    <x v="2"/>
    <x v="2"/>
    <x v="4"/>
    <n v="0.37357203999999999"/>
    <n v="0"/>
    <n v="0"/>
    <n v="0"/>
    <n v="0.21825528"/>
  </r>
  <r>
    <x v="54"/>
    <x v="1"/>
    <x v="1"/>
    <x v="2"/>
    <x v="3"/>
    <x v="0"/>
    <n v="0"/>
    <n v="0.54990382999999998"/>
    <n v="0.31298047000000001"/>
    <n v="0"/>
    <n v="1.4625384400000001"/>
  </r>
  <r>
    <x v="54"/>
    <x v="1"/>
    <x v="1"/>
    <x v="2"/>
    <x v="3"/>
    <x v="1"/>
    <n v="0"/>
    <n v="0"/>
    <n v="0"/>
    <n v="0.72517323"/>
    <n v="1.37774614"/>
  </r>
  <r>
    <x v="54"/>
    <x v="1"/>
    <x v="1"/>
    <x v="2"/>
    <x v="3"/>
    <x v="5"/>
    <n v="0"/>
    <n v="0"/>
    <n v="1.0081619399999999"/>
    <n v="0"/>
    <n v="2.8632991900000002"/>
  </r>
  <r>
    <x v="54"/>
    <x v="1"/>
    <x v="1"/>
    <x v="2"/>
    <x v="3"/>
    <x v="6"/>
    <n v="0.52810228000000004"/>
    <n v="0"/>
    <n v="0.17008202"/>
    <n v="0"/>
    <n v="0"/>
  </r>
  <r>
    <x v="54"/>
    <x v="1"/>
    <x v="1"/>
    <x v="2"/>
    <x v="3"/>
    <x v="2"/>
    <n v="0.32537272"/>
    <n v="0.47418314"/>
    <n v="0"/>
    <n v="0"/>
    <n v="0"/>
  </r>
  <r>
    <x v="54"/>
    <x v="1"/>
    <x v="1"/>
    <x v="2"/>
    <x v="3"/>
    <x v="7"/>
    <n v="0"/>
    <n v="0"/>
    <n v="0"/>
    <n v="0"/>
    <n v="0.12014202"/>
  </r>
  <r>
    <x v="54"/>
    <x v="1"/>
    <x v="1"/>
    <x v="2"/>
    <x v="3"/>
    <x v="3"/>
    <n v="0"/>
    <n v="0"/>
    <n v="0"/>
    <n v="0"/>
    <n v="0.11999012000000001"/>
  </r>
  <r>
    <x v="54"/>
    <x v="1"/>
    <x v="1"/>
    <x v="2"/>
    <x v="4"/>
    <x v="1"/>
    <n v="0"/>
    <n v="0"/>
    <n v="0"/>
    <n v="0"/>
    <n v="0.41627999999999998"/>
  </r>
  <r>
    <x v="54"/>
    <x v="1"/>
    <x v="1"/>
    <x v="2"/>
    <x v="4"/>
    <x v="6"/>
    <n v="0"/>
    <n v="0.24590898999999999"/>
    <n v="0"/>
    <n v="0"/>
    <n v="0"/>
  </r>
  <r>
    <x v="55"/>
    <x v="0"/>
    <x v="0"/>
    <x v="0"/>
    <x v="0"/>
    <x v="0"/>
    <n v="0"/>
    <n v="1.84616066"/>
    <n v="0.54542283999999996"/>
    <n v="0"/>
    <n v="2.8972883500000002"/>
  </r>
  <r>
    <x v="55"/>
    <x v="0"/>
    <x v="0"/>
    <x v="0"/>
    <x v="0"/>
    <x v="1"/>
    <n v="0"/>
    <n v="1.51072644"/>
    <n v="0"/>
    <n v="0"/>
    <n v="1.32141577"/>
  </r>
  <r>
    <x v="55"/>
    <x v="0"/>
    <x v="0"/>
    <x v="0"/>
    <x v="0"/>
    <x v="5"/>
    <n v="1.16339554"/>
    <n v="0"/>
    <n v="0.58149729999999999"/>
    <n v="0"/>
    <n v="1.3635861600000001"/>
  </r>
  <r>
    <x v="55"/>
    <x v="0"/>
    <x v="0"/>
    <x v="0"/>
    <x v="0"/>
    <x v="6"/>
    <n v="0"/>
    <n v="0.50605328000000005"/>
    <n v="0"/>
    <n v="0"/>
    <n v="0.88379657"/>
  </r>
  <r>
    <x v="55"/>
    <x v="0"/>
    <x v="0"/>
    <x v="0"/>
    <x v="0"/>
    <x v="2"/>
    <n v="0"/>
    <n v="0"/>
    <n v="0"/>
    <n v="0.33401294999999998"/>
    <n v="0"/>
  </r>
  <r>
    <x v="55"/>
    <x v="0"/>
    <x v="0"/>
    <x v="0"/>
    <x v="0"/>
    <x v="7"/>
    <n v="0"/>
    <n v="0.42004767999999998"/>
    <n v="0"/>
    <n v="0"/>
    <n v="0.13721764"/>
  </r>
  <r>
    <x v="55"/>
    <x v="0"/>
    <x v="0"/>
    <x v="0"/>
    <x v="0"/>
    <x v="4"/>
    <n v="0"/>
    <n v="0"/>
    <n v="0"/>
    <n v="0"/>
    <n v="0.32084499999999999"/>
  </r>
  <r>
    <x v="55"/>
    <x v="0"/>
    <x v="0"/>
    <x v="0"/>
    <x v="1"/>
    <x v="0"/>
    <n v="0"/>
    <n v="12.334657200000001"/>
    <n v="0.53084416999999995"/>
    <n v="2.0993797299999999"/>
    <n v="24.358362329999999"/>
  </r>
  <r>
    <x v="55"/>
    <x v="0"/>
    <x v="0"/>
    <x v="0"/>
    <x v="1"/>
    <x v="1"/>
    <n v="1.36753262"/>
    <n v="9.1115108800000009"/>
    <n v="0.61977097999999997"/>
    <n v="1.68918243"/>
    <n v="18.036433649999999"/>
  </r>
  <r>
    <x v="55"/>
    <x v="0"/>
    <x v="0"/>
    <x v="0"/>
    <x v="1"/>
    <x v="5"/>
    <n v="0.43057452000000002"/>
    <n v="14.048428400000001"/>
    <n v="0.91243278000000005"/>
    <n v="0.97861412999999997"/>
    <n v="7.8495570900000002"/>
  </r>
  <r>
    <x v="55"/>
    <x v="0"/>
    <x v="0"/>
    <x v="0"/>
    <x v="1"/>
    <x v="6"/>
    <n v="0"/>
    <n v="2.8082916400000002"/>
    <n v="0.63796028999999999"/>
    <n v="0.55345460000000002"/>
    <n v="4.5393636900000001"/>
  </r>
  <r>
    <x v="55"/>
    <x v="0"/>
    <x v="0"/>
    <x v="0"/>
    <x v="1"/>
    <x v="2"/>
    <n v="0.36451496999999999"/>
    <n v="5.8147890100000001"/>
    <n v="0.55728765000000002"/>
    <n v="0.49282976000000001"/>
    <n v="6.1933049699999998"/>
  </r>
  <r>
    <x v="55"/>
    <x v="0"/>
    <x v="0"/>
    <x v="0"/>
    <x v="1"/>
    <x v="7"/>
    <n v="0"/>
    <n v="0.72975752000000005"/>
    <n v="0.30173707"/>
    <n v="0"/>
    <n v="0.60279853000000005"/>
  </r>
  <r>
    <x v="55"/>
    <x v="0"/>
    <x v="0"/>
    <x v="0"/>
    <x v="1"/>
    <x v="3"/>
    <n v="0"/>
    <n v="0.10144317"/>
    <n v="0.22663723"/>
    <n v="0.10876288000000001"/>
    <n v="0.67766616999999996"/>
  </r>
  <r>
    <x v="55"/>
    <x v="0"/>
    <x v="0"/>
    <x v="0"/>
    <x v="1"/>
    <x v="4"/>
    <n v="0.25748866999999998"/>
    <n v="0.52594817999999999"/>
    <n v="0"/>
    <n v="0"/>
    <n v="0.15445513999999999"/>
  </r>
  <r>
    <x v="55"/>
    <x v="0"/>
    <x v="0"/>
    <x v="0"/>
    <x v="2"/>
    <x v="0"/>
    <n v="0.59645771000000003"/>
    <n v="9.3603839000000004"/>
    <n v="0.48473884"/>
    <n v="4.0283870000000004"/>
    <n v="24.772058000000001"/>
  </r>
  <r>
    <x v="55"/>
    <x v="0"/>
    <x v="0"/>
    <x v="0"/>
    <x v="2"/>
    <x v="1"/>
    <n v="0.53463115999999999"/>
    <n v="12.67433552"/>
    <n v="0.71713875999999999"/>
    <n v="2.5686814600000001"/>
    <n v="23.836550729999999"/>
  </r>
  <r>
    <x v="55"/>
    <x v="0"/>
    <x v="0"/>
    <x v="0"/>
    <x v="2"/>
    <x v="5"/>
    <n v="0"/>
    <n v="11.01383826"/>
    <n v="0"/>
    <n v="2.5674610100000002"/>
    <n v="17.159209499999999"/>
  </r>
  <r>
    <x v="55"/>
    <x v="0"/>
    <x v="0"/>
    <x v="0"/>
    <x v="2"/>
    <x v="6"/>
    <n v="0"/>
    <n v="2.14909398"/>
    <n v="0.40766770000000002"/>
    <n v="0.99191273000000002"/>
    <n v="5.94685826"/>
  </r>
  <r>
    <x v="55"/>
    <x v="0"/>
    <x v="0"/>
    <x v="0"/>
    <x v="2"/>
    <x v="2"/>
    <n v="0"/>
    <n v="5.6326808000000002"/>
    <n v="0.22001266999999999"/>
    <n v="0.29888242999999998"/>
    <n v="6.0575157500000003"/>
  </r>
  <r>
    <x v="55"/>
    <x v="0"/>
    <x v="0"/>
    <x v="0"/>
    <x v="2"/>
    <x v="7"/>
    <n v="0"/>
    <n v="1.6238200199999999"/>
    <n v="0"/>
    <n v="0.13108328"/>
    <n v="1.64476808"/>
  </r>
  <r>
    <x v="55"/>
    <x v="0"/>
    <x v="0"/>
    <x v="0"/>
    <x v="2"/>
    <x v="3"/>
    <n v="0"/>
    <n v="0.15120090999999999"/>
    <n v="0"/>
    <n v="0.1678673"/>
    <n v="1.3849515299999999"/>
  </r>
  <r>
    <x v="55"/>
    <x v="0"/>
    <x v="0"/>
    <x v="0"/>
    <x v="2"/>
    <x v="4"/>
    <n v="0"/>
    <n v="0.88845406000000005"/>
    <n v="0"/>
    <n v="0.30466469000000002"/>
    <n v="1.32670902"/>
  </r>
  <r>
    <x v="55"/>
    <x v="0"/>
    <x v="0"/>
    <x v="0"/>
    <x v="3"/>
    <x v="0"/>
    <n v="0"/>
    <n v="13.117882549999999"/>
    <n v="0.56224185999999998"/>
    <n v="3.85491787"/>
    <n v="37.698128840000003"/>
  </r>
  <r>
    <x v="55"/>
    <x v="0"/>
    <x v="0"/>
    <x v="0"/>
    <x v="3"/>
    <x v="1"/>
    <n v="0"/>
    <n v="8.19285058"/>
    <n v="0.91727871999999999"/>
    <n v="4.3956070900000004"/>
    <n v="37.244311809999999"/>
  </r>
  <r>
    <x v="55"/>
    <x v="0"/>
    <x v="0"/>
    <x v="0"/>
    <x v="3"/>
    <x v="5"/>
    <n v="0"/>
    <n v="6.8014807700000004"/>
    <n v="0"/>
    <n v="2.8938419400000002"/>
    <n v="21.88641144"/>
  </r>
  <r>
    <x v="55"/>
    <x v="0"/>
    <x v="0"/>
    <x v="0"/>
    <x v="3"/>
    <x v="6"/>
    <n v="0"/>
    <n v="2.7929424200000001"/>
    <n v="0"/>
    <n v="0.91524797000000002"/>
    <n v="10.28179707"/>
  </r>
  <r>
    <x v="55"/>
    <x v="0"/>
    <x v="0"/>
    <x v="0"/>
    <x v="3"/>
    <x v="2"/>
    <n v="0"/>
    <n v="2.8856832799999999"/>
    <n v="0.89537856999999998"/>
    <n v="2.21236838"/>
    <n v="10.81539154"/>
  </r>
  <r>
    <x v="55"/>
    <x v="0"/>
    <x v="0"/>
    <x v="0"/>
    <x v="3"/>
    <x v="7"/>
    <n v="0"/>
    <n v="1.33382763"/>
    <n v="8.4892239999999994E-2"/>
    <n v="9.6020750000000002E-2"/>
    <n v="3.05240234"/>
  </r>
  <r>
    <x v="55"/>
    <x v="0"/>
    <x v="0"/>
    <x v="0"/>
    <x v="3"/>
    <x v="3"/>
    <n v="0"/>
    <n v="0.44472012999999999"/>
    <n v="0"/>
    <n v="6.1060950000000003E-2"/>
    <n v="1.2692469900000001"/>
  </r>
  <r>
    <x v="55"/>
    <x v="0"/>
    <x v="0"/>
    <x v="0"/>
    <x v="3"/>
    <x v="4"/>
    <n v="0"/>
    <n v="0.68017830999999995"/>
    <n v="0"/>
    <n v="0.16553251999999999"/>
    <n v="2.3080214200000002"/>
  </r>
  <r>
    <x v="55"/>
    <x v="0"/>
    <x v="0"/>
    <x v="0"/>
    <x v="4"/>
    <x v="5"/>
    <n v="0"/>
    <n v="0"/>
    <n v="0"/>
    <n v="0"/>
    <n v="0.52028715000000003"/>
  </r>
  <r>
    <x v="55"/>
    <x v="0"/>
    <x v="0"/>
    <x v="0"/>
    <x v="4"/>
    <x v="3"/>
    <n v="0"/>
    <n v="0"/>
    <n v="0"/>
    <n v="0"/>
    <n v="0.18956308999999999"/>
  </r>
  <r>
    <x v="55"/>
    <x v="0"/>
    <x v="0"/>
    <x v="1"/>
    <x v="0"/>
    <x v="0"/>
    <n v="0.66792066999999999"/>
    <n v="14.17403687"/>
    <n v="0"/>
    <n v="4.0765819299999997"/>
    <n v="10.94880019"/>
  </r>
  <r>
    <x v="55"/>
    <x v="0"/>
    <x v="0"/>
    <x v="1"/>
    <x v="0"/>
    <x v="1"/>
    <n v="2.23471047"/>
    <n v="14.62673167"/>
    <n v="0"/>
    <n v="2.93769832"/>
    <n v="9.6060447300000007"/>
  </r>
  <r>
    <x v="55"/>
    <x v="0"/>
    <x v="0"/>
    <x v="1"/>
    <x v="0"/>
    <x v="5"/>
    <n v="3.9230447499999999"/>
    <n v="11.834089000000001"/>
    <n v="0.52902185999999995"/>
    <n v="2.8130576399999998"/>
    <n v="6.9197266099999997"/>
  </r>
  <r>
    <x v="55"/>
    <x v="0"/>
    <x v="0"/>
    <x v="1"/>
    <x v="0"/>
    <x v="6"/>
    <n v="0"/>
    <n v="2.4878192499999998"/>
    <n v="0.22256772"/>
    <n v="0.34769789000000001"/>
    <n v="1.0188783400000001"/>
  </r>
  <r>
    <x v="55"/>
    <x v="0"/>
    <x v="0"/>
    <x v="1"/>
    <x v="0"/>
    <x v="2"/>
    <n v="0.31718371000000001"/>
    <n v="5.6709612600000003"/>
    <n v="0"/>
    <n v="0.83751151999999995"/>
    <n v="3.0705345300000002"/>
  </r>
  <r>
    <x v="55"/>
    <x v="0"/>
    <x v="0"/>
    <x v="1"/>
    <x v="0"/>
    <x v="7"/>
    <n v="8.1672140000000004E-2"/>
    <n v="0.25889841000000002"/>
    <n v="9.952664E-2"/>
    <n v="0.17429678000000001"/>
    <n v="0.52189045999999994"/>
  </r>
  <r>
    <x v="55"/>
    <x v="0"/>
    <x v="0"/>
    <x v="1"/>
    <x v="0"/>
    <x v="3"/>
    <n v="0.14627080000000001"/>
    <n v="0"/>
    <n v="0"/>
    <n v="0"/>
    <n v="0.13674383000000001"/>
  </r>
  <r>
    <x v="55"/>
    <x v="0"/>
    <x v="0"/>
    <x v="1"/>
    <x v="0"/>
    <x v="4"/>
    <n v="0"/>
    <n v="0.76113642000000004"/>
    <n v="0"/>
    <n v="0"/>
    <n v="1.15392432"/>
  </r>
  <r>
    <x v="55"/>
    <x v="0"/>
    <x v="0"/>
    <x v="1"/>
    <x v="1"/>
    <x v="0"/>
    <n v="0.54867944000000002"/>
    <n v="2.2699629799999999"/>
    <n v="0"/>
    <n v="0.38845393"/>
    <n v="1.4456248199999999"/>
  </r>
  <r>
    <x v="55"/>
    <x v="0"/>
    <x v="0"/>
    <x v="1"/>
    <x v="1"/>
    <x v="1"/>
    <n v="0.28676814"/>
    <n v="3.4976805799999999"/>
    <n v="0"/>
    <n v="0.89574427999999995"/>
    <n v="2.04120138"/>
  </r>
  <r>
    <x v="55"/>
    <x v="0"/>
    <x v="0"/>
    <x v="1"/>
    <x v="1"/>
    <x v="5"/>
    <n v="0"/>
    <n v="0.45125174000000001"/>
    <n v="0"/>
    <n v="0"/>
    <n v="0.52819811999999999"/>
  </r>
  <r>
    <x v="55"/>
    <x v="0"/>
    <x v="0"/>
    <x v="1"/>
    <x v="1"/>
    <x v="6"/>
    <n v="0"/>
    <n v="0.25863972000000002"/>
    <n v="0"/>
    <n v="0.47592525000000002"/>
    <n v="0"/>
  </r>
  <r>
    <x v="55"/>
    <x v="0"/>
    <x v="0"/>
    <x v="1"/>
    <x v="1"/>
    <x v="2"/>
    <n v="0"/>
    <n v="0.73173571999999998"/>
    <n v="0"/>
    <n v="0"/>
    <n v="1.54985599"/>
  </r>
  <r>
    <x v="55"/>
    <x v="0"/>
    <x v="0"/>
    <x v="1"/>
    <x v="1"/>
    <x v="7"/>
    <n v="0"/>
    <n v="0.12196316"/>
    <n v="0"/>
    <n v="0"/>
    <n v="0"/>
  </r>
  <r>
    <x v="55"/>
    <x v="0"/>
    <x v="0"/>
    <x v="1"/>
    <x v="2"/>
    <x v="0"/>
    <n v="1.4250883299999999"/>
    <n v="0.38710973999999998"/>
    <n v="0"/>
    <n v="0"/>
    <n v="1.00110023"/>
  </r>
  <r>
    <x v="55"/>
    <x v="0"/>
    <x v="0"/>
    <x v="1"/>
    <x v="2"/>
    <x v="1"/>
    <n v="0"/>
    <n v="0"/>
    <n v="0"/>
    <n v="0"/>
    <n v="0.97553705999999996"/>
  </r>
  <r>
    <x v="55"/>
    <x v="0"/>
    <x v="0"/>
    <x v="1"/>
    <x v="2"/>
    <x v="5"/>
    <n v="0"/>
    <n v="0.59832238999999998"/>
    <n v="0"/>
    <n v="0"/>
    <n v="0.37483081000000001"/>
  </r>
  <r>
    <x v="55"/>
    <x v="0"/>
    <x v="0"/>
    <x v="1"/>
    <x v="2"/>
    <x v="6"/>
    <n v="0"/>
    <n v="0"/>
    <n v="0"/>
    <n v="0"/>
    <n v="0.37240993"/>
  </r>
  <r>
    <x v="55"/>
    <x v="0"/>
    <x v="0"/>
    <x v="1"/>
    <x v="2"/>
    <x v="2"/>
    <n v="0"/>
    <n v="0"/>
    <n v="0"/>
    <n v="0"/>
    <n v="0.16677022999999999"/>
  </r>
  <r>
    <x v="55"/>
    <x v="0"/>
    <x v="0"/>
    <x v="1"/>
    <x v="2"/>
    <x v="4"/>
    <n v="0"/>
    <n v="0.22662461"/>
    <n v="0"/>
    <n v="0"/>
    <n v="0"/>
  </r>
  <r>
    <x v="55"/>
    <x v="0"/>
    <x v="0"/>
    <x v="1"/>
    <x v="3"/>
    <x v="0"/>
    <n v="1.1425963699999999"/>
    <n v="0"/>
    <n v="0"/>
    <n v="0"/>
    <n v="0"/>
  </r>
  <r>
    <x v="55"/>
    <x v="0"/>
    <x v="0"/>
    <x v="2"/>
    <x v="0"/>
    <x v="0"/>
    <n v="11.28215353"/>
    <n v="12.22886497"/>
    <n v="6.8100064600000003"/>
    <n v="0"/>
    <n v="3.6929305000000001"/>
  </r>
  <r>
    <x v="55"/>
    <x v="0"/>
    <x v="0"/>
    <x v="2"/>
    <x v="0"/>
    <x v="1"/>
    <n v="6.7095204300000004"/>
    <n v="6.1696862699999997"/>
    <n v="0"/>
    <n v="0.47939873"/>
    <n v="1.8818921500000001"/>
  </r>
  <r>
    <x v="55"/>
    <x v="0"/>
    <x v="0"/>
    <x v="2"/>
    <x v="0"/>
    <x v="5"/>
    <n v="8.37090216"/>
    <n v="7.1686289900000002"/>
    <n v="7.5058659700000003"/>
    <n v="0.55269555999999997"/>
    <n v="6.4822068100000001"/>
  </r>
  <r>
    <x v="55"/>
    <x v="0"/>
    <x v="0"/>
    <x v="2"/>
    <x v="0"/>
    <x v="6"/>
    <n v="4.2980966"/>
    <n v="2.3589729799999999"/>
    <n v="0.96499776999999998"/>
    <n v="0"/>
    <n v="0.92181321000000005"/>
  </r>
  <r>
    <x v="55"/>
    <x v="0"/>
    <x v="0"/>
    <x v="2"/>
    <x v="0"/>
    <x v="2"/>
    <n v="7.2273779500000002"/>
    <n v="3.0483254299999998"/>
    <n v="0.56100486000000005"/>
    <n v="0.50202986999999999"/>
    <n v="1.42441208"/>
  </r>
  <r>
    <x v="55"/>
    <x v="0"/>
    <x v="0"/>
    <x v="2"/>
    <x v="0"/>
    <x v="7"/>
    <n v="1.09181426"/>
    <n v="0.93359590999999997"/>
    <n v="0.31847092999999999"/>
    <n v="9.952664E-2"/>
    <n v="0.17407218999999999"/>
  </r>
  <r>
    <x v="55"/>
    <x v="0"/>
    <x v="0"/>
    <x v="2"/>
    <x v="0"/>
    <x v="3"/>
    <n v="0.84862166999999999"/>
    <n v="0.18234450999999999"/>
    <n v="0.28171882999999998"/>
    <n v="0"/>
    <n v="0.13674383000000001"/>
  </r>
  <r>
    <x v="55"/>
    <x v="0"/>
    <x v="0"/>
    <x v="2"/>
    <x v="0"/>
    <x v="4"/>
    <n v="0.65499574000000005"/>
    <n v="0.49326057000000001"/>
    <n v="0.25129306000000001"/>
    <n v="0"/>
    <n v="0"/>
  </r>
  <r>
    <x v="55"/>
    <x v="0"/>
    <x v="0"/>
    <x v="2"/>
    <x v="1"/>
    <x v="0"/>
    <n v="6.7491201099999998"/>
    <n v="3.2454849800000001"/>
    <n v="1.6122236599999999"/>
    <n v="0.44203012000000003"/>
    <n v="0.61625067"/>
  </r>
  <r>
    <x v="55"/>
    <x v="0"/>
    <x v="0"/>
    <x v="2"/>
    <x v="1"/>
    <x v="1"/>
    <n v="2.0914197300000001"/>
    <n v="2.50441278"/>
    <n v="0.98103315999999996"/>
    <n v="0"/>
    <n v="0.58044180999999995"/>
  </r>
  <r>
    <x v="55"/>
    <x v="0"/>
    <x v="0"/>
    <x v="2"/>
    <x v="1"/>
    <x v="5"/>
    <n v="2.53179876"/>
    <n v="1.0481816399999999"/>
    <n v="0.52963612000000004"/>
    <n v="0"/>
    <n v="0.92088515999999998"/>
  </r>
  <r>
    <x v="55"/>
    <x v="0"/>
    <x v="0"/>
    <x v="2"/>
    <x v="1"/>
    <x v="6"/>
    <n v="2.1663040599999999"/>
    <n v="0.43054619999999999"/>
    <n v="0.83166713999999997"/>
    <n v="0"/>
    <n v="0"/>
  </r>
  <r>
    <x v="55"/>
    <x v="0"/>
    <x v="0"/>
    <x v="2"/>
    <x v="1"/>
    <x v="2"/>
    <n v="3.2155955299999999"/>
    <n v="0.59835534000000001"/>
    <n v="0.74087060999999999"/>
    <n v="0"/>
    <n v="0.85892283999999997"/>
  </r>
  <r>
    <x v="55"/>
    <x v="0"/>
    <x v="0"/>
    <x v="2"/>
    <x v="1"/>
    <x v="7"/>
    <n v="0.28615428999999998"/>
    <n v="0.13213280999999999"/>
    <n v="7.4770139999999999E-2"/>
    <n v="7.8804609999999997E-2"/>
    <n v="7.2909139999999997E-2"/>
  </r>
  <r>
    <x v="55"/>
    <x v="0"/>
    <x v="0"/>
    <x v="2"/>
    <x v="1"/>
    <x v="3"/>
    <n v="0.12379883999999999"/>
    <n v="6.8767460000000002E-2"/>
    <n v="0.28734523000000001"/>
    <n v="0"/>
    <n v="0.14718459"/>
  </r>
  <r>
    <x v="55"/>
    <x v="0"/>
    <x v="0"/>
    <x v="2"/>
    <x v="1"/>
    <x v="4"/>
    <n v="0.20361925"/>
    <n v="0"/>
    <n v="0.57583678000000005"/>
    <n v="0"/>
    <n v="0"/>
  </r>
  <r>
    <x v="55"/>
    <x v="0"/>
    <x v="0"/>
    <x v="2"/>
    <x v="2"/>
    <x v="0"/>
    <n v="6.2825819999999997"/>
    <n v="5.1676988100000001"/>
    <n v="2.18255869"/>
    <n v="0"/>
    <n v="2.6043746300000001"/>
  </r>
  <r>
    <x v="55"/>
    <x v="0"/>
    <x v="0"/>
    <x v="2"/>
    <x v="2"/>
    <x v="1"/>
    <n v="5.1462027499999996"/>
    <n v="1.1535668400000001"/>
    <n v="0.83933771000000001"/>
    <n v="0"/>
    <n v="2.17008307"/>
  </r>
  <r>
    <x v="55"/>
    <x v="0"/>
    <x v="0"/>
    <x v="2"/>
    <x v="2"/>
    <x v="5"/>
    <n v="3.0439301099999998"/>
    <n v="0.51279878000000001"/>
    <n v="3.49859162"/>
    <n v="0"/>
    <n v="0.83935121999999995"/>
  </r>
  <r>
    <x v="55"/>
    <x v="0"/>
    <x v="0"/>
    <x v="2"/>
    <x v="2"/>
    <x v="6"/>
    <n v="0.69346050000000004"/>
    <n v="0.15423799999999999"/>
    <n v="0.34946356000000001"/>
    <n v="0"/>
    <n v="0.69306168999999995"/>
  </r>
  <r>
    <x v="55"/>
    <x v="0"/>
    <x v="0"/>
    <x v="2"/>
    <x v="2"/>
    <x v="2"/>
    <n v="3.52370443"/>
    <n v="0.40960296000000002"/>
    <n v="0"/>
    <n v="0.34673962000000003"/>
    <n v="0"/>
  </r>
  <r>
    <x v="55"/>
    <x v="0"/>
    <x v="0"/>
    <x v="2"/>
    <x v="2"/>
    <x v="7"/>
    <n v="0.85722869999999995"/>
    <n v="0.10993969000000001"/>
    <n v="7.4770139999999999E-2"/>
    <n v="0"/>
    <n v="0.10059541"/>
  </r>
  <r>
    <x v="55"/>
    <x v="0"/>
    <x v="0"/>
    <x v="2"/>
    <x v="2"/>
    <x v="3"/>
    <n v="5.5049290000000001E-2"/>
    <n v="0.29592154999999998"/>
    <n v="0"/>
    <n v="0"/>
    <n v="0.35007315"/>
  </r>
  <r>
    <x v="55"/>
    <x v="0"/>
    <x v="0"/>
    <x v="2"/>
    <x v="2"/>
    <x v="4"/>
    <n v="0"/>
    <n v="0"/>
    <n v="0.43279153999999997"/>
    <n v="0"/>
    <n v="0.59322070000000005"/>
  </r>
  <r>
    <x v="55"/>
    <x v="0"/>
    <x v="0"/>
    <x v="2"/>
    <x v="3"/>
    <x v="0"/>
    <n v="0.96084628999999999"/>
    <n v="0.85380162999999998"/>
    <n v="0"/>
    <n v="0"/>
    <n v="1.2678055800000001"/>
  </r>
  <r>
    <x v="55"/>
    <x v="0"/>
    <x v="0"/>
    <x v="2"/>
    <x v="3"/>
    <x v="1"/>
    <n v="0.64676352000000004"/>
    <n v="1.33518761"/>
    <n v="0"/>
    <n v="0.51053649000000001"/>
    <n v="0.94644172999999998"/>
  </r>
  <r>
    <x v="55"/>
    <x v="0"/>
    <x v="0"/>
    <x v="2"/>
    <x v="3"/>
    <x v="5"/>
    <n v="0.39502805000000002"/>
    <n v="1.00562163"/>
    <n v="0.54103860000000004"/>
    <n v="0"/>
    <n v="0.32667991000000002"/>
  </r>
  <r>
    <x v="55"/>
    <x v="0"/>
    <x v="0"/>
    <x v="2"/>
    <x v="3"/>
    <x v="2"/>
    <n v="1.18809696"/>
    <n v="0"/>
    <n v="0.62575585"/>
    <n v="0"/>
    <n v="0"/>
  </r>
  <r>
    <x v="55"/>
    <x v="0"/>
    <x v="0"/>
    <x v="2"/>
    <x v="3"/>
    <x v="7"/>
    <n v="0"/>
    <n v="8.333836E-2"/>
    <n v="0"/>
    <n v="0"/>
    <n v="0.20625640000000001"/>
  </r>
  <r>
    <x v="55"/>
    <x v="0"/>
    <x v="0"/>
    <x v="2"/>
    <x v="3"/>
    <x v="3"/>
    <n v="0"/>
    <n v="0"/>
    <n v="4.9296069999999997E-2"/>
    <n v="0"/>
    <n v="0"/>
  </r>
  <r>
    <x v="55"/>
    <x v="0"/>
    <x v="1"/>
    <x v="1"/>
    <x v="0"/>
    <x v="0"/>
    <n v="4.86125294"/>
    <n v="43.214097680000002"/>
    <n v="5.3069606"/>
    <n v="5.2549278599999996"/>
    <n v="31.07911429"/>
  </r>
  <r>
    <x v="55"/>
    <x v="0"/>
    <x v="1"/>
    <x v="1"/>
    <x v="0"/>
    <x v="1"/>
    <n v="7.6301085100000003"/>
    <n v="35.260323450000001"/>
    <n v="0"/>
    <n v="7.0845182700000002"/>
    <n v="31.86872533"/>
  </r>
  <r>
    <x v="55"/>
    <x v="0"/>
    <x v="1"/>
    <x v="1"/>
    <x v="0"/>
    <x v="5"/>
    <n v="1.6374845899999999"/>
    <n v="19.922465559999999"/>
    <n v="0.58815337000000001"/>
    <n v="2.01113352"/>
    <n v="11.574265370000001"/>
  </r>
  <r>
    <x v="55"/>
    <x v="0"/>
    <x v="1"/>
    <x v="1"/>
    <x v="0"/>
    <x v="6"/>
    <n v="1.0519106300000001"/>
    <n v="7.7944158899999998"/>
    <n v="0.50301013999999999"/>
    <n v="0.54834108000000004"/>
    <n v="5.79227208"/>
  </r>
  <r>
    <x v="55"/>
    <x v="0"/>
    <x v="1"/>
    <x v="1"/>
    <x v="0"/>
    <x v="2"/>
    <n v="0.66478123"/>
    <n v="10.881104390000001"/>
    <n v="0.51640447"/>
    <n v="0.93626973999999996"/>
    <n v="8.6418921300000004"/>
  </r>
  <r>
    <x v="55"/>
    <x v="0"/>
    <x v="1"/>
    <x v="1"/>
    <x v="0"/>
    <x v="7"/>
    <n v="9.8447000000000007E-2"/>
    <n v="1.1118799399999999"/>
    <n v="0"/>
    <n v="0"/>
    <n v="0.76928693999999997"/>
  </r>
  <r>
    <x v="55"/>
    <x v="0"/>
    <x v="1"/>
    <x v="1"/>
    <x v="0"/>
    <x v="3"/>
    <n v="0.17592774"/>
    <n v="0.26846268000000001"/>
    <n v="9.1232579999999994E-2"/>
    <n v="0"/>
    <n v="0.19831853999999999"/>
  </r>
  <r>
    <x v="55"/>
    <x v="0"/>
    <x v="1"/>
    <x v="1"/>
    <x v="0"/>
    <x v="4"/>
    <n v="0"/>
    <n v="3.6974384900000001"/>
    <n v="0"/>
    <n v="0.45114642999999999"/>
    <n v="1.97111869"/>
  </r>
  <r>
    <x v="55"/>
    <x v="0"/>
    <x v="1"/>
    <x v="1"/>
    <x v="1"/>
    <x v="0"/>
    <n v="0"/>
    <n v="0"/>
    <n v="0"/>
    <n v="0"/>
    <n v="1.2358034099999999"/>
  </r>
  <r>
    <x v="55"/>
    <x v="0"/>
    <x v="1"/>
    <x v="1"/>
    <x v="1"/>
    <x v="1"/>
    <n v="0.73722471000000001"/>
    <n v="0"/>
    <n v="0"/>
    <n v="0"/>
    <n v="0"/>
  </r>
  <r>
    <x v="55"/>
    <x v="0"/>
    <x v="1"/>
    <x v="1"/>
    <x v="1"/>
    <x v="5"/>
    <n v="1.72378225"/>
    <n v="0"/>
    <n v="0"/>
    <n v="0"/>
    <n v="0.78022420000000003"/>
  </r>
  <r>
    <x v="55"/>
    <x v="0"/>
    <x v="1"/>
    <x v="1"/>
    <x v="1"/>
    <x v="6"/>
    <n v="0"/>
    <n v="0"/>
    <n v="0"/>
    <n v="0"/>
    <n v="0.24807549000000001"/>
  </r>
  <r>
    <x v="55"/>
    <x v="0"/>
    <x v="1"/>
    <x v="1"/>
    <x v="1"/>
    <x v="2"/>
    <n v="0.37787759999999998"/>
    <n v="0"/>
    <n v="0"/>
    <n v="0"/>
    <n v="0"/>
  </r>
  <r>
    <x v="55"/>
    <x v="0"/>
    <x v="1"/>
    <x v="1"/>
    <x v="1"/>
    <x v="4"/>
    <n v="0"/>
    <n v="0.36243597999999999"/>
    <n v="0"/>
    <n v="0"/>
    <n v="0"/>
  </r>
  <r>
    <x v="55"/>
    <x v="0"/>
    <x v="1"/>
    <x v="1"/>
    <x v="2"/>
    <x v="0"/>
    <n v="2.1207848"/>
    <n v="0.58875328999999998"/>
    <n v="0"/>
    <n v="0.61261178999999999"/>
    <n v="0.73794797999999995"/>
  </r>
  <r>
    <x v="55"/>
    <x v="0"/>
    <x v="1"/>
    <x v="1"/>
    <x v="2"/>
    <x v="1"/>
    <n v="0"/>
    <n v="0.59347998000000002"/>
    <n v="0.32403364000000001"/>
    <n v="0"/>
    <n v="0"/>
  </r>
  <r>
    <x v="55"/>
    <x v="0"/>
    <x v="1"/>
    <x v="1"/>
    <x v="2"/>
    <x v="5"/>
    <n v="0.73649668000000001"/>
    <n v="0"/>
    <n v="0"/>
    <n v="0"/>
    <n v="0"/>
  </r>
  <r>
    <x v="55"/>
    <x v="0"/>
    <x v="1"/>
    <x v="1"/>
    <x v="2"/>
    <x v="6"/>
    <n v="0"/>
    <n v="0"/>
    <n v="0"/>
    <n v="0"/>
    <n v="0.26008118000000002"/>
  </r>
  <r>
    <x v="55"/>
    <x v="0"/>
    <x v="1"/>
    <x v="1"/>
    <x v="2"/>
    <x v="2"/>
    <n v="0.35199837"/>
    <n v="0.35233061999999998"/>
    <n v="0"/>
    <n v="0"/>
    <n v="0"/>
  </r>
  <r>
    <x v="55"/>
    <x v="0"/>
    <x v="1"/>
    <x v="1"/>
    <x v="2"/>
    <x v="7"/>
    <n v="0"/>
    <n v="0"/>
    <n v="0"/>
    <n v="0"/>
    <n v="0.20695127999999999"/>
  </r>
  <r>
    <x v="55"/>
    <x v="0"/>
    <x v="1"/>
    <x v="1"/>
    <x v="3"/>
    <x v="1"/>
    <n v="0"/>
    <n v="0"/>
    <n v="0"/>
    <n v="0"/>
    <n v="1.1501463199999999"/>
  </r>
  <r>
    <x v="55"/>
    <x v="0"/>
    <x v="1"/>
    <x v="1"/>
    <x v="3"/>
    <x v="6"/>
    <n v="0"/>
    <n v="0"/>
    <n v="0.25519589999999998"/>
    <n v="0"/>
    <n v="0"/>
  </r>
  <r>
    <x v="55"/>
    <x v="0"/>
    <x v="1"/>
    <x v="2"/>
    <x v="0"/>
    <x v="0"/>
    <n v="87.891212060000001"/>
    <n v="25.082251459999998"/>
    <n v="5.3413859800000001"/>
    <n v="0.62054757000000005"/>
    <n v="10.3463829"/>
  </r>
  <r>
    <x v="55"/>
    <x v="0"/>
    <x v="1"/>
    <x v="2"/>
    <x v="0"/>
    <x v="1"/>
    <n v="78.695057239999997"/>
    <n v="23.813120420000001"/>
    <n v="6.8246870399999997"/>
    <n v="1.83968603"/>
    <n v="8.9126903199999994"/>
  </r>
  <r>
    <x v="55"/>
    <x v="0"/>
    <x v="1"/>
    <x v="2"/>
    <x v="0"/>
    <x v="5"/>
    <n v="61.894486430000001"/>
    <n v="21.405091429999999"/>
    <n v="6.2714268999999998"/>
    <n v="0.48698564"/>
    <n v="8.8862957399999996"/>
  </r>
  <r>
    <x v="55"/>
    <x v="0"/>
    <x v="1"/>
    <x v="2"/>
    <x v="0"/>
    <x v="6"/>
    <n v="16.829129980000001"/>
    <n v="6.8413139000000003"/>
    <n v="1.45889852"/>
    <n v="0.47341952999999998"/>
    <n v="2.3606129400000002"/>
  </r>
  <r>
    <x v="55"/>
    <x v="0"/>
    <x v="1"/>
    <x v="2"/>
    <x v="0"/>
    <x v="2"/>
    <n v="27.401188300000001"/>
    <n v="9.0090023499999994"/>
    <n v="2.7427627000000001"/>
    <n v="0"/>
    <n v="4.7494077099999998"/>
  </r>
  <r>
    <x v="55"/>
    <x v="0"/>
    <x v="1"/>
    <x v="2"/>
    <x v="0"/>
    <x v="7"/>
    <n v="5.5094715000000001"/>
    <n v="2.3228806500000001"/>
    <n v="1.01479393"/>
    <n v="0.25705413999999999"/>
    <n v="1.26106842"/>
  </r>
  <r>
    <x v="55"/>
    <x v="0"/>
    <x v="1"/>
    <x v="2"/>
    <x v="0"/>
    <x v="3"/>
    <n v="2.3479880400000002"/>
    <n v="0.56255708000000004"/>
    <n v="0"/>
    <n v="0"/>
    <n v="0.37402444000000001"/>
  </r>
  <r>
    <x v="55"/>
    <x v="0"/>
    <x v="1"/>
    <x v="2"/>
    <x v="0"/>
    <x v="4"/>
    <n v="6.1268469200000002"/>
    <n v="0.62027642999999999"/>
    <n v="0.22577826000000001"/>
    <n v="0.25095732999999998"/>
    <n v="0.24372070000000001"/>
  </r>
  <r>
    <x v="55"/>
    <x v="0"/>
    <x v="1"/>
    <x v="2"/>
    <x v="1"/>
    <x v="0"/>
    <n v="9.3969938200000005"/>
    <n v="5.8476090899999997"/>
    <n v="1.1117450099999999"/>
    <n v="0"/>
    <n v="2.08427271"/>
  </r>
  <r>
    <x v="55"/>
    <x v="0"/>
    <x v="1"/>
    <x v="2"/>
    <x v="1"/>
    <x v="1"/>
    <n v="14.25420338"/>
    <n v="3.0507517000000002"/>
    <n v="0"/>
    <n v="0"/>
    <n v="1.95979138"/>
  </r>
  <r>
    <x v="55"/>
    <x v="0"/>
    <x v="1"/>
    <x v="2"/>
    <x v="1"/>
    <x v="5"/>
    <n v="4.3805300999999996"/>
    <n v="1.68342507"/>
    <n v="2.50683072"/>
    <n v="0"/>
    <n v="1.2209122100000001"/>
  </r>
  <r>
    <x v="55"/>
    <x v="0"/>
    <x v="1"/>
    <x v="2"/>
    <x v="1"/>
    <x v="6"/>
    <n v="4.4578267900000004"/>
    <n v="1.9481575499999999"/>
    <n v="0.65712729999999997"/>
    <n v="0"/>
    <n v="2.4242141699999999"/>
  </r>
  <r>
    <x v="55"/>
    <x v="0"/>
    <x v="1"/>
    <x v="2"/>
    <x v="1"/>
    <x v="2"/>
    <n v="4.7836531400000002"/>
    <n v="1.5333173099999999"/>
    <n v="1.8522884500000001"/>
    <n v="0"/>
    <n v="0.36565750000000002"/>
  </r>
  <r>
    <x v="55"/>
    <x v="0"/>
    <x v="1"/>
    <x v="2"/>
    <x v="1"/>
    <x v="7"/>
    <n v="1.2502345100000001"/>
    <n v="0.29765929000000002"/>
    <n v="0.36911198000000001"/>
    <n v="0"/>
    <n v="0.12587602000000001"/>
  </r>
  <r>
    <x v="55"/>
    <x v="0"/>
    <x v="1"/>
    <x v="2"/>
    <x v="1"/>
    <x v="3"/>
    <n v="0.77342613000000004"/>
    <n v="0.14537240000000001"/>
    <n v="0"/>
    <n v="0"/>
    <n v="0.25585556999999998"/>
  </r>
  <r>
    <x v="55"/>
    <x v="0"/>
    <x v="1"/>
    <x v="2"/>
    <x v="1"/>
    <x v="4"/>
    <n v="0.56529079000000004"/>
    <n v="0.26467492999999997"/>
    <n v="0"/>
    <n v="0"/>
    <n v="0"/>
  </r>
  <r>
    <x v="55"/>
    <x v="0"/>
    <x v="1"/>
    <x v="2"/>
    <x v="2"/>
    <x v="0"/>
    <n v="23.78586164"/>
    <n v="2.0157739000000001"/>
    <n v="0.87143176"/>
    <n v="0.56059539000000003"/>
    <n v="3.7402440800000001"/>
  </r>
  <r>
    <x v="55"/>
    <x v="0"/>
    <x v="1"/>
    <x v="2"/>
    <x v="2"/>
    <x v="1"/>
    <n v="7.9206312199999998"/>
    <n v="0.33209029000000001"/>
    <n v="2.3417074900000001"/>
    <n v="0"/>
    <n v="2.0288172900000001"/>
  </r>
  <r>
    <x v="55"/>
    <x v="0"/>
    <x v="1"/>
    <x v="2"/>
    <x v="2"/>
    <x v="5"/>
    <n v="9.2544470000000008"/>
    <n v="1.4446433999999999"/>
    <n v="0.55495304000000001"/>
    <n v="0"/>
    <n v="5.2112879599999999"/>
  </r>
  <r>
    <x v="55"/>
    <x v="0"/>
    <x v="1"/>
    <x v="2"/>
    <x v="2"/>
    <x v="6"/>
    <n v="1.4377546000000001"/>
    <n v="1.3910495899999999"/>
    <n v="0"/>
    <n v="0"/>
    <n v="0.89683555000000004"/>
  </r>
  <r>
    <x v="55"/>
    <x v="0"/>
    <x v="1"/>
    <x v="2"/>
    <x v="2"/>
    <x v="2"/>
    <n v="5.8519459899999999"/>
    <n v="1.97550252"/>
    <n v="0.61860212999999997"/>
    <n v="0.73557172000000004"/>
    <n v="1.0058283800000001"/>
  </r>
  <r>
    <x v="55"/>
    <x v="0"/>
    <x v="1"/>
    <x v="2"/>
    <x v="2"/>
    <x v="7"/>
    <n v="1.10181927"/>
    <n v="0.58770628999999996"/>
    <n v="0"/>
    <n v="0"/>
    <n v="0.23664714000000001"/>
  </r>
  <r>
    <x v="55"/>
    <x v="0"/>
    <x v="1"/>
    <x v="2"/>
    <x v="2"/>
    <x v="3"/>
    <n v="0.46487576000000003"/>
    <n v="0.50595277999999999"/>
    <n v="8.3297159999999995E-2"/>
    <n v="8.1417279999999995E-2"/>
    <n v="0.82969577000000005"/>
  </r>
  <r>
    <x v="55"/>
    <x v="0"/>
    <x v="1"/>
    <x v="2"/>
    <x v="2"/>
    <x v="4"/>
    <n v="0.18508527"/>
    <n v="0.17182631000000001"/>
    <n v="0"/>
    <n v="0"/>
    <n v="0.44240346000000003"/>
  </r>
  <r>
    <x v="55"/>
    <x v="0"/>
    <x v="1"/>
    <x v="2"/>
    <x v="3"/>
    <x v="0"/>
    <n v="1.5685121200000001"/>
    <n v="0.93295848000000003"/>
    <n v="1.95613532"/>
    <n v="0"/>
    <n v="2.0688320500000001"/>
  </r>
  <r>
    <x v="55"/>
    <x v="0"/>
    <x v="1"/>
    <x v="2"/>
    <x v="3"/>
    <x v="1"/>
    <n v="3.5026423499999999"/>
    <n v="0.61807575000000003"/>
    <n v="1.8835100300000001"/>
    <n v="0"/>
    <n v="2.4785527599999999"/>
  </r>
  <r>
    <x v="55"/>
    <x v="0"/>
    <x v="1"/>
    <x v="2"/>
    <x v="3"/>
    <x v="5"/>
    <n v="1.14074857"/>
    <n v="0"/>
    <n v="0.55041468999999998"/>
    <n v="0.49963769000000002"/>
    <n v="2.1698778500000002"/>
  </r>
  <r>
    <x v="55"/>
    <x v="0"/>
    <x v="1"/>
    <x v="2"/>
    <x v="3"/>
    <x v="6"/>
    <n v="0"/>
    <n v="0"/>
    <n v="0.48238924"/>
    <n v="0"/>
    <n v="0.58696795999999996"/>
  </r>
  <r>
    <x v="55"/>
    <x v="0"/>
    <x v="1"/>
    <x v="2"/>
    <x v="3"/>
    <x v="2"/>
    <n v="0"/>
    <n v="0"/>
    <n v="0"/>
    <n v="0"/>
    <n v="0.27961324999999998"/>
  </r>
  <r>
    <x v="55"/>
    <x v="0"/>
    <x v="1"/>
    <x v="2"/>
    <x v="3"/>
    <x v="7"/>
    <n v="0"/>
    <n v="0"/>
    <n v="0"/>
    <n v="0.14011171"/>
    <n v="0"/>
  </r>
  <r>
    <x v="55"/>
    <x v="0"/>
    <x v="1"/>
    <x v="2"/>
    <x v="3"/>
    <x v="3"/>
    <n v="8.462103E-2"/>
    <n v="0"/>
    <n v="0"/>
    <n v="0"/>
    <n v="0.29897501999999998"/>
  </r>
  <r>
    <x v="55"/>
    <x v="0"/>
    <x v="1"/>
    <x v="2"/>
    <x v="4"/>
    <x v="1"/>
    <n v="0"/>
    <n v="0"/>
    <n v="0"/>
    <n v="0"/>
    <n v="2.2774250899999999"/>
  </r>
  <r>
    <x v="55"/>
    <x v="1"/>
    <x v="0"/>
    <x v="0"/>
    <x v="0"/>
    <x v="0"/>
    <n v="0.86979017999999997"/>
    <n v="0.65786602999999999"/>
    <n v="0.81469643000000003"/>
    <n v="0.40096860000000001"/>
    <n v="1.5956031399999999"/>
  </r>
  <r>
    <x v="55"/>
    <x v="1"/>
    <x v="0"/>
    <x v="0"/>
    <x v="0"/>
    <x v="1"/>
    <n v="0"/>
    <n v="1.3954157899999999"/>
    <n v="0"/>
    <n v="0.95458191999999997"/>
    <n v="1.50400578"/>
  </r>
  <r>
    <x v="55"/>
    <x v="1"/>
    <x v="0"/>
    <x v="0"/>
    <x v="0"/>
    <x v="5"/>
    <n v="0"/>
    <n v="0"/>
    <n v="0"/>
    <n v="0.53994542999999995"/>
    <n v="1.21873282"/>
  </r>
  <r>
    <x v="55"/>
    <x v="1"/>
    <x v="0"/>
    <x v="0"/>
    <x v="0"/>
    <x v="6"/>
    <n v="0"/>
    <n v="0.33561376999999998"/>
    <n v="0"/>
    <n v="0"/>
    <n v="0.35927005000000001"/>
  </r>
  <r>
    <x v="55"/>
    <x v="1"/>
    <x v="0"/>
    <x v="0"/>
    <x v="0"/>
    <x v="2"/>
    <n v="0"/>
    <n v="0"/>
    <n v="0"/>
    <n v="0"/>
    <n v="0.94211549000000006"/>
  </r>
  <r>
    <x v="55"/>
    <x v="1"/>
    <x v="0"/>
    <x v="0"/>
    <x v="0"/>
    <x v="7"/>
    <n v="0"/>
    <n v="0.33732205999999998"/>
    <n v="0"/>
    <n v="0"/>
    <n v="0"/>
  </r>
  <r>
    <x v="55"/>
    <x v="1"/>
    <x v="0"/>
    <x v="0"/>
    <x v="1"/>
    <x v="0"/>
    <n v="0.99968438999999998"/>
    <n v="21.551261050000001"/>
    <n v="1.1829077699999999"/>
    <n v="2.6317704700000002"/>
    <n v="24.29003866"/>
  </r>
  <r>
    <x v="55"/>
    <x v="1"/>
    <x v="0"/>
    <x v="0"/>
    <x v="1"/>
    <x v="1"/>
    <n v="0.74788516000000005"/>
    <n v="12.514305909999999"/>
    <n v="0.46833356999999998"/>
    <n v="3.3186219100000001"/>
    <n v="11.92113453"/>
  </r>
  <r>
    <x v="55"/>
    <x v="1"/>
    <x v="0"/>
    <x v="0"/>
    <x v="1"/>
    <x v="5"/>
    <n v="0"/>
    <n v="13.999797429999999"/>
    <n v="0"/>
    <n v="2.3492105099999998"/>
    <n v="11.03466585"/>
  </r>
  <r>
    <x v="55"/>
    <x v="1"/>
    <x v="0"/>
    <x v="0"/>
    <x v="1"/>
    <x v="6"/>
    <n v="0.29209794"/>
    <n v="4.4371669100000002"/>
    <n v="0.25728313000000003"/>
    <n v="0.70901722"/>
    <n v="3.8775799399999999"/>
  </r>
  <r>
    <x v="55"/>
    <x v="1"/>
    <x v="0"/>
    <x v="0"/>
    <x v="1"/>
    <x v="2"/>
    <n v="0"/>
    <n v="3.9338679600000002"/>
    <n v="0"/>
    <n v="0.88673637000000005"/>
    <n v="5.9674406900000001"/>
  </r>
  <r>
    <x v="55"/>
    <x v="1"/>
    <x v="0"/>
    <x v="0"/>
    <x v="1"/>
    <x v="7"/>
    <n v="0.42027586"/>
    <n v="1.19007051"/>
    <n v="0"/>
    <n v="0"/>
    <n v="0.84048825000000005"/>
  </r>
  <r>
    <x v="55"/>
    <x v="1"/>
    <x v="0"/>
    <x v="0"/>
    <x v="1"/>
    <x v="3"/>
    <n v="0"/>
    <n v="0.39666528000000001"/>
    <n v="0"/>
    <n v="0"/>
    <n v="0.37921266999999997"/>
  </r>
  <r>
    <x v="55"/>
    <x v="1"/>
    <x v="0"/>
    <x v="0"/>
    <x v="1"/>
    <x v="4"/>
    <n v="0"/>
    <n v="1.1376877400000001"/>
    <n v="0"/>
    <n v="0"/>
    <n v="1.4155544"/>
  </r>
  <r>
    <x v="55"/>
    <x v="1"/>
    <x v="0"/>
    <x v="0"/>
    <x v="2"/>
    <x v="0"/>
    <n v="0"/>
    <n v="10.36008301"/>
    <n v="1.02906381"/>
    <n v="1.3500059499999999"/>
    <n v="24.326076260000001"/>
  </r>
  <r>
    <x v="55"/>
    <x v="1"/>
    <x v="0"/>
    <x v="0"/>
    <x v="2"/>
    <x v="1"/>
    <n v="0.49338871000000001"/>
    <n v="13.074072599999999"/>
    <n v="0.56533849000000003"/>
    <n v="1.8277353999999999"/>
    <n v="24.002638950000001"/>
  </r>
  <r>
    <x v="55"/>
    <x v="1"/>
    <x v="0"/>
    <x v="0"/>
    <x v="2"/>
    <x v="5"/>
    <n v="0"/>
    <n v="9.9855646900000004"/>
    <n v="0"/>
    <n v="2.6762118699999999"/>
    <n v="16.671088739999998"/>
  </r>
  <r>
    <x v="55"/>
    <x v="1"/>
    <x v="0"/>
    <x v="0"/>
    <x v="2"/>
    <x v="6"/>
    <n v="0"/>
    <n v="3.8535802000000001"/>
    <n v="1.2564080200000001"/>
    <n v="1.0466702299999999"/>
    <n v="4.7644605799999997"/>
  </r>
  <r>
    <x v="55"/>
    <x v="1"/>
    <x v="0"/>
    <x v="0"/>
    <x v="2"/>
    <x v="2"/>
    <n v="0"/>
    <n v="4.5017359199999998"/>
    <n v="0"/>
    <n v="1.5264689899999999"/>
    <n v="8.5650121200000005"/>
  </r>
  <r>
    <x v="55"/>
    <x v="1"/>
    <x v="0"/>
    <x v="0"/>
    <x v="2"/>
    <x v="7"/>
    <n v="7.4310139999999997E-2"/>
    <n v="1.36131501"/>
    <n v="0"/>
    <n v="0.12859863999999999"/>
    <n v="1.72586895"/>
  </r>
  <r>
    <x v="55"/>
    <x v="1"/>
    <x v="0"/>
    <x v="0"/>
    <x v="2"/>
    <x v="3"/>
    <n v="0.11149594"/>
    <n v="0.78257803999999997"/>
    <n v="0"/>
    <n v="4.6474469999999997E-2"/>
    <n v="0.73614913000000004"/>
  </r>
  <r>
    <x v="55"/>
    <x v="1"/>
    <x v="0"/>
    <x v="0"/>
    <x v="2"/>
    <x v="4"/>
    <n v="0.44129632000000002"/>
    <n v="0.27912807000000001"/>
    <n v="0"/>
    <n v="0"/>
    <n v="1.1506942099999999"/>
  </r>
  <r>
    <x v="55"/>
    <x v="1"/>
    <x v="0"/>
    <x v="0"/>
    <x v="3"/>
    <x v="0"/>
    <n v="0"/>
    <n v="13.625373420000001"/>
    <n v="0"/>
    <n v="4.4185824199999999"/>
    <n v="30.2206981"/>
  </r>
  <r>
    <x v="55"/>
    <x v="1"/>
    <x v="0"/>
    <x v="0"/>
    <x v="3"/>
    <x v="1"/>
    <n v="0"/>
    <n v="13.23018999"/>
    <n v="0.32879641999999998"/>
    <n v="2.1332079300000002"/>
    <n v="31.34880978"/>
  </r>
  <r>
    <x v="55"/>
    <x v="1"/>
    <x v="0"/>
    <x v="0"/>
    <x v="3"/>
    <x v="5"/>
    <n v="0"/>
    <n v="8.5971716300000001"/>
    <n v="0"/>
    <n v="2.6791232900000002"/>
    <n v="20.055973810000001"/>
  </r>
  <r>
    <x v="55"/>
    <x v="1"/>
    <x v="0"/>
    <x v="0"/>
    <x v="3"/>
    <x v="6"/>
    <n v="0"/>
    <n v="3.8209458999999999"/>
    <n v="0"/>
    <n v="0.35617990999999999"/>
    <n v="6.7278552700000001"/>
  </r>
  <r>
    <x v="55"/>
    <x v="1"/>
    <x v="0"/>
    <x v="0"/>
    <x v="3"/>
    <x v="2"/>
    <n v="0"/>
    <n v="4.2230934600000003"/>
    <n v="0"/>
    <n v="1.6554645800000001"/>
    <n v="9.2237397699999999"/>
  </r>
  <r>
    <x v="55"/>
    <x v="1"/>
    <x v="0"/>
    <x v="0"/>
    <x v="3"/>
    <x v="7"/>
    <n v="0"/>
    <n v="1.1961694599999999"/>
    <n v="0"/>
    <n v="0.28107892000000001"/>
    <n v="2.29387294"/>
  </r>
  <r>
    <x v="55"/>
    <x v="1"/>
    <x v="0"/>
    <x v="0"/>
    <x v="3"/>
    <x v="3"/>
    <n v="0"/>
    <n v="0.40962753000000002"/>
    <n v="0"/>
    <n v="9.2948939999999994E-2"/>
    <n v="0.87520114000000004"/>
  </r>
  <r>
    <x v="55"/>
    <x v="1"/>
    <x v="0"/>
    <x v="0"/>
    <x v="3"/>
    <x v="4"/>
    <n v="0"/>
    <n v="1.26471288"/>
    <n v="0"/>
    <n v="0.24605542"/>
    <n v="1.3042239799999999"/>
  </r>
  <r>
    <x v="55"/>
    <x v="1"/>
    <x v="0"/>
    <x v="0"/>
    <x v="4"/>
    <x v="5"/>
    <n v="0"/>
    <n v="0"/>
    <n v="0"/>
    <n v="0"/>
    <n v="0.56000941000000004"/>
  </r>
  <r>
    <x v="55"/>
    <x v="1"/>
    <x v="0"/>
    <x v="0"/>
    <x v="4"/>
    <x v="3"/>
    <n v="0"/>
    <n v="0"/>
    <n v="0"/>
    <n v="0"/>
    <n v="0.10775593"/>
  </r>
  <r>
    <x v="55"/>
    <x v="1"/>
    <x v="0"/>
    <x v="1"/>
    <x v="0"/>
    <x v="0"/>
    <n v="1.0919632800000001"/>
    <n v="20.414106400000001"/>
    <n v="0.48102180999999999"/>
    <n v="2.2361058100000002"/>
    <n v="10.360993260000001"/>
  </r>
  <r>
    <x v="55"/>
    <x v="1"/>
    <x v="0"/>
    <x v="1"/>
    <x v="0"/>
    <x v="1"/>
    <n v="0.55176749000000003"/>
    <n v="22.63435372"/>
    <n v="0"/>
    <n v="1.9833586599999999"/>
    <n v="9.7539579599999993"/>
  </r>
  <r>
    <x v="55"/>
    <x v="1"/>
    <x v="0"/>
    <x v="1"/>
    <x v="0"/>
    <x v="5"/>
    <n v="2.1805324599999998"/>
    <n v="19.096764830000001"/>
    <n v="0.92293117000000002"/>
    <n v="0.77930412000000004"/>
    <n v="7.2026428400000002"/>
  </r>
  <r>
    <x v="55"/>
    <x v="1"/>
    <x v="0"/>
    <x v="1"/>
    <x v="0"/>
    <x v="6"/>
    <n v="0.25694693000000002"/>
    <n v="5.4059194100000001"/>
    <n v="0.26347242999999998"/>
    <n v="0"/>
    <n v="1.6180462900000001"/>
  </r>
  <r>
    <x v="55"/>
    <x v="1"/>
    <x v="0"/>
    <x v="1"/>
    <x v="0"/>
    <x v="2"/>
    <n v="0.40781155000000002"/>
    <n v="6.8951140400000002"/>
    <n v="0"/>
    <n v="1.84677746"/>
    <n v="5.4338523700000003"/>
  </r>
  <r>
    <x v="55"/>
    <x v="1"/>
    <x v="0"/>
    <x v="1"/>
    <x v="0"/>
    <x v="7"/>
    <n v="0"/>
    <n v="0.58331325000000001"/>
    <n v="0.14539648999999999"/>
    <n v="0.11193011999999999"/>
    <n v="0.74750022999999999"/>
  </r>
  <r>
    <x v="55"/>
    <x v="1"/>
    <x v="0"/>
    <x v="1"/>
    <x v="0"/>
    <x v="3"/>
    <n v="0.14604751999999999"/>
    <n v="0.36520931000000001"/>
    <n v="0"/>
    <n v="0"/>
    <n v="0.15351620999999999"/>
  </r>
  <r>
    <x v="55"/>
    <x v="1"/>
    <x v="0"/>
    <x v="1"/>
    <x v="0"/>
    <x v="4"/>
    <n v="0"/>
    <n v="1.7282705700000001"/>
    <n v="0"/>
    <n v="0.23122993"/>
    <n v="0.44826328999999998"/>
  </r>
  <r>
    <x v="55"/>
    <x v="1"/>
    <x v="0"/>
    <x v="1"/>
    <x v="1"/>
    <x v="0"/>
    <n v="0"/>
    <n v="1.25794348"/>
    <n v="0"/>
    <n v="0.75281876000000003"/>
    <n v="1.5002333299999999"/>
  </r>
  <r>
    <x v="55"/>
    <x v="1"/>
    <x v="0"/>
    <x v="1"/>
    <x v="1"/>
    <x v="1"/>
    <n v="0.50008916999999997"/>
    <n v="0.90603317000000005"/>
    <n v="0"/>
    <n v="0.56011359000000005"/>
    <n v="1.47649355"/>
  </r>
  <r>
    <x v="55"/>
    <x v="1"/>
    <x v="0"/>
    <x v="1"/>
    <x v="1"/>
    <x v="5"/>
    <n v="0"/>
    <n v="1.1010378000000001"/>
    <n v="0"/>
    <n v="0"/>
    <n v="0.37194905"/>
  </r>
  <r>
    <x v="55"/>
    <x v="1"/>
    <x v="0"/>
    <x v="1"/>
    <x v="1"/>
    <x v="6"/>
    <n v="0"/>
    <n v="1.70828695"/>
    <n v="0"/>
    <n v="0.27541466999999997"/>
    <n v="0"/>
  </r>
  <r>
    <x v="55"/>
    <x v="1"/>
    <x v="0"/>
    <x v="1"/>
    <x v="1"/>
    <x v="2"/>
    <n v="0"/>
    <n v="0.90379454999999997"/>
    <n v="0"/>
    <n v="0"/>
    <n v="0"/>
  </r>
  <r>
    <x v="55"/>
    <x v="1"/>
    <x v="0"/>
    <x v="1"/>
    <x v="1"/>
    <x v="7"/>
    <n v="0"/>
    <n v="0.14940423999999999"/>
    <n v="0"/>
    <n v="0"/>
    <n v="8.8431449999999995E-2"/>
  </r>
  <r>
    <x v="55"/>
    <x v="1"/>
    <x v="0"/>
    <x v="1"/>
    <x v="1"/>
    <x v="3"/>
    <n v="0"/>
    <n v="0"/>
    <n v="0"/>
    <n v="9.6535259999999998E-2"/>
    <n v="0"/>
  </r>
  <r>
    <x v="55"/>
    <x v="1"/>
    <x v="0"/>
    <x v="1"/>
    <x v="1"/>
    <x v="4"/>
    <n v="0"/>
    <n v="0.22627374"/>
    <n v="0"/>
    <n v="0"/>
    <n v="0.22413163999999999"/>
  </r>
  <r>
    <x v="55"/>
    <x v="1"/>
    <x v="0"/>
    <x v="1"/>
    <x v="2"/>
    <x v="0"/>
    <n v="0"/>
    <n v="0.5599227"/>
    <n v="0"/>
    <n v="0"/>
    <n v="1.02739706"/>
  </r>
  <r>
    <x v="55"/>
    <x v="1"/>
    <x v="0"/>
    <x v="1"/>
    <x v="2"/>
    <x v="1"/>
    <n v="0"/>
    <n v="0.47251715"/>
    <n v="0.32819546999999999"/>
    <n v="0"/>
    <n v="0"/>
  </r>
  <r>
    <x v="55"/>
    <x v="1"/>
    <x v="0"/>
    <x v="1"/>
    <x v="2"/>
    <x v="6"/>
    <n v="0"/>
    <n v="0"/>
    <n v="0"/>
    <n v="0"/>
    <n v="0.29293058999999999"/>
  </r>
  <r>
    <x v="55"/>
    <x v="1"/>
    <x v="0"/>
    <x v="1"/>
    <x v="3"/>
    <x v="6"/>
    <n v="0"/>
    <n v="0"/>
    <n v="0"/>
    <n v="0"/>
    <n v="0.28433071999999998"/>
  </r>
  <r>
    <x v="55"/>
    <x v="1"/>
    <x v="0"/>
    <x v="2"/>
    <x v="0"/>
    <x v="0"/>
    <n v="8.6242648600000003"/>
    <n v="13.79056497"/>
    <n v="2.17658073"/>
    <n v="0.46377952"/>
    <n v="4.2204662500000003"/>
  </r>
  <r>
    <x v="55"/>
    <x v="1"/>
    <x v="0"/>
    <x v="2"/>
    <x v="0"/>
    <x v="1"/>
    <n v="7.7464788000000002"/>
    <n v="6.2433336800000001"/>
    <n v="0.93872867999999998"/>
    <n v="0.54545043999999998"/>
    <n v="4.6012894500000003"/>
  </r>
  <r>
    <x v="55"/>
    <x v="1"/>
    <x v="0"/>
    <x v="2"/>
    <x v="0"/>
    <x v="5"/>
    <n v="7.9967470499999997"/>
    <n v="13.706283259999999"/>
    <n v="1.52998675"/>
    <n v="0.50457730000000001"/>
    <n v="1.6312542699999999"/>
  </r>
  <r>
    <x v="55"/>
    <x v="1"/>
    <x v="0"/>
    <x v="2"/>
    <x v="0"/>
    <x v="6"/>
    <n v="0.89257452999999998"/>
    <n v="1.02378418"/>
    <n v="0.92513824"/>
    <n v="0"/>
    <n v="0.36284266999999998"/>
  </r>
  <r>
    <x v="55"/>
    <x v="1"/>
    <x v="0"/>
    <x v="2"/>
    <x v="0"/>
    <x v="2"/>
    <n v="3.5153477400000002"/>
    <n v="6.8633840199999998"/>
    <n v="0.26885648000000001"/>
    <n v="0"/>
    <n v="0.36059962000000001"/>
  </r>
  <r>
    <x v="55"/>
    <x v="1"/>
    <x v="0"/>
    <x v="2"/>
    <x v="0"/>
    <x v="7"/>
    <n v="0.35918702000000002"/>
    <n v="0.84115196000000003"/>
    <n v="0"/>
    <n v="0.14539648999999999"/>
    <n v="0.14245347"/>
  </r>
  <r>
    <x v="55"/>
    <x v="1"/>
    <x v="0"/>
    <x v="2"/>
    <x v="0"/>
    <x v="3"/>
    <n v="0.74350424999999998"/>
    <n v="0.49871323000000001"/>
    <n v="0.19035232999999999"/>
    <n v="0"/>
    <n v="9.3624490000000005E-2"/>
  </r>
  <r>
    <x v="55"/>
    <x v="1"/>
    <x v="0"/>
    <x v="2"/>
    <x v="0"/>
    <x v="4"/>
    <n v="0.66080611"/>
    <n v="0.86867170999999999"/>
    <n v="0"/>
    <n v="0"/>
    <n v="0"/>
  </r>
  <r>
    <x v="55"/>
    <x v="1"/>
    <x v="0"/>
    <x v="2"/>
    <x v="1"/>
    <x v="0"/>
    <n v="0.58368790999999998"/>
    <n v="5.1323238299999998"/>
    <n v="0"/>
    <n v="0"/>
    <n v="1.65785487"/>
  </r>
  <r>
    <x v="55"/>
    <x v="1"/>
    <x v="0"/>
    <x v="2"/>
    <x v="1"/>
    <x v="1"/>
    <n v="0"/>
    <n v="2.5523945000000001"/>
    <n v="0"/>
    <n v="0.49580352999999999"/>
    <n v="0.49693182000000002"/>
  </r>
  <r>
    <x v="55"/>
    <x v="1"/>
    <x v="0"/>
    <x v="2"/>
    <x v="1"/>
    <x v="5"/>
    <n v="0.59580398000000001"/>
    <n v="1.1031933899999999"/>
    <n v="1.08715714"/>
    <n v="0"/>
    <n v="1.2797652799999999"/>
  </r>
  <r>
    <x v="55"/>
    <x v="1"/>
    <x v="0"/>
    <x v="2"/>
    <x v="1"/>
    <x v="6"/>
    <n v="0.60045028"/>
    <n v="1.3170983000000001"/>
    <n v="0.26038774999999997"/>
    <n v="0.29167419"/>
    <n v="0.81803311000000001"/>
  </r>
  <r>
    <x v="55"/>
    <x v="1"/>
    <x v="0"/>
    <x v="2"/>
    <x v="1"/>
    <x v="2"/>
    <n v="1.6792306699999999"/>
    <n v="1.08399387"/>
    <n v="0.66106171999999996"/>
    <n v="0"/>
    <n v="0"/>
  </r>
  <r>
    <x v="55"/>
    <x v="1"/>
    <x v="0"/>
    <x v="2"/>
    <x v="1"/>
    <x v="7"/>
    <n v="8.8387560000000004E-2"/>
    <n v="0.56105928000000005"/>
    <n v="0.11617473"/>
    <n v="0"/>
    <n v="4.0537370000000003E-2"/>
  </r>
  <r>
    <x v="55"/>
    <x v="1"/>
    <x v="0"/>
    <x v="2"/>
    <x v="1"/>
    <x v="3"/>
    <n v="0"/>
    <n v="0.30167187000000001"/>
    <n v="0"/>
    <n v="0"/>
    <n v="0"/>
  </r>
  <r>
    <x v="55"/>
    <x v="1"/>
    <x v="0"/>
    <x v="2"/>
    <x v="2"/>
    <x v="0"/>
    <n v="2.5130797399999998"/>
    <n v="3.0563779200000001"/>
    <n v="0"/>
    <n v="0.95936697999999998"/>
    <n v="1.93937724"/>
  </r>
  <r>
    <x v="55"/>
    <x v="1"/>
    <x v="0"/>
    <x v="2"/>
    <x v="2"/>
    <x v="1"/>
    <n v="0"/>
    <n v="1.13735053"/>
    <n v="0.58586853999999999"/>
    <n v="0"/>
    <n v="0"/>
  </r>
  <r>
    <x v="55"/>
    <x v="1"/>
    <x v="0"/>
    <x v="2"/>
    <x v="2"/>
    <x v="5"/>
    <n v="1.3941675600000001"/>
    <n v="0.56992949999999998"/>
    <n v="0.35332242000000003"/>
    <n v="0"/>
    <n v="1.6501543299999999"/>
  </r>
  <r>
    <x v="55"/>
    <x v="1"/>
    <x v="0"/>
    <x v="2"/>
    <x v="2"/>
    <x v="6"/>
    <n v="0.26633869999999998"/>
    <n v="0.26184218999999997"/>
    <n v="0"/>
    <n v="0"/>
    <n v="0.51459334000000001"/>
  </r>
  <r>
    <x v="55"/>
    <x v="1"/>
    <x v="0"/>
    <x v="2"/>
    <x v="2"/>
    <x v="2"/>
    <n v="2.6249954"/>
    <n v="0.36346455999999999"/>
    <n v="0"/>
    <n v="0"/>
    <n v="0.35391832000000001"/>
  </r>
  <r>
    <x v="55"/>
    <x v="1"/>
    <x v="0"/>
    <x v="2"/>
    <x v="2"/>
    <x v="7"/>
    <n v="0.33432908"/>
    <n v="0.18672732"/>
    <n v="9.1450610000000002E-2"/>
    <n v="0"/>
    <n v="0.19447362000000001"/>
  </r>
  <r>
    <x v="55"/>
    <x v="1"/>
    <x v="0"/>
    <x v="2"/>
    <x v="2"/>
    <x v="3"/>
    <n v="0"/>
    <n v="0.13350392999999999"/>
    <n v="0.24619167"/>
    <n v="0"/>
    <n v="0.13808640999999999"/>
  </r>
  <r>
    <x v="55"/>
    <x v="1"/>
    <x v="0"/>
    <x v="2"/>
    <x v="3"/>
    <x v="0"/>
    <n v="0"/>
    <n v="0"/>
    <n v="0"/>
    <n v="0"/>
    <n v="2.9022995900000002"/>
  </r>
  <r>
    <x v="55"/>
    <x v="1"/>
    <x v="0"/>
    <x v="2"/>
    <x v="3"/>
    <x v="1"/>
    <n v="0"/>
    <n v="0"/>
    <n v="0"/>
    <n v="0"/>
    <n v="0.56348688000000002"/>
  </r>
  <r>
    <x v="55"/>
    <x v="1"/>
    <x v="0"/>
    <x v="2"/>
    <x v="3"/>
    <x v="6"/>
    <n v="0"/>
    <n v="0.25276543000000001"/>
    <n v="0"/>
    <n v="0"/>
    <n v="0"/>
  </r>
  <r>
    <x v="55"/>
    <x v="1"/>
    <x v="0"/>
    <x v="2"/>
    <x v="3"/>
    <x v="2"/>
    <n v="0"/>
    <n v="0.45130002000000002"/>
    <n v="0.20195994"/>
    <n v="0"/>
    <n v="0.42186232000000001"/>
  </r>
  <r>
    <x v="55"/>
    <x v="1"/>
    <x v="0"/>
    <x v="2"/>
    <x v="3"/>
    <x v="7"/>
    <n v="0"/>
    <n v="0"/>
    <n v="0"/>
    <n v="0"/>
    <n v="0.19632495"/>
  </r>
  <r>
    <x v="55"/>
    <x v="1"/>
    <x v="0"/>
    <x v="2"/>
    <x v="3"/>
    <x v="3"/>
    <n v="0"/>
    <n v="0"/>
    <n v="0"/>
    <n v="0"/>
    <n v="0.12893447999999999"/>
  </r>
  <r>
    <x v="55"/>
    <x v="1"/>
    <x v="0"/>
    <x v="2"/>
    <x v="4"/>
    <x v="1"/>
    <n v="0"/>
    <n v="0"/>
    <n v="0"/>
    <n v="0"/>
    <n v="0.52354038000000003"/>
  </r>
  <r>
    <x v="55"/>
    <x v="1"/>
    <x v="1"/>
    <x v="1"/>
    <x v="0"/>
    <x v="0"/>
    <n v="10.426321769999999"/>
    <n v="48.326965379999997"/>
    <n v="1.8594650100000001"/>
    <n v="2.4787372799999998"/>
    <n v="21.989241759999999"/>
  </r>
  <r>
    <x v="55"/>
    <x v="1"/>
    <x v="1"/>
    <x v="1"/>
    <x v="0"/>
    <x v="1"/>
    <n v="6.4292536299999998"/>
    <n v="46.604126260000001"/>
    <n v="0.56051640999999996"/>
    <n v="6.04169702"/>
    <n v="37.223094590000002"/>
  </r>
  <r>
    <x v="55"/>
    <x v="1"/>
    <x v="1"/>
    <x v="1"/>
    <x v="0"/>
    <x v="5"/>
    <n v="5.3116847099999998"/>
    <n v="21.577765719999999"/>
    <n v="0"/>
    <n v="1.7068187800000001"/>
    <n v="15.294913469999999"/>
  </r>
  <r>
    <x v="55"/>
    <x v="1"/>
    <x v="1"/>
    <x v="1"/>
    <x v="0"/>
    <x v="6"/>
    <n v="0.29174900999999998"/>
    <n v="9.6692409500000007"/>
    <n v="0.18364240000000001"/>
    <n v="0.22660129000000001"/>
    <n v="4.52079407"/>
  </r>
  <r>
    <x v="55"/>
    <x v="1"/>
    <x v="1"/>
    <x v="1"/>
    <x v="0"/>
    <x v="2"/>
    <n v="0.70920300999999997"/>
    <n v="15.53126513"/>
    <n v="0"/>
    <n v="0.43488577"/>
    <n v="8.0339483999999999"/>
  </r>
  <r>
    <x v="55"/>
    <x v="1"/>
    <x v="1"/>
    <x v="1"/>
    <x v="0"/>
    <x v="7"/>
    <n v="0.62807630999999997"/>
    <n v="2.0995309899999999"/>
    <n v="0.10278076999999999"/>
    <n v="0.1041102"/>
    <n v="0.95985646000000002"/>
  </r>
  <r>
    <x v="55"/>
    <x v="1"/>
    <x v="1"/>
    <x v="1"/>
    <x v="0"/>
    <x v="3"/>
    <n v="5.8404079999999997E-2"/>
    <n v="0.31877681000000002"/>
    <n v="0"/>
    <n v="0"/>
    <n v="4.7490909999999997E-2"/>
  </r>
  <r>
    <x v="55"/>
    <x v="1"/>
    <x v="1"/>
    <x v="1"/>
    <x v="0"/>
    <x v="4"/>
    <n v="0.34821469999999999"/>
    <n v="3.7244241900000001"/>
    <n v="0"/>
    <n v="0.65828673999999998"/>
    <n v="1.5010954599999999"/>
  </r>
  <r>
    <x v="55"/>
    <x v="1"/>
    <x v="1"/>
    <x v="1"/>
    <x v="1"/>
    <x v="0"/>
    <n v="0"/>
    <n v="0"/>
    <n v="0"/>
    <n v="0"/>
    <n v="2.4086996799999998"/>
  </r>
  <r>
    <x v="55"/>
    <x v="1"/>
    <x v="1"/>
    <x v="1"/>
    <x v="1"/>
    <x v="1"/>
    <n v="0"/>
    <n v="0"/>
    <n v="0.63379982999999995"/>
    <n v="0"/>
    <n v="0"/>
  </r>
  <r>
    <x v="55"/>
    <x v="1"/>
    <x v="1"/>
    <x v="1"/>
    <x v="1"/>
    <x v="5"/>
    <n v="0"/>
    <n v="0.88036687999999996"/>
    <n v="0.57030192999999996"/>
    <n v="0"/>
    <n v="0"/>
  </r>
  <r>
    <x v="55"/>
    <x v="1"/>
    <x v="1"/>
    <x v="1"/>
    <x v="1"/>
    <x v="6"/>
    <n v="0.20740258"/>
    <n v="0"/>
    <n v="0"/>
    <n v="0"/>
    <n v="0"/>
  </r>
  <r>
    <x v="55"/>
    <x v="1"/>
    <x v="1"/>
    <x v="1"/>
    <x v="1"/>
    <x v="4"/>
    <n v="0"/>
    <n v="0.18891247"/>
    <n v="0"/>
    <n v="0"/>
    <n v="0"/>
  </r>
  <r>
    <x v="55"/>
    <x v="1"/>
    <x v="1"/>
    <x v="1"/>
    <x v="2"/>
    <x v="0"/>
    <n v="0"/>
    <n v="0"/>
    <n v="0"/>
    <n v="0"/>
    <n v="0.4388571"/>
  </r>
  <r>
    <x v="55"/>
    <x v="1"/>
    <x v="1"/>
    <x v="1"/>
    <x v="2"/>
    <x v="5"/>
    <n v="0"/>
    <n v="0"/>
    <n v="0"/>
    <n v="0.79094739000000003"/>
    <n v="0"/>
  </r>
  <r>
    <x v="55"/>
    <x v="1"/>
    <x v="1"/>
    <x v="1"/>
    <x v="2"/>
    <x v="6"/>
    <n v="0"/>
    <n v="0.30125313999999997"/>
    <n v="0"/>
    <n v="0"/>
    <n v="0"/>
  </r>
  <r>
    <x v="55"/>
    <x v="1"/>
    <x v="1"/>
    <x v="1"/>
    <x v="2"/>
    <x v="7"/>
    <n v="0"/>
    <n v="0.15681850999999999"/>
    <n v="0"/>
    <n v="0"/>
    <n v="0.30136361"/>
  </r>
  <r>
    <x v="55"/>
    <x v="1"/>
    <x v="1"/>
    <x v="1"/>
    <x v="2"/>
    <x v="3"/>
    <n v="0"/>
    <n v="0"/>
    <n v="0"/>
    <n v="0"/>
    <n v="0.11283733999999999"/>
  </r>
  <r>
    <x v="55"/>
    <x v="1"/>
    <x v="1"/>
    <x v="1"/>
    <x v="3"/>
    <x v="0"/>
    <n v="0"/>
    <n v="0"/>
    <n v="0"/>
    <n v="0"/>
    <n v="0.41161277000000002"/>
  </r>
  <r>
    <x v="55"/>
    <x v="1"/>
    <x v="1"/>
    <x v="1"/>
    <x v="3"/>
    <x v="1"/>
    <n v="0"/>
    <n v="0.61286481999999998"/>
    <n v="0"/>
    <n v="0"/>
    <n v="0"/>
  </r>
  <r>
    <x v="55"/>
    <x v="1"/>
    <x v="1"/>
    <x v="1"/>
    <x v="3"/>
    <x v="6"/>
    <n v="0"/>
    <n v="0"/>
    <n v="0"/>
    <n v="0"/>
    <n v="0.27993125000000002"/>
  </r>
  <r>
    <x v="55"/>
    <x v="1"/>
    <x v="1"/>
    <x v="2"/>
    <x v="0"/>
    <x v="0"/>
    <n v="87.438525429999999"/>
    <n v="37.809736170000001"/>
    <n v="8.1027368099999997"/>
    <n v="1.80769007"/>
    <n v="11.475698270000001"/>
  </r>
  <r>
    <x v="55"/>
    <x v="1"/>
    <x v="1"/>
    <x v="2"/>
    <x v="0"/>
    <x v="1"/>
    <n v="50.16439527"/>
    <n v="40.017290590000002"/>
    <n v="5.75828016"/>
    <n v="1.36679857"/>
    <n v="10.935895909999999"/>
  </r>
  <r>
    <x v="55"/>
    <x v="1"/>
    <x v="1"/>
    <x v="2"/>
    <x v="0"/>
    <x v="5"/>
    <n v="44.30894412"/>
    <n v="30.471630619999999"/>
    <n v="7.5160257899999996"/>
    <n v="0.51216907"/>
    <n v="12.76367321"/>
  </r>
  <r>
    <x v="55"/>
    <x v="1"/>
    <x v="1"/>
    <x v="2"/>
    <x v="0"/>
    <x v="6"/>
    <n v="14.460653949999999"/>
    <n v="12.42620344"/>
    <n v="2.1687923499999999"/>
    <n v="0"/>
    <n v="3.9995315200000001"/>
  </r>
  <r>
    <x v="55"/>
    <x v="1"/>
    <x v="1"/>
    <x v="2"/>
    <x v="0"/>
    <x v="2"/>
    <n v="28.880789459999999"/>
    <n v="13.70761633"/>
    <n v="3.5539364500000001"/>
    <n v="0.25293206000000001"/>
    <n v="2.64552758"/>
  </r>
  <r>
    <x v="55"/>
    <x v="1"/>
    <x v="1"/>
    <x v="2"/>
    <x v="0"/>
    <x v="7"/>
    <n v="3.3519165499999999"/>
    <n v="2.9852287899999999"/>
    <n v="0.19851110999999999"/>
    <n v="0"/>
    <n v="1.5326909"/>
  </r>
  <r>
    <x v="55"/>
    <x v="1"/>
    <x v="1"/>
    <x v="2"/>
    <x v="0"/>
    <x v="3"/>
    <n v="2.7110238099999999"/>
    <n v="1.1884287899999999"/>
    <n v="0.11733013"/>
    <n v="7.4315149999999996E-2"/>
    <n v="0.77730454999999998"/>
  </r>
  <r>
    <x v="55"/>
    <x v="1"/>
    <x v="1"/>
    <x v="2"/>
    <x v="0"/>
    <x v="4"/>
    <n v="6.8637232499999996"/>
    <n v="1.92085208"/>
    <n v="0.46163574000000002"/>
    <n v="0"/>
    <n v="0"/>
  </r>
  <r>
    <x v="55"/>
    <x v="1"/>
    <x v="1"/>
    <x v="2"/>
    <x v="1"/>
    <x v="0"/>
    <n v="3.9642713700000001"/>
    <n v="4.2223818900000003"/>
    <n v="0.54946841000000002"/>
    <n v="0"/>
    <n v="3.3438203299999998"/>
  </r>
  <r>
    <x v="55"/>
    <x v="1"/>
    <x v="1"/>
    <x v="2"/>
    <x v="1"/>
    <x v="1"/>
    <n v="4.2668983699999998"/>
    <n v="3.1902867600000002"/>
    <n v="0.96925364999999997"/>
    <n v="0"/>
    <n v="3.8073557"/>
  </r>
  <r>
    <x v="55"/>
    <x v="1"/>
    <x v="1"/>
    <x v="2"/>
    <x v="1"/>
    <x v="5"/>
    <n v="1.6413714500000001"/>
    <n v="0.9090435"/>
    <n v="1.02371922"/>
    <n v="0"/>
    <n v="1.5809241199999999"/>
  </r>
  <r>
    <x v="55"/>
    <x v="1"/>
    <x v="1"/>
    <x v="2"/>
    <x v="1"/>
    <x v="6"/>
    <n v="1.16415819"/>
    <n v="0.79533383000000002"/>
    <n v="0.62718525000000003"/>
    <n v="0.2406413"/>
    <n v="0.86207396000000003"/>
  </r>
  <r>
    <x v="55"/>
    <x v="1"/>
    <x v="1"/>
    <x v="2"/>
    <x v="1"/>
    <x v="2"/>
    <n v="0.89066047000000004"/>
    <n v="0"/>
    <n v="0"/>
    <n v="0"/>
    <n v="0.79593336999999997"/>
  </r>
  <r>
    <x v="55"/>
    <x v="1"/>
    <x v="1"/>
    <x v="2"/>
    <x v="1"/>
    <x v="7"/>
    <n v="0.29309373999999999"/>
    <n v="0.461619"/>
    <n v="0"/>
    <n v="0"/>
    <n v="0.56000872999999995"/>
  </r>
  <r>
    <x v="55"/>
    <x v="1"/>
    <x v="1"/>
    <x v="2"/>
    <x v="1"/>
    <x v="3"/>
    <n v="0.20734749"/>
    <n v="0.25977872000000002"/>
    <n v="0"/>
    <n v="0"/>
    <n v="0.41478656000000003"/>
  </r>
  <r>
    <x v="55"/>
    <x v="1"/>
    <x v="1"/>
    <x v="2"/>
    <x v="1"/>
    <x v="4"/>
    <n v="0.24089688000000001"/>
    <n v="0"/>
    <n v="0"/>
    <n v="0"/>
    <n v="0"/>
  </r>
  <r>
    <x v="55"/>
    <x v="1"/>
    <x v="1"/>
    <x v="2"/>
    <x v="2"/>
    <x v="0"/>
    <n v="8.2765375399999996"/>
    <n v="1.77810175"/>
    <n v="0"/>
    <n v="0"/>
    <n v="2.6674716699999999"/>
  </r>
  <r>
    <x v="55"/>
    <x v="1"/>
    <x v="1"/>
    <x v="2"/>
    <x v="2"/>
    <x v="1"/>
    <n v="1.26544919"/>
    <n v="2.2296113100000001"/>
    <n v="0.94135354000000004"/>
    <n v="0"/>
    <n v="3.0705999899999998"/>
  </r>
  <r>
    <x v="55"/>
    <x v="1"/>
    <x v="1"/>
    <x v="2"/>
    <x v="2"/>
    <x v="5"/>
    <n v="4.5817317800000001"/>
    <n v="5.4085960200000001"/>
    <n v="2.3495712399999999"/>
    <n v="0"/>
    <n v="4.9329285599999997"/>
  </r>
  <r>
    <x v="55"/>
    <x v="1"/>
    <x v="1"/>
    <x v="2"/>
    <x v="2"/>
    <x v="6"/>
    <n v="0"/>
    <n v="0.56083598000000001"/>
    <n v="0.51475579000000005"/>
    <n v="0.26937959"/>
    <n v="0.86099492"/>
  </r>
  <r>
    <x v="55"/>
    <x v="1"/>
    <x v="1"/>
    <x v="2"/>
    <x v="2"/>
    <x v="2"/>
    <n v="1.96422371"/>
    <n v="0.76543032"/>
    <n v="0.33831394999999997"/>
    <n v="0.34171721999999999"/>
    <n v="1.9233217300000001"/>
  </r>
  <r>
    <x v="55"/>
    <x v="1"/>
    <x v="1"/>
    <x v="2"/>
    <x v="2"/>
    <x v="7"/>
    <n v="0.47016981000000002"/>
    <n v="0.56509728000000004"/>
    <n v="0"/>
    <n v="0"/>
    <n v="0.32806372"/>
  </r>
  <r>
    <x v="55"/>
    <x v="1"/>
    <x v="1"/>
    <x v="2"/>
    <x v="2"/>
    <x v="3"/>
    <n v="0"/>
    <n v="9.3801499999999996E-2"/>
    <n v="0.15103514000000001"/>
    <n v="7.5034470000000006E-2"/>
    <n v="0.78700528000000003"/>
  </r>
  <r>
    <x v="55"/>
    <x v="1"/>
    <x v="1"/>
    <x v="2"/>
    <x v="2"/>
    <x v="4"/>
    <n v="0"/>
    <n v="0.1899585"/>
    <n v="0"/>
    <n v="0"/>
    <n v="0"/>
  </r>
  <r>
    <x v="55"/>
    <x v="1"/>
    <x v="1"/>
    <x v="2"/>
    <x v="3"/>
    <x v="0"/>
    <n v="1.23266005"/>
    <n v="1.7396891699999999"/>
    <n v="0"/>
    <n v="0"/>
    <n v="0.59231034000000005"/>
  </r>
  <r>
    <x v="55"/>
    <x v="1"/>
    <x v="1"/>
    <x v="2"/>
    <x v="3"/>
    <x v="1"/>
    <n v="0"/>
    <n v="0"/>
    <n v="0.64021760000000005"/>
    <n v="0"/>
    <n v="2.6045486900000001"/>
  </r>
  <r>
    <x v="55"/>
    <x v="1"/>
    <x v="1"/>
    <x v="2"/>
    <x v="3"/>
    <x v="5"/>
    <n v="0"/>
    <n v="0"/>
    <n v="2.4473725700000002"/>
    <n v="0"/>
    <n v="2.06349984"/>
  </r>
  <r>
    <x v="55"/>
    <x v="1"/>
    <x v="1"/>
    <x v="2"/>
    <x v="3"/>
    <x v="6"/>
    <n v="0.496249"/>
    <n v="0"/>
    <n v="0.18364240000000001"/>
    <n v="0"/>
    <n v="0"/>
  </r>
  <r>
    <x v="55"/>
    <x v="1"/>
    <x v="1"/>
    <x v="2"/>
    <x v="3"/>
    <x v="2"/>
    <n v="0.31128027000000003"/>
    <n v="0.40801477000000003"/>
    <n v="0"/>
    <n v="0"/>
    <n v="0"/>
  </r>
  <r>
    <x v="55"/>
    <x v="1"/>
    <x v="1"/>
    <x v="2"/>
    <x v="3"/>
    <x v="7"/>
    <n v="0"/>
    <n v="0"/>
    <n v="0"/>
    <n v="0"/>
    <n v="0.12406349999999999"/>
  </r>
  <r>
    <x v="55"/>
    <x v="1"/>
    <x v="1"/>
    <x v="2"/>
    <x v="3"/>
    <x v="3"/>
    <n v="0"/>
    <n v="0"/>
    <n v="0"/>
    <n v="0"/>
    <n v="0.15729926"/>
  </r>
  <r>
    <x v="55"/>
    <x v="1"/>
    <x v="1"/>
    <x v="2"/>
    <x v="4"/>
    <x v="1"/>
    <n v="0"/>
    <n v="0"/>
    <n v="0"/>
    <n v="0"/>
    <n v="0.49341214"/>
  </r>
  <r>
    <x v="55"/>
    <x v="1"/>
    <x v="1"/>
    <x v="2"/>
    <x v="4"/>
    <x v="6"/>
    <n v="0"/>
    <n v="0"/>
    <n v="0"/>
    <n v="0"/>
    <n v="0.27295381000000002"/>
  </r>
  <r>
    <x v="56"/>
    <x v="0"/>
    <x v="0"/>
    <x v="0"/>
    <x v="0"/>
    <x v="0"/>
    <n v="0"/>
    <n v="1.15919857"/>
    <n v="0"/>
    <n v="0"/>
    <n v="3.10318703"/>
  </r>
  <r>
    <x v="56"/>
    <x v="0"/>
    <x v="0"/>
    <x v="0"/>
    <x v="0"/>
    <x v="1"/>
    <n v="0.69308705000000004"/>
    <n v="1.37699628"/>
    <n v="0"/>
    <n v="0"/>
    <n v="1.2158232099999999"/>
  </r>
  <r>
    <x v="56"/>
    <x v="0"/>
    <x v="0"/>
    <x v="0"/>
    <x v="0"/>
    <x v="5"/>
    <n v="1.22953501"/>
    <n v="1.3723018899999999"/>
    <n v="0"/>
    <n v="0"/>
    <n v="0.41966913"/>
  </r>
  <r>
    <x v="56"/>
    <x v="0"/>
    <x v="0"/>
    <x v="0"/>
    <x v="0"/>
    <x v="6"/>
    <n v="0"/>
    <n v="0.25735106000000002"/>
    <n v="0.39894928000000002"/>
    <n v="0"/>
    <n v="0"/>
  </r>
  <r>
    <x v="56"/>
    <x v="0"/>
    <x v="0"/>
    <x v="0"/>
    <x v="0"/>
    <x v="2"/>
    <n v="0.42261869000000002"/>
    <n v="0"/>
    <n v="0"/>
    <n v="0.39568168999999997"/>
    <n v="0"/>
  </r>
  <r>
    <x v="56"/>
    <x v="0"/>
    <x v="0"/>
    <x v="0"/>
    <x v="0"/>
    <x v="7"/>
    <n v="0.16047591999999999"/>
    <n v="0.27521509"/>
    <n v="0"/>
    <n v="0"/>
    <n v="0"/>
  </r>
  <r>
    <x v="56"/>
    <x v="0"/>
    <x v="0"/>
    <x v="0"/>
    <x v="0"/>
    <x v="4"/>
    <n v="0"/>
    <n v="0"/>
    <n v="0"/>
    <n v="0"/>
    <n v="0.25160062999999999"/>
  </r>
  <r>
    <x v="56"/>
    <x v="0"/>
    <x v="0"/>
    <x v="0"/>
    <x v="1"/>
    <x v="0"/>
    <n v="0"/>
    <n v="10.307474859999999"/>
    <n v="0"/>
    <n v="1.7602689199999999"/>
    <n v="29.412731399999998"/>
  </r>
  <r>
    <x v="56"/>
    <x v="0"/>
    <x v="0"/>
    <x v="0"/>
    <x v="1"/>
    <x v="1"/>
    <n v="1.08059181"/>
    <n v="11.18605355"/>
    <n v="0.62009062999999998"/>
    <n v="3.7316980399999999"/>
    <n v="13.369338949999999"/>
  </r>
  <r>
    <x v="56"/>
    <x v="0"/>
    <x v="0"/>
    <x v="0"/>
    <x v="1"/>
    <x v="5"/>
    <n v="0.45002238999999999"/>
    <n v="11.754557780000001"/>
    <n v="0.44985765999999999"/>
    <n v="1.1548388700000001"/>
    <n v="11.825987169999999"/>
  </r>
  <r>
    <x v="56"/>
    <x v="0"/>
    <x v="0"/>
    <x v="0"/>
    <x v="1"/>
    <x v="6"/>
    <n v="0"/>
    <n v="2.40623969"/>
    <n v="0.22151233000000001"/>
    <n v="0.40480266999999998"/>
    <n v="4.3639036100000004"/>
  </r>
  <r>
    <x v="56"/>
    <x v="0"/>
    <x v="0"/>
    <x v="0"/>
    <x v="1"/>
    <x v="2"/>
    <n v="0.35456573000000002"/>
    <n v="4.9768503600000003"/>
    <n v="0.30926081999999999"/>
    <n v="1.0223236899999999"/>
    <n v="5.6259421400000003"/>
  </r>
  <r>
    <x v="56"/>
    <x v="0"/>
    <x v="0"/>
    <x v="0"/>
    <x v="1"/>
    <x v="7"/>
    <n v="0"/>
    <n v="0.66928536000000005"/>
    <n v="0.12769259999999999"/>
    <n v="0.12769259999999999"/>
    <n v="0.80383137000000005"/>
  </r>
  <r>
    <x v="56"/>
    <x v="0"/>
    <x v="0"/>
    <x v="0"/>
    <x v="1"/>
    <x v="3"/>
    <n v="0"/>
    <n v="0.39227509999999999"/>
    <n v="0"/>
    <n v="7.0336789999999996E-2"/>
    <n v="0.42600954000000002"/>
  </r>
  <r>
    <x v="56"/>
    <x v="0"/>
    <x v="0"/>
    <x v="0"/>
    <x v="1"/>
    <x v="4"/>
    <n v="0.24976464000000001"/>
    <n v="0.38051420000000002"/>
    <n v="0"/>
    <n v="0"/>
    <n v="0.75480188000000004"/>
  </r>
  <r>
    <x v="56"/>
    <x v="0"/>
    <x v="0"/>
    <x v="0"/>
    <x v="2"/>
    <x v="0"/>
    <n v="0.57861653999999996"/>
    <n v="8.7274339199999993"/>
    <n v="1.0491109300000001"/>
    <n v="2.0295806500000002"/>
    <n v="31.068977619999998"/>
  </r>
  <r>
    <x v="56"/>
    <x v="0"/>
    <x v="0"/>
    <x v="0"/>
    <x v="2"/>
    <x v="1"/>
    <n v="0"/>
    <n v="11.052276750000001"/>
    <n v="0"/>
    <n v="1.6907743399999999"/>
    <n v="26.487197649999999"/>
  </r>
  <r>
    <x v="56"/>
    <x v="0"/>
    <x v="0"/>
    <x v="0"/>
    <x v="2"/>
    <x v="5"/>
    <n v="0"/>
    <n v="12.401063430000001"/>
    <n v="0.46952316999999999"/>
    <n v="2.01760341"/>
    <n v="17.536216979999999"/>
  </r>
  <r>
    <x v="56"/>
    <x v="0"/>
    <x v="0"/>
    <x v="0"/>
    <x v="2"/>
    <x v="6"/>
    <n v="0.23285251000000001"/>
    <n v="1.68030503"/>
    <n v="0.63290365999999998"/>
    <n v="0.89815632999999995"/>
    <n v="6.4678674899999997"/>
  </r>
  <r>
    <x v="56"/>
    <x v="0"/>
    <x v="0"/>
    <x v="0"/>
    <x v="2"/>
    <x v="2"/>
    <n v="0"/>
    <n v="4.2752318200000001"/>
    <n v="0"/>
    <n v="0"/>
    <n v="9.0203395799999999"/>
  </r>
  <r>
    <x v="56"/>
    <x v="0"/>
    <x v="0"/>
    <x v="0"/>
    <x v="2"/>
    <x v="7"/>
    <n v="0"/>
    <n v="0.72863270999999996"/>
    <n v="0.14277085"/>
    <n v="0.23659664"/>
    <n v="2.0567391499999998"/>
  </r>
  <r>
    <x v="56"/>
    <x v="0"/>
    <x v="0"/>
    <x v="0"/>
    <x v="2"/>
    <x v="3"/>
    <n v="0"/>
    <n v="0.42909830999999998"/>
    <n v="0"/>
    <n v="0"/>
    <n v="1.4394172300000001"/>
  </r>
  <r>
    <x v="56"/>
    <x v="0"/>
    <x v="0"/>
    <x v="0"/>
    <x v="2"/>
    <x v="4"/>
    <n v="0"/>
    <n v="0.75610012000000004"/>
    <n v="0"/>
    <n v="0.16010290999999999"/>
    <n v="1.3330698400000001"/>
  </r>
  <r>
    <x v="56"/>
    <x v="0"/>
    <x v="0"/>
    <x v="0"/>
    <x v="3"/>
    <x v="0"/>
    <n v="0"/>
    <n v="12.97334588"/>
    <n v="0.94615589"/>
    <n v="1.5225458999999999"/>
    <n v="36.791962939999998"/>
  </r>
  <r>
    <x v="56"/>
    <x v="0"/>
    <x v="0"/>
    <x v="0"/>
    <x v="3"/>
    <x v="1"/>
    <n v="0.59790447999999996"/>
    <n v="8.3835949500000009"/>
    <n v="1.4437063400000001"/>
    <n v="3.5082530599999999"/>
    <n v="37.515621670000002"/>
  </r>
  <r>
    <x v="56"/>
    <x v="0"/>
    <x v="0"/>
    <x v="0"/>
    <x v="3"/>
    <x v="5"/>
    <n v="0"/>
    <n v="4.70091926"/>
    <n v="0"/>
    <n v="1.7919366000000001"/>
    <n v="23.45455789"/>
  </r>
  <r>
    <x v="56"/>
    <x v="0"/>
    <x v="0"/>
    <x v="0"/>
    <x v="3"/>
    <x v="6"/>
    <n v="0.85888748999999998"/>
    <n v="1.90044966"/>
    <n v="0"/>
    <n v="1.1339236500000001"/>
    <n v="10.45154754"/>
  </r>
  <r>
    <x v="56"/>
    <x v="0"/>
    <x v="0"/>
    <x v="0"/>
    <x v="3"/>
    <x v="2"/>
    <n v="0"/>
    <n v="1.8891221899999999"/>
    <n v="0"/>
    <n v="0.55364564999999999"/>
    <n v="13.58222789"/>
  </r>
  <r>
    <x v="56"/>
    <x v="0"/>
    <x v="0"/>
    <x v="0"/>
    <x v="3"/>
    <x v="7"/>
    <n v="0.12862655000000001"/>
    <n v="0.89413655000000003"/>
    <n v="0"/>
    <n v="0.20259089999999999"/>
    <n v="3.41042639"/>
  </r>
  <r>
    <x v="56"/>
    <x v="0"/>
    <x v="0"/>
    <x v="0"/>
    <x v="3"/>
    <x v="3"/>
    <n v="0"/>
    <n v="0.36059353999999999"/>
    <n v="0"/>
    <n v="5.4526739999999997E-2"/>
    <n v="1.23772346"/>
  </r>
  <r>
    <x v="56"/>
    <x v="0"/>
    <x v="0"/>
    <x v="0"/>
    <x v="3"/>
    <x v="4"/>
    <n v="0"/>
    <n v="0.62034968000000001"/>
    <n v="0"/>
    <n v="0.16010290999999999"/>
    <n v="2.0788103499999999"/>
  </r>
  <r>
    <x v="56"/>
    <x v="0"/>
    <x v="0"/>
    <x v="1"/>
    <x v="0"/>
    <x v="0"/>
    <n v="2.11776571"/>
    <n v="12.457916880000001"/>
    <n v="2.41330942"/>
    <n v="1.6082284899999999"/>
    <n v="13.490726370000001"/>
  </r>
  <r>
    <x v="56"/>
    <x v="0"/>
    <x v="0"/>
    <x v="1"/>
    <x v="0"/>
    <x v="1"/>
    <n v="2.0078728699999999"/>
    <n v="13.001097339999999"/>
    <n v="0.61273049999999996"/>
    <n v="1.96058168"/>
    <n v="10.29340519"/>
  </r>
  <r>
    <x v="56"/>
    <x v="0"/>
    <x v="0"/>
    <x v="1"/>
    <x v="0"/>
    <x v="5"/>
    <n v="2.5618962000000001"/>
    <n v="8.8797409300000005"/>
    <n v="0"/>
    <n v="1.6184710499999999"/>
    <n v="10.050732119999999"/>
  </r>
  <r>
    <x v="56"/>
    <x v="0"/>
    <x v="0"/>
    <x v="1"/>
    <x v="0"/>
    <x v="6"/>
    <n v="0.3699789"/>
    <n v="2.1324611500000001"/>
    <n v="0"/>
    <n v="0.78827959000000003"/>
    <n v="2.2433066300000002"/>
  </r>
  <r>
    <x v="56"/>
    <x v="0"/>
    <x v="0"/>
    <x v="1"/>
    <x v="0"/>
    <x v="2"/>
    <n v="0"/>
    <n v="4.1330357199999996"/>
    <n v="0.25642716999999998"/>
    <n v="0.32374802000000003"/>
    <n v="7.4361807000000004"/>
  </r>
  <r>
    <x v="56"/>
    <x v="0"/>
    <x v="0"/>
    <x v="1"/>
    <x v="0"/>
    <x v="7"/>
    <n v="0"/>
    <n v="0.30480775999999998"/>
    <n v="0"/>
    <n v="0.10357832"/>
    <n v="0.74364140999999995"/>
  </r>
  <r>
    <x v="56"/>
    <x v="0"/>
    <x v="0"/>
    <x v="1"/>
    <x v="0"/>
    <x v="3"/>
    <n v="0"/>
    <n v="0.15939706000000001"/>
    <n v="0"/>
    <n v="0"/>
    <n v="0.37676962000000003"/>
  </r>
  <r>
    <x v="56"/>
    <x v="0"/>
    <x v="0"/>
    <x v="1"/>
    <x v="0"/>
    <x v="4"/>
    <n v="0.16925017000000001"/>
    <n v="1.1293274"/>
    <n v="0"/>
    <n v="0.17594140999999999"/>
    <n v="0.32773305000000003"/>
  </r>
  <r>
    <x v="56"/>
    <x v="0"/>
    <x v="0"/>
    <x v="1"/>
    <x v="1"/>
    <x v="0"/>
    <n v="1.20415542"/>
    <n v="2.0054028599999998"/>
    <n v="0"/>
    <n v="0"/>
    <n v="1.1230121099999999"/>
  </r>
  <r>
    <x v="56"/>
    <x v="0"/>
    <x v="0"/>
    <x v="1"/>
    <x v="1"/>
    <x v="1"/>
    <n v="0.62521917999999999"/>
    <n v="2.2361502299999998"/>
    <n v="0"/>
    <n v="0.48301433999999999"/>
    <n v="2.8494032599999999"/>
  </r>
  <r>
    <x v="56"/>
    <x v="0"/>
    <x v="0"/>
    <x v="1"/>
    <x v="1"/>
    <x v="5"/>
    <n v="0"/>
    <n v="0.39493412999999999"/>
    <n v="0"/>
    <n v="0.58602376"/>
    <n v="0"/>
  </r>
  <r>
    <x v="56"/>
    <x v="0"/>
    <x v="0"/>
    <x v="1"/>
    <x v="1"/>
    <x v="6"/>
    <n v="0"/>
    <n v="0"/>
    <n v="0"/>
    <n v="0"/>
    <n v="0.38216966000000002"/>
  </r>
  <r>
    <x v="56"/>
    <x v="0"/>
    <x v="0"/>
    <x v="1"/>
    <x v="1"/>
    <x v="2"/>
    <n v="0"/>
    <n v="0.43881877000000002"/>
    <n v="0"/>
    <n v="0"/>
    <n v="0.92004958999999997"/>
  </r>
  <r>
    <x v="56"/>
    <x v="0"/>
    <x v="0"/>
    <x v="1"/>
    <x v="2"/>
    <x v="0"/>
    <n v="0.76285124000000004"/>
    <n v="0.39687454999999999"/>
    <n v="0"/>
    <n v="0"/>
    <n v="1.0488824299999999"/>
  </r>
  <r>
    <x v="56"/>
    <x v="0"/>
    <x v="0"/>
    <x v="1"/>
    <x v="2"/>
    <x v="1"/>
    <n v="0"/>
    <n v="0"/>
    <n v="0"/>
    <n v="0.37869989999999998"/>
    <n v="0.46155849999999998"/>
  </r>
  <r>
    <x v="56"/>
    <x v="0"/>
    <x v="0"/>
    <x v="1"/>
    <x v="2"/>
    <x v="6"/>
    <n v="0"/>
    <n v="0"/>
    <n v="0"/>
    <n v="0"/>
    <n v="0.36279028000000002"/>
  </r>
  <r>
    <x v="56"/>
    <x v="0"/>
    <x v="0"/>
    <x v="1"/>
    <x v="2"/>
    <x v="2"/>
    <n v="0.19462303"/>
    <n v="0.25595059999999997"/>
    <n v="0"/>
    <n v="0"/>
    <n v="0.29238758999999998"/>
  </r>
  <r>
    <x v="56"/>
    <x v="0"/>
    <x v="0"/>
    <x v="1"/>
    <x v="2"/>
    <x v="7"/>
    <n v="0"/>
    <n v="0.17861521999999999"/>
    <n v="0"/>
    <n v="0"/>
    <n v="0"/>
  </r>
  <r>
    <x v="56"/>
    <x v="0"/>
    <x v="0"/>
    <x v="1"/>
    <x v="2"/>
    <x v="4"/>
    <n v="0.26812846000000001"/>
    <n v="0"/>
    <n v="0"/>
    <n v="0"/>
    <n v="0"/>
  </r>
  <r>
    <x v="56"/>
    <x v="0"/>
    <x v="0"/>
    <x v="1"/>
    <x v="3"/>
    <x v="0"/>
    <n v="0.85556418000000001"/>
    <n v="0.43367171999999998"/>
    <n v="0"/>
    <n v="0"/>
    <n v="0.47200899000000002"/>
  </r>
  <r>
    <x v="56"/>
    <x v="0"/>
    <x v="0"/>
    <x v="1"/>
    <x v="3"/>
    <x v="6"/>
    <n v="0"/>
    <n v="0"/>
    <n v="0"/>
    <n v="0"/>
    <n v="0.15416862000000001"/>
  </r>
  <r>
    <x v="56"/>
    <x v="0"/>
    <x v="0"/>
    <x v="1"/>
    <x v="3"/>
    <x v="3"/>
    <n v="0"/>
    <n v="0"/>
    <n v="0"/>
    <n v="0"/>
    <n v="8.1901340000000003E-2"/>
  </r>
  <r>
    <x v="56"/>
    <x v="0"/>
    <x v="0"/>
    <x v="2"/>
    <x v="0"/>
    <x v="0"/>
    <n v="9.2907122700000002"/>
    <n v="8.7429840599999995"/>
    <n v="3.8050038000000002"/>
    <n v="0.62181781000000003"/>
    <n v="9.6127400200000004"/>
  </r>
  <r>
    <x v="56"/>
    <x v="0"/>
    <x v="0"/>
    <x v="2"/>
    <x v="0"/>
    <x v="1"/>
    <n v="7.4849677799999998"/>
    <n v="5.9264552500000001"/>
    <n v="1.0864388199999999"/>
    <n v="0"/>
    <n v="5.9422766100000004"/>
  </r>
  <r>
    <x v="56"/>
    <x v="0"/>
    <x v="0"/>
    <x v="2"/>
    <x v="0"/>
    <x v="5"/>
    <n v="7.4138470400000003"/>
    <n v="6.0648267999999996"/>
    <n v="6.9301217199999998"/>
    <n v="1.3172280000000001"/>
    <n v="7.5765784099999998"/>
  </r>
  <r>
    <x v="56"/>
    <x v="0"/>
    <x v="0"/>
    <x v="2"/>
    <x v="0"/>
    <x v="6"/>
    <n v="5.6344576999999996"/>
    <n v="1.6809199399999999"/>
    <n v="1.6506954599999999"/>
    <n v="0.25028581999999999"/>
    <n v="0.59008952000000003"/>
  </r>
  <r>
    <x v="56"/>
    <x v="0"/>
    <x v="0"/>
    <x v="2"/>
    <x v="0"/>
    <x v="2"/>
    <n v="5.2858618899999996"/>
    <n v="3.3829062799999998"/>
    <n v="0.83559788999999995"/>
    <n v="0.32374802000000003"/>
    <n v="4.2867596600000004"/>
  </r>
  <r>
    <x v="56"/>
    <x v="0"/>
    <x v="0"/>
    <x v="2"/>
    <x v="0"/>
    <x v="7"/>
    <n v="0.58889572999999995"/>
    <n v="1.00120319"/>
    <n v="0.46223487000000002"/>
    <n v="0"/>
    <n v="0.83913663999999999"/>
  </r>
  <r>
    <x v="56"/>
    <x v="0"/>
    <x v="0"/>
    <x v="2"/>
    <x v="0"/>
    <x v="3"/>
    <n v="0.75532683"/>
    <n v="0.13335544999999999"/>
    <n v="0.29733310000000002"/>
    <n v="0"/>
    <n v="0.22792493999999999"/>
  </r>
  <r>
    <x v="56"/>
    <x v="0"/>
    <x v="0"/>
    <x v="2"/>
    <x v="0"/>
    <x v="4"/>
    <n v="1.3615681399999999"/>
    <n v="0.23938238000000001"/>
    <n v="0.30253148000000002"/>
    <n v="0"/>
    <n v="0.20166223"/>
  </r>
  <r>
    <x v="56"/>
    <x v="0"/>
    <x v="0"/>
    <x v="2"/>
    <x v="1"/>
    <x v="0"/>
    <n v="5.2695850699999998"/>
    <n v="1.06924482"/>
    <n v="2.3871512899999998"/>
    <n v="0"/>
    <n v="1.7164281299999999"/>
  </r>
  <r>
    <x v="56"/>
    <x v="0"/>
    <x v="0"/>
    <x v="2"/>
    <x v="1"/>
    <x v="1"/>
    <n v="1.01473806"/>
    <n v="2.3138179299999999"/>
    <n v="1.43648844"/>
    <n v="0"/>
    <n v="0.80792677999999996"/>
  </r>
  <r>
    <x v="56"/>
    <x v="0"/>
    <x v="0"/>
    <x v="2"/>
    <x v="1"/>
    <x v="5"/>
    <n v="1.0711879500000001"/>
    <n v="1.89349879"/>
    <n v="1.96315594"/>
    <n v="0"/>
    <n v="1.8734630999999999"/>
  </r>
  <r>
    <x v="56"/>
    <x v="0"/>
    <x v="0"/>
    <x v="2"/>
    <x v="1"/>
    <x v="6"/>
    <n v="1.00946486"/>
    <n v="0.64048804999999998"/>
    <n v="0.16810674"/>
    <n v="0"/>
    <n v="0.24623379000000001"/>
  </r>
  <r>
    <x v="56"/>
    <x v="0"/>
    <x v="0"/>
    <x v="2"/>
    <x v="1"/>
    <x v="2"/>
    <n v="1.6728217400000001"/>
    <n v="1.07076701"/>
    <n v="0.46411509000000001"/>
    <n v="0"/>
    <n v="0.61534065000000004"/>
  </r>
  <r>
    <x v="56"/>
    <x v="0"/>
    <x v="0"/>
    <x v="2"/>
    <x v="1"/>
    <x v="7"/>
    <n v="0.34182676000000001"/>
    <n v="0"/>
    <n v="0.10357832"/>
    <n v="0"/>
    <n v="0"/>
  </r>
  <r>
    <x v="56"/>
    <x v="0"/>
    <x v="0"/>
    <x v="2"/>
    <x v="1"/>
    <x v="3"/>
    <n v="0.2873192"/>
    <n v="8.8005310000000003E-2"/>
    <n v="9.058281E-2"/>
    <n v="0"/>
    <n v="0.14884467000000001"/>
  </r>
  <r>
    <x v="56"/>
    <x v="0"/>
    <x v="0"/>
    <x v="2"/>
    <x v="1"/>
    <x v="4"/>
    <n v="0.19951694"/>
    <n v="0"/>
    <n v="0.30253148000000002"/>
    <n v="0"/>
    <n v="0.20166223"/>
  </r>
  <r>
    <x v="56"/>
    <x v="0"/>
    <x v="0"/>
    <x v="2"/>
    <x v="2"/>
    <x v="0"/>
    <n v="6.6140367400000004"/>
    <n v="3.0894565699999998"/>
    <n v="1.8418895799999999"/>
    <n v="0"/>
    <n v="4.5129867600000004"/>
  </r>
  <r>
    <x v="56"/>
    <x v="0"/>
    <x v="0"/>
    <x v="2"/>
    <x v="2"/>
    <x v="1"/>
    <n v="4.1883425299999999"/>
    <n v="0.96416997000000004"/>
    <n v="1.50514813"/>
    <n v="0"/>
    <n v="1.0666218599999999"/>
  </r>
  <r>
    <x v="56"/>
    <x v="0"/>
    <x v="0"/>
    <x v="2"/>
    <x v="2"/>
    <x v="5"/>
    <n v="4.2582687300000002"/>
    <n v="0.41899054000000002"/>
    <n v="2.2753686700000002"/>
    <n v="0"/>
    <n v="2.0821021800000001"/>
  </r>
  <r>
    <x v="56"/>
    <x v="0"/>
    <x v="0"/>
    <x v="2"/>
    <x v="2"/>
    <x v="6"/>
    <n v="0.43863977999999998"/>
    <n v="0.16312119999999999"/>
    <n v="0.79237305000000002"/>
    <n v="0"/>
    <n v="0.34231726000000001"/>
  </r>
  <r>
    <x v="56"/>
    <x v="0"/>
    <x v="0"/>
    <x v="2"/>
    <x v="2"/>
    <x v="2"/>
    <n v="1.8423466399999999"/>
    <n v="0.24899336"/>
    <n v="0"/>
    <n v="0"/>
    <n v="0"/>
  </r>
  <r>
    <x v="56"/>
    <x v="0"/>
    <x v="0"/>
    <x v="2"/>
    <x v="2"/>
    <x v="7"/>
    <n v="0.84069508000000004"/>
    <n v="0.10979045"/>
    <n v="0"/>
    <n v="0"/>
    <n v="0.13835032"/>
  </r>
  <r>
    <x v="56"/>
    <x v="0"/>
    <x v="0"/>
    <x v="2"/>
    <x v="2"/>
    <x v="3"/>
    <n v="5.444537E-2"/>
    <n v="0.13882731000000001"/>
    <n v="0"/>
    <n v="0"/>
    <n v="0.26668597999999999"/>
  </r>
  <r>
    <x v="56"/>
    <x v="0"/>
    <x v="0"/>
    <x v="2"/>
    <x v="2"/>
    <x v="4"/>
    <n v="0"/>
    <n v="0"/>
    <n v="0"/>
    <n v="0"/>
    <n v="0.61254748000000003"/>
  </r>
  <r>
    <x v="56"/>
    <x v="0"/>
    <x v="0"/>
    <x v="2"/>
    <x v="3"/>
    <x v="0"/>
    <n v="1.29688844"/>
    <n v="0"/>
    <n v="0"/>
    <n v="0"/>
    <n v="1.2791132000000001"/>
  </r>
  <r>
    <x v="56"/>
    <x v="0"/>
    <x v="0"/>
    <x v="2"/>
    <x v="3"/>
    <x v="1"/>
    <n v="0"/>
    <n v="1.1182372599999999"/>
    <n v="0"/>
    <n v="0"/>
    <n v="1.5886288500000001"/>
  </r>
  <r>
    <x v="56"/>
    <x v="0"/>
    <x v="0"/>
    <x v="2"/>
    <x v="3"/>
    <x v="5"/>
    <n v="0.99155857000000003"/>
    <n v="0.63670342999999996"/>
    <n v="0.59261585000000006"/>
    <n v="0"/>
    <n v="0.90609545000000002"/>
  </r>
  <r>
    <x v="56"/>
    <x v="0"/>
    <x v="0"/>
    <x v="2"/>
    <x v="3"/>
    <x v="2"/>
    <n v="1.20706085"/>
    <n v="0.68883506999999999"/>
    <n v="0.74381441999999998"/>
    <n v="0"/>
    <n v="0"/>
  </r>
  <r>
    <x v="56"/>
    <x v="0"/>
    <x v="0"/>
    <x v="2"/>
    <x v="3"/>
    <x v="7"/>
    <n v="0"/>
    <n v="0.11628668"/>
    <n v="0"/>
    <n v="0"/>
    <n v="0.25264656000000002"/>
  </r>
  <r>
    <x v="56"/>
    <x v="0"/>
    <x v="0"/>
    <x v="2"/>
    <x v="3"/>
    <x v="3"/>
    <n v="0"/>
    <n v="8.2533449999999994E-2"/>
    <n v="0"/>
    <n v="0"/>
    <n v="0.29376682999999998"/>
  </r>
  <r>
    <x v="56"/>
    <x v="0"/>
    <x v="1"/>
    <x v="1"/>
    <x v="0"/>
    <x v="0"/>
    <n v="8.0594436500000004"/>
    <n v="32.099894470000002"/>
    <n v="2.1837600099999999"/>
    <n v="4.6338399499999996"/>
    <n v="38.157137720000001"/>
  </r>
  <r>
    <x v="56"/>
    <x v="0"/>
    <x v="1"/>
    <x v="1"/>
    <x v="0"/>
    <x v="1"/>
    <n v="4.9284332400000004"/>
    <n v="32.540643629999998"/>
    <n v="0"/>
    <n v="8.0903697999999995"/>
    <n v="29.425566929999999"/>
  </r>
  <r>
    <x v="56"/>
    <x v="0"/>
    <x v="1"/>
    <x v="1"/>
    <x v="0"/>
    <x v="5"/>
    <n v="4.4570325999999998"/>
    <n v="15.230901790000001"/>
    <n v="1.1120558300000001"/>
    <n v="2.5897774500000001"/>
    <n v="14.56994937"/>
  </r>
  <r>
    <x v="56"/>
    <x v="0"/>
    <x v="1"/>
    <x v="1"/>
    <x v="0"/>
    <x v="6"/>
    <n v="0.26982236999999998"/>
    <n v="6.7944299900000003"/>
    <n v="0.76833876000000001"/>
    <n v="0"/>
    <n v="7.88428884"/>
  </r>
  <r>
    <x v="56"/>
    <x v="0"/>
    <x v="1"/>
    <x v="1"/>
    <x v="0"/>
    <x v="2"/>
    <n v="0.75629544000000004"/>
    <n v="8.4273306800000007"/>
    <n v="0.69721458999999997"/>
    <n v="1.61403758"/>
    <n v="10.245756460000001"/>
  </r>
  <r>
    <x v="56"/>
    <x v="0"/>
    <x v="1"/>
    <x v="1"/>
    <x v="0"/>
    <x v="7"/>
    <n v="9.8065730000000004E-2"/>
    <n v="0.71843007000000003"/>
    <n v="0.24390450999999999"/>
    <n v="0.1231416"/>
    <n v="1.38140661"/>
  </r>
  <r>
    <x v="56"/>
    <x v="0"/>
    <x v="1"/>
    <x v="1"/>
    <x v="0"/>
    <x v="3"/>
    <n v="0.21345963000000001"/>
    <n v="0.24487122"/>
    <n v="0"/>
    <n v="0"/>
    <n v="0.35513500999999997"/>
  </r>
  <r>
    <x v="56"/>
    <x v="0"/>
    <x v="1"/>
    <x v="1"/>
    <x v="0"/>
    <x v="4"/>
    <n v="1.0240234100000001"/>
    <n v="2.2188160300000002"/>
    <n v="0"/>
    <n v="0.94012677"/>
    <n v="2.1350353399999999"/>
  </r>
  <r>
    <x v="56"/>
    <x v="0"/>
    <x v="1"/>
    <x v="1"/>
    <x v="1"/>
    <x v="0"/>
    <n v="0"/>
    <n v="0"/>
    <n v="0"/>
    <n v="0"/>
    <n v="1.31257607"/>
  </r>
  <r>
    <x v="56"/>
    <x v="0"/>
    <x v="1"/>
    <x v="1"/>
    <x v="1"/>
    <x v="1"/>
    <n v="0.85285641999999995"/>
    <n v="0"/>
    <n v="0"/>
    <n v="0"/>
    <n v="0.57639004999999999"/>
  </r>
  <r>
    <x v="56"/>
    <x v="0"/>
    <x v="1"/>
    <x v="1"/>
    <x v="1"/>
    <x v="5"/>
    <n v="0.4175063"/>
    <n v="0"/>
    <n v="0"/>
    <n v="0"/>
    <n v="0"/>
  </r>
  <r>
    <x v="56"/>
    <x v="0"/>
    <x v="1"/>
    <x v="1"/>
    <x v="1"/>
    <x v="6"/>
    <n v="0.31644135000000001"/>
    <n v="0"/>
    <n v="0"/>
    <n v="0"/>
    <n v="0.33015761999999998"/>
  </r>
  <r>
    <x v="56"/>
    <x v="0"/>
    <x v="1"/>
    <x v="1"/>
    <x v="1"/>
    <x v="2"/>
    <n v="0.33991935000000001"/>
    <n v="0.38669330000000002"/>
    <n v="0"/>
    <n v="0"/>
    <n v="0"/>
  </r>
  <r>
    <x v="56"/>
    <x v="0"/>
    <x v="1"/>
    <x v="1"/>
    <x v="1"/>
    <x v="4"/>
    <n v="0"/>
    <n v="0.40532901999999998"/>
    <n v="0"/>
    <n v="0"/>
    <n v="0"/>
  </r>
  <r>
    <x v="56"/>
    <x v="0"/>
    <x v="1"/>
    <x v="1"/>
    <x v="2"/>
    <x v="0"/>
    <n v="0.63263599999999998"/>
    <n v="0"/>
    <n v="0"/>
    <n v="0.79574473999999995"/>
    <n v="0.52048216999999997"/>
  </r>
  <r>
    <x v="56"/>
    <x v="0"/>
    <x v="1"/>
    <x v="1"/>
    <x v="2"/>
    <x v="1"/>
    <n v="0"/>
    <n v="0"/>
    <n v="0.57297231999999998"/>
    <n v="0"/>
    <n v="2.2155603400000001"/>
  </r>
  <r>
    <x v="56"/>
    <x v="0"/>
    <x v="1"/>
    <x v="1"/>
    <x v="2"/>
    <x v="6"/>
    <n v="0"/>
    <n v="0"/>
    <n v="0"/>
    <n v="0"/>
    <n v="0.25055155000000001"/>
  </r>
  <r>
    <x v="56"/>
    <x v="0"/>
    <x v="1"/>
    <x v="1"/>
    <x v="2"/>
    <x v="2"/>
    <n v="0"/>
    <n v="0.91999626999999995"/>
    <n v="0"/>
    <n v="0"/>
    <n v="0"/>
  </r>
  <r>
    <x v="56"/>
    <x v="0"/>
    <x v="1"/>
    <x v="1"/>
    <x v="3"/>
    <x v="1"/>
    <n v="0"/>
    <n v="0"/>
    <n v="0"/>
    <n v="0"/>
    <n v="0.60664717000000001"/>
  </r>
  <r>
    <x v="56"/>
    <x v="0"/>
    <x v="1"/>
    <x v="1"/>
    <x v="3"/>
    <x v="6"/>
    <n v="0"/>
    <n v="0"/>
    <n v="0"/>
    <n v="0.25377463"/>
    <n v="0"/>
  </r>
  <r>
    <x v="56"/>
    <x v="0"/>
    <x v="1"/>
    <x v="2"/>
    <x v="0"/>
    <x v="0"/>
    <n v="77.764340369999999"/>
    <n v="23.562226540000001"/>
    <n v="10.019885909999999"/>
    <n v="2.3872888300000001"/>
    <n v="20.87750578"/>
  </r>
  <r>
    <x v="56"/>
    <x v="0"/>
    <x v="1"/>
    <x v="2"/>
    <x v="0"/>
    <x v="1"/>
    <n v="71.467434699999998"/>
    <n v="22.496427749999999"/>
    <n v="9.1027353899999994"/>
    <n v="1.25823259"/>
    <n v="12.70064328"/>
  </r>
  <r>
    <x v="56"/>
    <x v="0"/>
    <x v="1"/>
    <x v="2"/>
    <x v="0"/>
    <x v="5"/>
    <n v="59.526039869999998"/>
    <n v="17.394517860000001"/>
    <n v="8.6502946600000001"/>
    <n v="1.0836766099999999"/>
    <n v="12.002088410000001"/>
  </r>
  <r>
    <x v="56"/>
    <x v="0"/>
    <x v="1"/>
    <x v="2"/>
    <x v="0"/>
    <x v="6"/>
    <n v="13.74333766"/>
    <n v="6.75275567"/>
    <n v="1.28171853"/>
    <n v="0.62738934999999996"/>
    <n v="5.7686553399999996"/>
  </r>
  <r>
    <x v="56"/>
    <x v="0"/>
    <x v="1"/>
    <x v="2"/>
    <x v="0"/>
    <x v="2"/>
    <n v="28.40231034"/>
    <n v="8.4096833699999998"/>
    <n v="2.5103844199999998"/>
    <n v="0.35105737999999997"/>
    <n v="3.68203082"/>
  </r>
  <r>
    <x v="56"/>
    <x v="0"/>
    <x v="1"/>
    <x v="2"/>
    <x v="0"/>
    <x v="7"/>
    <n v="5.6694666199999997"/>
    <n v="2.0306334700000002"/>
    <n v="0.98350638999999995"/>
    <n v="0.21708754999999999"/>
    <n v="1.6078060199999999"/>
  </r>
  <r>
    <x v="56"/>
    <x v="0"/>
    <x v="1"/>
    <x v="2"/>
    <x v="0"/>
    <x v="3"/>
    <n v="2.4738019900000001"/>
    <n v="0.79095736000000005"/>
    <n v="0.22978016000000001"/>
    <n v="0"/>
    <n v="0.27566341999999999"/>
  </r>
  <r>
    <x v="56"/>
    <x v="0"/>
    <x v="1"/>
    <x v="2"/>
    <x v="0"/>
    <x v="4"/>
    <n v="5.2819843999999998"/>
    <n v="1.6294908699999999"/>
    <n v="0.42202877"/>
    <n v="0"/>
    <n v="0.84035568000000005"/>
  </r>
  <r>
    <x v="56"/>
    <x v="0"/>
    <x v="1"/>
    <x v="2"/>
    <x v="1"/>
    <x v="0"/>
    <n v="9.0631399600000009"/>
    <n v="3.03234359"/>
    <n v="1.5275889600000001"/>
    <n v="0"/>
    <n v="3.0517955899999998"/>
  </r>
  <r>
    <x v="56"/>
    <x v="0"/>
    <x v="1"/>
    <x v="2"/>
    <x v="1"/>
    <x v="1"/>
    <n v="14.19755913"/>
    <n v="2.31613457"/>
    <n v="1.26704207"/>
    <n v="0"/>
    <n v="4.0354710899999997"/>
  </r>
  <r>
    <x v="56"/>
    <x v="0"/>
    <x v="1"/>
    <x v="2"/>
    <x v="1"/>
    <x v="5"/>
    <n v="6.5646757200000003"/>
    <n v="1.2610803900000001"/>
    <n v="1.06631801"/>
    <n v="0.61050621999999999"/>
    <n v="0.41284514999999999"/>
  </r>
  <r>
    <x v="56"/>
    <x v="0"/>
    <x v="1"/>
    <x v="2"/>
    <x v="1"/>
    <x v="6"/>
    <n v="3.8324997299999999"/>
    <n v="2.8719581399999998"/>
    <n v="0"/>
    <n v="0"/>
    <n v="1.67195275"/>
  </r>
  <r>
    <x v="56"/>
    <x v="0"/>
    <x v="1"/>
    <x v="2"/>
    <x v="1"/>
    <x v="2"/>
    <n v="4.79751466"/>
    <n v="0.91553470999999997"/>
    <n v="1.3147886"/>
    <n v="0"/>
    <n v="0.88259376"/>
  </r>
  <r>
    <x v="56"/>
    <x v="0"/>
    <x v="1"/>
    <x v="2"/>
    <x v="1"/>
    <x v="7"/>
    <n v="1.1021653499999999"/>
    <n v="0.34085339999999997"/>
    <n v="0.13773630000000001"/>
    <n v="0"/>
    <n v="0"/>
  </r>
  <r>
    <x v="56"/>
    <x v="0"/>
    <x v="1"/>
    <x v="2"/>
    <x v="1"/>
    <x v="3"/>
    <n v="0.66188398000000004"/>
    <n v="0.14450067"/>
    <n v="0.27667012000000002"/>
    <n v="0.1458023"/>
    <n v="0"/>
  </r>
  <r>
    <x v="56"/>
    <x v="0"/>
    <x v="1"/>
    <x v="2"/>
    <x v="1"/>
    <x v="4"/>
    <n v="0.67580969000000002"/>
    <n v="0"/>
    <n v="0"/>
    <n v="0"/>
    <n v="0"/>
  </r>
  <r>
    <x v="56"/>
    <x v="0"/>
    <x v="1"/>
    <x v="2"/>
    <x v="2"/>
    <x v="0"/>
    <n v="23.586559529999999"/>
    <n v="3.2131885800000002"/>
    <n v="2.6399505799999998"/>
    <n v="0"/>
    <n v="5.1512766900000004"/>
  </r>
  <r>
    <x v="56"/>
    <x v="0"/>
    <x v="1"/>
    <x v="2"/>
    <x v="2"/>
    <x v="1"/>
    <n v="7.2362352899999998"/>
    <n v="0.54992695999999996"/>
    <n v="3.589547"/>
    <n v="0"/>
    <n v="2.1493805899999998"/>
  </r>
  <r>
    <x v="56"/>
    <x v="0"/>
    <x v="1"/>
    <x v="2"/>
    <x v="2"/>
    <x v="5"/>
    <n v="7.6502863799999998"/>
    <n v="3.4495564500000002"/>
    <n v="0.92257813"/>
    <n v="0"/>
    <n v="4.9116906299999998"/>
  </r>
  <r>
    <x v="56"/>
    <x v="0"/>
    <x v="1"/>
    <x v="2"/>
    <x v="2"/>
    <x v="6"/>
    <n v="2.3241046299999999"/>
    <n v="0.24089857000000001"/>
    <n v="0.37699463999999999"/>
    <n v="0"/>
    <n v="0.30281071999999998"/>
  </r>
  <r>
    <x v="56"/>
    <x v="0"/>
    <x v="1"/>
    <x v="2"/>
    <x v="2"/>
    <x v="2"/>
    <n v="5.6271867499999999"/>
    <n v="1.41673553"/>
    <n v="1.1415474800000001"/>
    <n v="0"/>
    <n v="1.7292386900000001"/>
  </r>
  <r>
    <x v="56"/>
    <x v="0"/>
    <x v="1"/>
    <x v="2"/>
    <x v="2"/>
    <x v="7"/>
    <n v="1.05599654"/>
    <n v="0.43659191000000003"/>
    <n v="0.19530831000000001"/>
    <n v="0"/>
    <n v="0.12407588999999999"/>
  </r>
  <r>
    <x v="56"/>
    <x v="0"/>
    <x v="1"/>
    <x v="2"/>
    <x v="2"/>
    <x v="3"/>
    <n v="0.12773356"/>
    <n v="0.51469635999999996"/>
    <n v="0"/>
    <n v="0"/>
    <n v="0.66850215999999996"/>
  </r>
  <r>
    <x v="56"/>
    <x v="0"/>
    <x v="1"/>
    <x v="2"/>
    <x v="3"/>
    <x v="0"/>
    <n v="1.9259728899999999"/>
    <n v="0"/>
    <n v="0.9571556"/>
    <n v="0"/>
    <n v="2.11826582"/>
  </r>
  <r>
    <x v="56"/>
    <x v="0"/>
    <x v="1"/>
    <x v="2"/>
    <x v="3"/>
    <x v="1"/>
    <n v="4.2546306899999999"/>
    <n v="0.51362911"/>
    <n v="1.1879487099999999"/>
    <n v="0"/>
    <n v="6.2500603300000002"/>
  </r>
  <r>
    <x v="56"/>
    <x v="0"/>
    <x v="1"/>
    <x v="2"/>
    <x v="3"/>
    <x v="5"/>
    <n v="0.99186255999999995"/>
    <n v="0.60503678999999999"/>
    <n v="1.30642338"/>
    <n v="0"/>
    <n v="1.4012994400000001"/>
  </r>
  <r>
    <x v="56"/>
    <x v="0"/>
    <x v="1"/>
    <x v="2"/>
    <x v="3"/>
    <x v="6"/>
    <n v="0"/>
    <n v="0.35224451000000001"/>
    <n v="0.95383202"/>
    <n v="0"/>
    <n v="0.60504263000000003"/>
  </r>
  <r>
    <x v="56"/>
    <x v="0"/>
    <x v="1"/>
    <x v="2"/>
    <x v="3"/>
    <x v="2"/>
    <n v="0"/>
    <n v="0"/>
    <n v="0"/>
    <n v="0"/>
    <n v="0.81514982000000002"/>
  </r>
  <r>
    <x v="56"/>
    <x v="0"/>
    <x v="1"/>
    <x v="2"/>
    <x v="3"/>
    <x v="7"/>
    <n v="0"/>
    <n v="0"/>
    <n v="0"/>
    <n v="0"/>
    <n v="0.15482372"/>
  </r>
  <r>
    <x v="56"/>
    <x v="0"/>
    <x v="1"/>
    <x v="2"/>
    <x v="3"/>
    <x v="3"/>
    <n v="6.3461719999999999E-2"/>
    <n v="0"/>
    <n v="0"/>
    <n v="0"/>
    <n v="0.34508033999999999"/>
  </r>
  <r>
    <x v="56"/>
    <x v="0"/>
    <x v="1"/>
    <x v="2"/>
    <x v="4"/>
    <x v="1"/>
    <n v="0"/>
    <n v="0"/>
    <n v="0"/>
    <n v="0"/>
    <n v="1.8375208700000001"/>
  </r>
  <r>
    <x v="56"/>
    <x v="1"/>
    <x v="0"/>
    <x v="0"/>
    <x v="0"/>
    <x v="0"/>
    <n v="0.81000550000000004"/>
    <n v="0"/>
    <n v="0"/>
    <n v="0"/>
    <n v="4.3770870899999998"/>
  </r>
  <r>
    <x v="56"/>
    <x v="1"/>
    <x v="0"/>
    <x v="0"/>
    <x v="0"/>
    <x v="1"/>
    <n v="0"/>
    <n v="0"/>
    <n v="0.73336564999999998"/>
    <n v="0"/>
    <n v="2.04905816"/>
  </r>
  <r>
    <x v="56"/>
    <x v="1"/>
    <x v="0"/>
    <x v="0"/>
    <x v="0"/>
    <x v="5"/>
    <n v="0"/>
    <n v="0"/>
    <n v="0"/>
    <n v="0"/>
    <n v="1.1947654299999999"/>
  </r>
  <r>
    <x v="56"/>
    <x v="1"/>
    <x v="0"/>
    <x v="0"/>
    <x v="0"/>
    <x v="6"/>
    <n v="0"/>
    <n v="0"/>
    <n v="0"/>
    <n v="0.33447124"/>
    <n v="0.39332745000000002"/>
  </r>
  <r>
    <x v="56"/>
    <x v="1"/>
    <x v="0"/>
    <x v="0"/>
    <x v="0"/>
    <x v="2"/>
    <n v="0"/>
    <n v="0"/>
    <n v="0"/>
    <n v="0"/>
    <n v="0.93433423999999998"/>
  </r>
  <r>
    <x v="56"/>
    <x v="1"/>
    <x v="0"/>
    <x v="0"/>
    <x v="0"/>
    <x v="7"/>
    <n v="0"/>
    <n v="0.25596658"/>
    <n v="0"/>
    <n v="0"/>
    <n v="0"/>
  </r>
  <r>
    <x v="56"/>
    <x v="1"/>
    <x v="0"/>
    <x v="0"/>
    <x v="1"/>
    <x v="0"/>
    <n v="0"/>
    <n v="20.818760659999999"/>
    <n v="1.06340861"/>
    <n v="1.31644933"/>
    <n v="24.24058879"/>
  </r>
  <r>
    <x v="56"/>
    <x v="1"/>
    <x v="0"/>
    <x v="0"/>
    <x v="1"/>
    <x v="1"/>
    <n v="0"/>
    <n v="12.23084469"/>
    <n v="0.52026337"/>
    <n v="2.7611493600000001"/>
    <n v="17.531318280000001"/>
  </r>
  <r>
    <x v="56"/>
    <x v="1"/>
    <x v="0"/>
    <x v="0"/>
    <x v="1"/>
    <x v="5"/>
    <n v="0"/>
    <n v="13.69703481"/>
    <n v="1.24821453"/>
    <n v="0.95286702999999995"/>
    <n v="14.6008093"/>
  </r>
  <r>
    <x v="56"/>
    <x v="1"/>
    <x v="0"/>
    <x v="0"/>
    <x v="1"/>
    <x v="6"/>
    <n v="0"/>
    <n v="5.4197623300000002"/>
    <n v="0"/>
    <n v="0"/>
    <n v="4.2981098700000002"/>
  </r>
  <r>
    <x v="56"/>
    <x v="1"/>
    <x v="0"/>
    <x v="0"/>
    <x v="1"/>
    <x v="2"/>
    <n v="0"/>
    <n v="5.4636134700000003"/>
    <n v="0.94455752999999998"/>
    <n v="0.86400863000000006"/>
    <n v="6.4395435000000001"/>
  </r>
  <r>
    <x v="56"/>
    <x v="1"/>
    <x v="0"/>
    <x v="0"/>
    <x v="1"/>
    <x v="7"/>
    <n v="0.21330571000000001"/>
    <n v="1.6899860799999999"/>
    <n v="0"/>
    <n v="0.22173891000000001"/>
    <n v="0.88559929999999998"/>
  </r>
  <r>
    <x v="56"/>
    <x v="1"/>
    <x v="0"/>
    <x v="0"/>
    <x v="1"/>
    <x v="3"/>
    <n v="0"/>
    <n v="0.17491412000000001"/>
    <n v="0"/>
    <n v="0"/>
    <n v="0.88460939999999999"/>
  </r>
  <r>
    <x v="56"/>
    <x v="1"/>
    <x v="0"/>
    <x v="0"/>
    <x v="1"/>
    <x v="4"/>
    <n v="0"/>
    <n v="1.10388208"/>
    <n v="0"/>
    <n v="0.14750732"/>
    <n v="0.63313817999999999"/>
  </r>
  <r>
    <x v="56"/>
    <x v="1"/>
    <x v="0"/>
    <x v="0"/>
    <x v="2"/>
    <x v="0"/>
    <n v="0"/>
    <n v="7.9192727200000004"/>
    <n v="0"/>
    <n v="1.3488501900000001"/>
    <n v="27.459376129999999"/>
  </r>
  <r>
    <x v="56"/>
    <x v="1"/>
    <x v="0"/>
    <x v="0"/>
    <x v="2"/>
    <x v="1"/>
    <n v="0.40372422000000002"/>
    <n v="11.36507213"/>
    <n v="0.64816962"/>
    <n v="0.53857467000000003"/>
    <n v="22.666302229999999"/>
  </r>
  <r>
    <x v="56"/>
    <x v="1"/>
    <x v="0"/>
    <x v="0"/>
    <x v="2"/>
    <x v="5"/>
    <n v="0"/>
    <n v="7.3740644199999998"/>
    <n v="0"/>
    <n v="0.97625028999999997"/>
    <n v="21.425434370000001"/>
  </r>
  <r>
    <x v="56"/>
    <x v="1"/>
    <x v="0"/>
    <x v="0"/>
    <x v="2"/>
    <x v="6"/>
    <n v="0"/>
    <n v="4.9001548799999997"/>
    <n v="0.46718015000000002"/>
    <n v="0.55925420000000003"/>
    <n v="6.0113386000000002"/>
  </r>
  <r>
    <x v="56"/>
    <x v="1"/>
    <x v="0"/>
    <x v="0"/>
    <x v="2"/>
    <x v="2"/>
    <n v="0"/>
    <n v="2.62704008"/>
    <n v="0"/>
    <n v="0.38758154"/>
    <n v="9.8928051299999993"/>
  </r>
  <r>
    <x v="56"/>
    <x v="1"/>
    <x v="0"/>
    <x v="0"/>
    <x v="2"/>
    <x v="7"/>
    <n v="6.4374619999999994E-2"/>
    <n v="1.2599481100000001"/>
    <n v="0"/>
    <n v="0"/>
    <n v="1.7525407"/>
  </r>
  <r>
    <x v="56"/>
    <x v="1"/>
    <x v="0"/>
    <x v="0"/>
    <x v="2"/>
    <x v="3"/>
    <n v="0"/>
    <n v="0.52676634"/>
    <n v="0"/>
    <n v="0"/>
    <n v="1.0293469500000001"/>
  </r>
  <r>
    <x v="56"/>
    <x v="1"/>
    <x v="0"/>
    <x v="0"/>
    <x v="2"/>
    <x v="4"/>
    <n v="0.17618534"/>
    <n v="0.69207693999999997"/>
    <n v="0"/>
    <n v="0"/>
    <n v="0.94981605999999996"/>
  </r>
  <r>
    <x v="56"/>
    <x v="1"/>
    <x v="0"/>
    <x v="0"/>
    <x v="3"/>
    <x v="0"/>
    <n v="0"/>
    <n v="12.61139217"/>
    <n v="0"/>
    <n v="1.6682712"/>
    <n v="36.432944689999999"/>
  </r>
  <r>
    <x v="56"/>
    <x v="1"/>
    <x v="0"/>
    <x v="0"/>
    <x v="3"/>
    <x v="1"/>
    <n v="0"/>
    <n v="11.92729106"/>
    <n v="0"/>
    <n v="1.27155796"/>
    <n v="34.157531820000003"/>
  </r>
  <r>
    <x v="56"/>
    <x v="1"/>
    <x v="0"/>
    <x v="0"/>
    <x v="3"/>
    <x v="5"/>
    <n v="0"/>
    <n v="8.6186013900000003"/>
    <n v="0"/>
    <n v="1.2263224399999999"/>
    <n v="16.694893489999998"/>
  </r>
  <r>
    <x v="56"/>
    <x v="1"/>
    <x v="0"/>
    <x v="0"/>
    <x v="3"/>
    <x v="6"/>
    <n v="0"/>
    <n v="2.3516511800000002"/>
    <n v="9.672103E-2"/>
    <n v="0"/>
    <n v="7.0316995000000002"/>
  </r>
  <r>
    <x v="56"/>
    <x v="1"/>
    <x v="0"/>
    <x v="0"/>
    <x v="3"/>
    <x v="2"/>
    <n v="0"/>
    <n v="3.2940974000000001"/>
    <n v="0"/>
    <n v="0.24146316000000001"/>
    <n v="11.842170599999999"/>
  </r>
  <r>
    <x v="56"/>
    <x v="1"/>
    <x v="0"/>
    <x v="0"/>
    <x v="3"/>
    <x v="7"/>
    <n v="0"/>
    <n v="1.09832437"/>
    <n v="0"/>
    <n v="0.27668454999999997"/>
    <n v="2.6792160100000002"/>
  </r>
  <r>
    <x v="56"/>
    <x v="1"/>
    <x v="0"/>
    <x v="0"/>
    <x v="3"/>
    <x v="3"/>
    <n v="8.9506359999999993E-2"/>
    <n v="9.1566110000000006E-2"/>
    <n v="0"/>
    <n v="2.5418799999999998E-2"/>
    <n v="0.96116225"/>
  </r>
  <r>
    <x v="56"/>
    <x v="1"/>
    <x v="0"/>
    <x v="0"/>
    <x v="3"/>
    <x v="4"/>
    <n v="0"/>
    <n v="0.72561478000000001"/>
    <n v="0"/>
    <n v="0.29084927999999999"/>
    <n v="2.30640271"/>
  </r>
  <r>
    <x v="56"/>
    <x v="1"/>
    <x v="0"/>
    <x v="1"/>
    <x v="0"/>
    <x v="0"/>
    <n v="1.27119326"/>
    <n v="17.97981583"/>
    <n v="0"/>
    <n v="3.7255183399999998"/>
    <n v="17.584691979999999"/>
  </r>
  <r>
    <x v="56"/>
    <x v="1"/>
    <x v="0"/>
    <x v="1"/>
    <x v="0"/>
    <x v="1"/>
    <n v="2.3073545000000002"/>
    <n v="20.619450730000001"/>
    <n v="0.56482083000000005"/>
    <n v="5.2110824400000002"/>
    <n v="11.029957530000001"/>
  </r>
  <r>
    <x v="56"/>
    <x v="1"/>
    <x v="0"/>
    <x v="1"/>
    <x v="0"/>
    <x v="5"/>
    <n v="1.99274493"/>
    <n v="12.567399569999999"/>
    <n v="2.2619700300000001"/>
    <n v="1.0482516200000001"/>
    <n v="12.07868528"/>
  </r>
  <r>
    <x v="56"/>
    <x v="1"/>
    <x v="0"/>
    <x v="1"/>
    <x v="0"/>
    <x v="6"/>
    <n v="0"/>
    <n v="4.4235040000000003"/>
    <n v="0"/>
    <n v="0"/>
    <n v="2.8630526999999999"/>
  </r>
  <r>
    <x v="56"/>
    <x v="1"/>
    <x v="0"/>
    <x v="1"/>
    <x v="0"/>
    <x v="2"/>
    <n v="0.54231865000000001"/>
    <n v="7.0679032399999997"/>
    <n v="1.03777633"/>
    <n v="1.5603411199999999"/>
    <n v="5.9424594900000001"/>
  </r>
  <r>
    <x v="56"/>
    <x v="1"/>
    <x v="0"/>
    <x v="1"/>
    <x v="0"/>
    <x v="7"/>
    <n v="0"/>
    <n v="0.42886943"/>
    <n v="0.24353097000000001"/>
    <n v="0.14393998"/>
    <n v="0.55495455000000005"/>
  </r>
  <r>
    <x v="56"/>
    <x v="1"/>
    <x v="0"/>
    <x v="1"/>
    <x v="0"/>
    <x v="3"/>
    <n v="0"/>
    <n v="0.36726585"/>
    <n v="0.11250628"/>
    <n v="0"/>
    <n v="0.30480847999999999"/>
  </r>
  <r>
    <x v="56"/>
    <x v="1"/>
    <x v="0"/>
    <x v="1"/>
    <x v="0"/>
    <x v="4"/>
    <n v="0"/>
    <n v="1.28129395"/>
    <n v="0"/>
    <n v="0.28437699"/>
    <n v="0.28782854000000002"/>
  </r>
  <r>
    <x v="56"/>
    <x v="1"/>
    <x v="0"/>
    <x v="1"/>
    <x v="1"/>
    <x v="0"/>
    <n v="0"/>
    <n v="0"/>
    <n v="0.76691569999999998"/>
    <n v="0"/>
    <n v="2.21005253"/>
  </r>
  <r>
    <x v="56"/>
    <x v="1"/>
    <x v="0"/>
    <x v="1"/>
    <x v="1"/>
    <x v="1"/>
    <n v="0"/>
    <n v="0.82958483999999999"/>
    <n v="0"/>
    <n v="0.55763046000000005"/>
    <n v="1.1881106699999999"/>
  </r>
  <r>
    <x v="56"/>
    <x v="1"/>
    <x v="0"/>
    <x v="1"/>
    <x v="1"/>
    <x v="5"/>
    <n v="0"/>
    <n v="1.0246021999999999"/>
    <n v="0"/>
    <n v="0"/>
    <n v="0.26255843000000001"/>
  </r>
  <r>
    <x v="56"/>
    <x v="1"/>
    <x v="0"/>
    <x v="1"/>
    <x v="1"/>
    <x v="6"/>
    <n v="0"/>
    <n v="1.0117255599999999"/>
    <n v="0"/>
    <n v="0"/>
    <n v="0.49496631000000002"/>
  </r>
  <r>
    <x v="56"/>
    <x v="1"/>
    <x v="0"/>
    <x v="1"/>
    <x v="1"/>
    <x v="2"/>
    <n v="0"/>
    <n v="0.47924104000000001"/>
    <n v="0"/>
    <n v="0"/>
    <n v="0"/>
  </r>
  <r>
    <x v="56"/>
    <x v="1"/>
    <x v="0"/>
    <x v="1"/>
    <x v="1"/>
    <x v="7"/>
    <n v="0"/>
    <n v="0.17051951000000001"/>
    <n v="0"/>
    <n v="0"/>
    <n v="0"/>
  </r>
  <r>
    <x v="56"/>
    <x v="1"/>
    <x v="0"/>
    <x v="1"/>
    <x v="1"/>
    <x v="3"/>
    <n v="0"/>
    <n v="0"/>
    <n v="0"/>
    <n v="0"/>
    <n v="4.9377440000000002E-2"/>
  </r>
  <r>
    <x v="56"/>
    <x v="1"/>
    <x v="0"/>
    <x v="1"/>
    <x v="1"/>
    <x v="4"/>
    <n v="0"/>
    <n v="0.29391695000000001"/>
    <n v="0"/>
    <n v="0"/>
    <n v="0.28782854000000002"/>
  </r>
  <r>
    <x v="56"/>
    <x v="1"/>
    <x v="0"/>
    <x v="1"/>
    <x v="2"/>
    <x v="0"/>
    <n v="0"/>
    <n v="0"/>
    <n v="0"/>
    <n v="0"/>
    <n v="1.1290055999999999"/>
  </r>
  <r>
    <x v="56"/>
    <x v="1"/>
    <x v="0"/>
    <x v="1"/>
    <x v="2"/>
    <x v="1"/>
    <n v="0.44034334000000003"/>
    <n v="0"/>
    <n v="0.47785312000000002"/>
    <n v="0"/>
    <n v="1.02307094"/>
  </r>
  <r>
    <x v="56"/>
    <x v="1"/>
    <x v="0"/>
    <x v="1"/>
    <x v="2"/>
    <x v="6"/>
    <n v="0"/>
    <n v="0"/>
    <n v="0"/>
    <n v="0"/>
    <n v="0.29544175"/>
  </r>
  <r>
    <x v="56"/>
    <x v="1"/>
    <x v="0"/>
    <x v="1"/>
    <x v="2"/>
    <x v="4"/>
    <n v="0"/>
    <n v="0.29391695000000001"/>
    <n v="0"/>
    <n v="0"/>
    <n v="0"/>
  </r>
  <r>
    <x v="56"/>
    <x v="1"/>
    <x v="0"/>
    <x v="1"/>
    <x v="3"/>
    <x v="6"/>
    <n v="0"/>
    <n v="0"/>
    <n v="0"/>
    <n v="0.32903416000000002"/>
    <n v="0"/>
  </r>
  <r>
    <x v="56"/>
    <x v="1"/>
    <x v="0"/>
    <x v="2"/>
    <x v="0"/>
    <x v="0"/>
    <n v="6.1422640800000003"/>
    <n v="10.25865679"/>
    <n v="3.0116846000000002"/>
    <n v="0"/>
    <n v="5.6883124599999997"/>
  </r>
  <r>
    <x v="56"/>
    <x v="1"/>
    <x v="0"/>
    <x v="2"/>
    <x v="0"/>
    <x v="1"/>
    <n v="4.9213002599999998"/>
    <n v="4.50654267"/>
    <n v="3.3426920999999998"/>
    <n v="0"/>
    <n v="3.37645558"/>
  </r>
  <r>
    <x v="56"/>
    <x v="1"/>
    <x v="0"/>
    <x v="2"/>
    <x v="0"/>
    <x v="5"/>
    <n v="7.2123587799999997"/>
    <n v="9.5701580800000006"/>
    <n v="3.4360787199999998"/>
    <n v="0"/>
    <n v="8.98277547"/>
  </r>
  <r>
    <x v="56"/>
    <x v="1"/>
    <x v="0"/>
    <x v="2"/>
    <x v="0"/>
    <x v="6"/>
    <n v="0.61112129000000004"/>
    <n v="1.8872082400000001"/>
    <n v="0.56642820000000005"/>
    <n v="0"/>
    <n v="0.82713921999999995"/>
  </r>
  <r>
    <x v="56"/>
    <x v="1"/>
    <x v="0"/>
    <x v="2"/>
    <x v="0"/>
    <x v="2"/>
    <n v="2.1217943500000001"/>
    <n v="5.2610042200000002"/>
    <n v="0.61749273999999998"/>
    <n v="0.39141533000000001"/>
    <n v="2.77003121"/>
  </r>
  <r>
    <x v="56"/>
    <x v="1"/>
    <x v="0"/>
    <x v="2"/>
    <x v="0"/>
    <x v="7"/>
    <n v="0.13280351000000001"/>
    <n v="0.79461831000000005"/>
    <n v="0.23158487999999999"/>
    <n v="0.34800474999999997"/>
    <n v="0.20633968999999999"/>
  </r>
  <r>
    <x v="56"/>
    <x v="1"/>
    <x v="0"/>
    <x v="2"/>
    <x v="0"/>
    <x v="3"/>
    <n v="0.95726486"/>
    <n v="0.54530820000000002"/>
    <n v="0.34513861000000001"/>
    <n v="0"/>
    <n v="4.9377440000000002E-2"/>
  </r>
  <r>
    <x v="56"/>
    <x v="1"/>
    <x v="0"/>
    <x v="2"/>
    <x v="0"/>
    <x v="4"/>
    <n v="0.43791065000000001"/>
    <n v="0.99018645999999999"/>
    <n v="0"/>
    <n v="0.41326828999999998"/>
    <n v="0"/>
  </r>
  <r>
    <x v="56"/>
    <x v="1"/>
    <x v="0"/>
    <x v="2"/>
    <x v="1"/>
    <x v="0"/>
    <n v="0.55880017000000004"/>
    <n v="1.11091041"/>
    <n v="0.49817135000000001"/>
    <n v="0"/>
    <n v="1.93644773"/>
  </r>
  <r>
    <x v="56"/>
    <x v="1"/>
    <x v="0"/>
    <x v="2"/>
    <x v="1"/>
    <x v="1"/>
    <n v="0"/>
    <n v="1.7033576500000001"/>
    <n v="0.79133989999999998"/>
    <n v="0"/>
    <n v="0.75317836000000005"/>
  </r>
  <r>
    <x v="56"/>
    <x v="1"/>
    <x v="0"/>
    <x v="2"/>
    <x v="1"/>
    <x v="5"/>
    <n v="0.65050251999999997"/>
    <n v="1.23121149"/>
    <n v="0.54503460000000004"/>
    <n v="0"/>
    <n v="1.29665685"/>
  </r>
  <r>
    <x v="56"/>
    <x v="1"/>
    <x v="0"/>
    <x v="2"/>
    <x v="1"/>
    <x v="6"/>
    <n v="1.0178140200000001"/>
    <n v="0.94646847999999995"/>
    <n v="0.32903416000000002"/>
    <n v="0.28694302999999999"/>
    <n v="0.34829851000000001"/>
  </r>
  <r>
    <x v="56"/>
    <x v="1"/>
    <x v="0"/>
    <x v="2"/>
    <x v="1"/>
    <x v="2"/>
    <n v="0.70341072000000004"/>
    <n v="1.6143886700000001"/>
    <n v="0.35849523"/>
    <n v="0"/>
    <n v="0"/>
  </r>
  <r>
    <x v="56"/>
    <x v="1"/>
    <x v="0"/>
    <x v="2"/>
    <x v="1"/>
    <x v="7"/>
    <n v="0.17289578"/>
    <n v="0.19710916000000001"/>
    <n v="0.13630932000000001"/>
    <n v="9.5275559999999995E-2"/>
    <n v="8.2443080000000002E-2"/>
  </r>
  <r>
    <x v="56"/>
    <x v="1"/>
    <x v="0"/>
    <x v="2"/>
    <x v="1"/>
    <x v="3"/>
    <n v="0"/>
    <n v="0.10498444"/>
    <n v="0.11471819"/>
    <n v="0"/>
    <n v="0.10218521999999999"/>
  </r>
  <r>
    <x v="56"/>
    <x v="1"/>
    <x v="0"/>
    <x v="2"/>
    <x v="2"/>
    <x v="0"/>
    <n v="1.2105497199999999"/>
    <n v="4.0599372000000002"/>
    <n v="1.3934873000000001"/>
    <n v="0.61008143999999997"/>
    <n v="3.7638778799999999"/>
  </r>
  <r>
    <x v="56"/>
    <x v="1"/>
    <x v="0"/>
    <x v="2"/>
    <x v="2"/>
    <x v="1"/>
    <n v="0"/>
    <n v="0.66371963"/>
    <n v="0"/>
    <n v="0"/>
    <n v="0.85280164000000003"/>
  </r>
  <r>
    <x v="56"/>
    <x v="1"/>
    <x v="0"/>
    <x v="2"/>
    <x v="2"/>
    <x v="5"/>
    <n v="0"/>
    <n v="2.0937173599999999"/>
    <n v="0.33789407999999999"/>
    <n v="0"/>
    <n v="0.78914251999999996"/>
  </r>
  <r>
    <x v="56"/>
    <x v="1"/>
    <x v="0"/>
    <x v="2"/>
    <x v="2"/>
    <x v="6"/>
    <n v="0.33012069999999999"/>
    <n v="0.57918683000000004"/>
    <n v="0"/>
    <n v="0"/>
    <n v="0.60286965000000003"/>
  </r>
  <r>
    <x v="56"/>
    <x v="1"/>
    <x v="0"/>
    <x v="2"/>
    <x v="2"/>
    <x v="2"/>
    <n v="0.47434090000000001"/>
    <n v="0"/>
    <n v="0.37269978999999998"/>
    <n v="0"/>
    <n v="0.39251954"/>
  </r>
  <r>
    <x v="56"/>
    <x v="1"/>
    <x v="0"/>
    <x v="2"/>
    <x v="2"/>
    <x v="7"/>
    <n v="0.30054501"/>
    <n v="0"/>
    <n v="0"/>
    <n v="0"/>
    <n v="0.12164874000000001"/>
  </r>
  <r>
    <x v="56"/>
    <x v="1"/>
    <x v="0"/>
    <x v="2"/>
    <x v="2"/>
    <x v="3"/>
    <n v="0"/>
    <n v="0"/>
    <n v="0.11751907"/>
    <n v="0"/>
    <n v="0.10085403"/>
  </r>
  <r>
    <x v="56"/>
    <x v="1"/>
    <x v="0"/>
    <x v="2"/>
    <x v="3"/>
    <x v="0"/>
    <n v="0"/>
    <n v="0"/>
    <n v="0"/>
    <n v="0"/>
    <n v="2.5712185700000001"/>
  </r>
  <r>
    <x v="56"/>
    <x v="1"/>
    <x v="0"/>
    <x v="2"/>
    <x v="3"/>
    <x v="1"/>
    <n v="0"/>
    <n v="0.34855333999999999"/>
    <n v="0"/>
    <n v="0"/>
    <n v="0.53657622999999999"/>
  </r>
  <r>
    <x v="56"/>
    <x v="1"/>
    <x v="0"/>
    <x v="2"/>
    <x v="3"/>
    <x v="6"/>
    <n v="0"/>
    <n v="0.29297276999999999"/>
    <n v="0"/>
    <n v="0"/>
    <n v="0"/>
  </r>
  <r>
    <x v="56"/>
    <x v="1"/>
    <x v="0"/>
    <x v="2"/>
    <x v="3"/>
    <x v="2"/>
    <n v="0.34510653000000002"/>
    <n v="0.46676953999999998"/>
    <n v="0.23927608"/>
    <n v="0"/>
    <n v="0"/>
  </r>
  <r>
    <x v="56"/>
    <x v="1"/>
    <x v="0"/>
    <x v="2"/>
    <x v="3"/>
    <x v="7"/>
    <n v="0"/>
    <n v="0"/>
    <n v="0"/>
    <n v="0"/>
    <n v="0.20892284999999999"/>
  </r>
  <r>
    <x v="56"/>
    <x v="1"/>
    <x v="0"/>
    <x v="2"/>
    <x v="3"/>
    <x v="3"/>
    <n v="0"/>
    <n v="0"/>
    <n v="6.6042480000000001E-2"/>
    <n v="5.7359100000000003E-2"/>
    <n v="0"/>
  </r>
  <r>
    <x v="56"/>
    <x v="1"/>
    <x v="1"/>
    <x v="1"/>
    <x v="0"/>
    <x v="0"/>
    <n v="7.1712553999999997"/>
    <n v="45.649915669999999"/>
    <n v="2.8464348099999999"/>
    <n v="3.95953665"/>
    <n v="28.055715899999999"/>
  </r>
  <r>
    <x v="56"/>
    <x v="1"/>
    <x v="1"/>
    <x v="1"/>
    <x v="0"/>
    <x v="1"/>
    <n v="3.9333605"/>
    <n v="36.862588459999998"/>
    <n v="2.3446053999999998"/>
    <n v="3.3498330300000001"/>
    <n v="36.736312789999999"/>
  </r>
  <r>
    <x v="56"/>
    <x v="1"/>
    <x v="1"/>
    <x v="1"/>
    <x v="0"/>
    <x v="5"/>
    <n v="6.0879867799999996"/>
    <n v="22.231585119999998"/>
    <n v="1.9830457800000001"/>
    <n v="3.50852699"/>
    <n v="17.059807750000001"/>
  </r>
  <r>
    <x v="56"/>
    <x v="1"/>
    <x v="1"/>
    <x v="1"/>
    <x v="0"/>
    <x v="6"/>
    <n v="0.23479986"/>
    <n v="7.6666778100000004"/>
    <n v="0.48057109999999997"/>
    <n v="1.18871248"/>
    <n v="6.4288489100000001"/>
  </r>
  <r>
    <x v="56"/>
    <x v="1"/>
    <x v="1"/>
    <x v="1"/>
    <x v="0"/>
    <x v="2"/>
    <n v="0.56293314000000005"/>
    <n v="10.73733331"/>
    <n v="1.9862946100000001"/>
    <n v="1.68911313"/>
    <n v="10.39076743"/>
  </r>
  <r>
    <x v="56"/>
    <x v="1"/>
    <x v="1"/>
    <x v="1"/>
    <x v="0"/>
    <x v="7"/>
    <n v="0.11143156999999999"/>
    <n v="2.7348863699999999"/>
    <n v="0.31177055999999997"/>
    <n v="0"/>
    <n v="0.54977869999999995"/>
  </r>
  <r>
    <x v="56"/>
    <x v="1"/>
    <x v="1"/>
    <x v="1"/>
    <x v="0"/>
    <x v="3"/>
    <n v="0.29313283000000001"/>
    <n v="0.35074488999999998"/>
    <n v="0"/>
    <n v="0.13753436999999999"/>
    <n v="0.27483426"/>
  </r>
  <r>
    <x v="56"/>
    <x v="1"/>
    <x v="1"/>
    <x v="1"/>
    <x v="0"/>
    <x v="4"/>
    <n v="0.19449753"/>
    <n v="3.46765649"/>
    <n v="0.37621058000000002"/>
    <n v="0"/>
    <n v="2.8209075700000001"/>
  </r>
  <r>
    <x v="56"/>
    <x v="1"/>
    <x v="1"/>
    <x v="1"/>
    <x v="1"/>
    <x v="0"/>
    <n v="0"/>
    <n v="0.51169173000000001"/>
    <n v="0.35962434999999998"/>
    <n v="0"/>
    <n v="0.90932239000000004"/>
  </r>
  <r>
    <x v="56"/>
    <x v="1"/>
    <x v="1"/>
    <x v="1"/>
    <x v="1"/>
    <x v="1"/>
    <n v="0"/>
    <n v="0"/>
    <n v="0"/>
    <n v="0"/>
    <n v="0.86793313000000005"/>
  </r>
  <r>
    <x v="56"/>
    <x v="1"/>
    <x v="1"/>
    <x v="1"/>
    <x v="1"/>
    <x v="5"/>
    <n v="0.60294806000000001"/>
    <n v="0"/>
    <n v="0"/>
    <n v="0"/>
    <n v="0.66385978999999995"/>
  </r>
  <r>
    <x v="56"/>
    <x v="1"/>
    <x v="1"/>
    <x v="1"/>
    <x v="1"/>
    <x v="6"/>
    <n v="0"/>
    <n v="0.25659215000000002"/>
    <n v="0"/>
    <n v="0"/>
    <n v="0"/>
  </r>
  <r>
    <x v="56"/>
    <x v="1"/>
    <x v="1"/>
    <x v="1"/>
    <x v="1"/>
    <x v="4"/>
    <n v="0"/>
    <n v="0"/>
    <n v="0"/>
    <n v="0"/>
    <n v="0.22168761000000001"/>
  </r>
  <r>
    <x v="56"/>
    <x v="1"/>
    <x v="1"/>
    <x v="1"/>
    <x v="2"/>
    <x v="0"/>
    <n v="0"/>
    <n v="0.42954622999999997"/>
    <n v="0"/>
    <n v="0"/>
    <n v="0.39664445999999998"/>
  </r>
  <r>
    <x v="56"/>
    <x v="1"/>
    <x v="1"/>
    <x v="1"/>
    <x v="2"/>
    <x v="1"/>
    <n v="0"/>
    <n v="0"/>
    <n v="0"/>
    <n v="0"/>
    <n v="1.2482161199999999"/>
  </r>
  <r>
    <x v="56"/>
    <x v="1"/>
    <x v="1"/>
    <x v="1"/>
    <x v="2"/>
    <x v="5"/>
    <n v="0.50135686999999995"/>
    <n v="0"/>
    <n v="1.3242828099999999"/>
    <n v="0"/>
    <n v="0.69997056000000002"/>
  </r>
  <r>
    <x v="56"/>
    <x v="1"/>
    <x v="1"/>
    <x v="1"/>
    <x v="2"/>
    <x v="2"/>
    <n v="0"/>
    <n v="0.42299688000000002"/>
    <n v="0"/>
    <n v="0"/>
    <n v="0"/>
  </r>
  <r>
    <x v="56"/>
    <x v="1"/>
    <x v="1"/>
    <x v="1"/>
    <x v="2"/>
    <x v="7"/>
    <n v="0"/>
    <n v="0.41649789999999998"/>
    <n v="0"/>
    <n v="0"/>
    <n v="0"/>
  </r>
  <r>
    <x v="56"/>
    <x v="1"/>
    <x v="1"/>
    <x v="1"/>
    <x v="2"/>
    <x v="3"/>
    <n v="0"/>
    <n v="0"/>
    <n v="0"/>
    <n v="0"/>
    <n v="0.11699364"/>
  </r>
  <r>
    <x v="56"/>
    <x v="1"/>
    <x v="1"/>
    <x v="1"/>
    <x v="3"/>
    <x v="0"/>
    <n v="0"/>
    <n v="0"/>
    <n v="0"/>
    <n v="0"/>
    <n v="0.37732831"/>
  </r>
  <r>
    <x v="56"/>
    <x v="1"/>
    <x v="1"/>
    <x v="1"/>
    <x v="3"/>
    <x v="6"/>
    <n v="0"/>
    <n v="0"/>
    <n v="0"/>
    <n v="0"/>
    <n v="0.23636424"/>
  </r>
  <r>
    <x v="56"/>
    <x v="1"/>
    <x v="1"/>
    <x v="2"/>
    <x v="0"/>
    <x v="0"/>
    <n v="72.168611839999997"/>
    <n v="35.238757329999999"/>
    <n v="10.74416905"/>
    <n v="2.5879057200000002"/>
    <n v="24.191778169999999"/>
  </r>
  <r>
    <x v="56"/>
    <x v="1"/>
    <x v="1"/>
    <x v="2"/>
    <x v="0"/>
    <x v="1"/>
    <n v="58.576308820000001"/>
    <n v="34.114352609999997"/>
    <n v="5.9293682399999996"/>
    <n v="2.2719439600000002"/>
    <n v="18.543040359999999"/>
  </r>
  <r>
    <x v="56"/>
    <x v="1"/>
    <x v="1"/>
    <x v="2"/>
    <x v="0"/>
    <x v="5"/>
    <n v="41.04541304"/>
    <n v="23.325948189999998"/>
    <n v="4.94008615"/>
    <n v="1.2250432"/>
    <n v="23.191091790000002"/>
  </r>
  <r>
    <x v="56"/>
    <x v="1"/>
    <x v="1"/>
    <x v="2"/>
    <x v="0"/>
    <x v="6"/>
    <n v="14.6851614"/>
    <n v="11.225410399999999"/>
    <n v="0.97642973"/>
    <n v="0.27417493999999998"/>
    <n v="4.34587272"/>
  </r>
  <r>
    <x v="56"/>
    <x v="1"/>
    <x v="1"/>
    <x v="2"/>
    <x v="0"/>
    <x v="2"/>
    <n v="23.091590969999999"/>
    <n v="12.423884190000001"/>
    <n v="1.47211637"/>
    <n v="1.04443091"/>
    <n v="6.8104595000000003"/>
  </r>
  <r>
    <x v="56"/>
    <x v="1"/>
    <x v="1"/>
    <x v="2"/>
    <x v="0"/>
    <x v="7"/>
    <n v="3.1500210200000001"/>
    <n v="2.43339974"/>
    <n v="0.40013869000000002"/>
    <n v="0"/>
    <n v="2.0014864600000002"/>
  </r>
  <r>
    <x v="56"/>
    <x v="1"/>
    <x v="1"/>
    <x v="2"/>
    <x v="0"/>
    <x v="3"/>
    <n v="2.7720776100000002"/>
    <n v="1.1536862999999999"/>
    <n v="0"/>
    <n v="0"/>
    <n v="0.80542758000000003"/>
  </r>
  <r>
    <x v="56"/>
    <x v="1"/>
    <x v="1"/>
    <x v="2"/>
    <x v="0"/>
    <x v="4"/>
    <n v="6.8145794999999998"/>
    <n v="1.5107068299999999"/>
    <n v="0.25777275999999999"/>
    <n v="0"/>
    <n v="0.42898113999999998"/>
  </r>
  <r>
    <x v="56"/>
    <x v="1"/>
    <x v="1"/>
    <x v="2"/>
    <x v="1"/>
    <x v="0"/>
    <n v="2.4144553599999998"/>
    <n v="2.0806900499999998"/>
    <n v="0.32302417999999999"/>
    <n v="0"/>
    <n v="4.3070447999999999"/>
  </r>
  <r>
    <x v="56"/>
    <x v="1"/>
    <x v="1"/>
    <x v="2"/>
    <x v="1"/>
    <x v="1"/>
    <n v="4.3071555899999998"/>
    <n v="2.8324562200000001"/>
    <n v="3.5364532099999999"/>
    <n v="0"/>
    <n v="2.78535069"/>
  </r>
  <r>
    <x v="56"/>
    <x v="1"/>
    <x v="1"/>
    <x v="2"/>
    <x v="1"/>
    <x v="5"/>
    <n v="0"/>
    <n v="0.6843072"/>
    <n v="1.18892055"/>
    <n v="0"/>
    <n v="1.17687396"/>
  </r>
  <r>
    <x v="56"/>
    <x v="1"/>
    <x v="1"/>
    <x v="2"/>
    <x v="1"/>
    <x v="6"/>
    <n v="1.03114054"/>
    <n v="0.90999560000000002"/>
    <n v="0.48695337999999999"/>
    <n v="0"/>
    <n v="1.49941575"/>
  </r>
  <r>
    <x v="56"/>
    <x v="1"/>
    <x v="1"/>
    <x v="2"/>
    <x v="1"/>
    <x v="2"/>
    <n v="0.41832301999999999"/>
    <n v="0.74718063000000001"/>
    <n v="0"/>
    <n v="0"/>
    <n v="0.64761970999999996"/>
  </r>
  <r>
    <x v="56"/>
    <x v="1"/>
    <x v="1"/>
    <x v="2"/>
    <x v="1"/>
    <x v="7"/>
    <n v="0.47219961999999999"/>
    <n v="0.78257213000000003"/>
    <n v="0"/>
    <n v="0"/>
    <n v="0.40672291999999999"/>
  </r>
  <r>
    <x v="56"/>
    <x v="1"/>
    <x v="1"/>
    <x v="2"/>
    <x v="1"/>
    <x v="3"/>
    <n v="0.29079369999999999"/>
    <n v="0.24254454"/>
    <n v="5.9480070000000003E-2"/>
    <n v="0"/>
    <n v="0.32649741999999998"/>
  </r>
  <r>
    <x v="56"/>
    <x v="1"/>
    <x v="1"/>
    <x v="2"/>
    <x v="2"/>
    <x v="0"/>
    <n v="8.4641763300000008"/>
    <n v="1.4140987199999999"/>
    <n v="1.6665581300000001"/>
    <n v="0"/>
    <n v="3.1364928600000002"/>
  </r>
  <r>
    <x v="56"/>
    <x v="1"/>
    <x v="1"/>
    <x v="2"/>
    <x v="2"/>
    <x v="1"/>
    <n v="0.61615631000000004"/>
    <n v="2.33040892"/>
    <n v="0"/>
    <n v="0"/>
    <n v="2.69493092"/>
  </r>
  <r>
    <x v="56"/>
    <x v="1"/>
    <x v="1"/>
    <x v="2"/>
    <x v="2"/>
    <x v="5"/>
    <n v="6.9850971399999997"/>
    <n v="3.2692069500000001"/>
    <n v="0"/>
    <n v="0"/>
    <n v="3.71483053"/>
  </r>
  <r>
    <x v="56"/>
    <x v="1"/>
    <x v="1"/>
    <x v="2"/>
    <x v="2"/>
    <x v="6"/>
    <n v="0"/>
    <n v="0.50186518000000002"/>
    <n v="0.51848519999999998"/>
    <n v="0"/>
    <n v="1.2173673700000001"/>
  </r>
  <r>
    <x v="56"/>
    <x v="1"/>
    <x v="1"/>
    <x v="2"/>
    <x v="2"/>
    <x v="2"/>
    <n v="0.91725783999999999"/>
    <n v="3.3475746599999998"/>
    <n v="0.55634550000000005"/>
    <n v="0"/>
    <n v="2.9161304499999998"/>
  </r>
  <r>
    <x v="56"/>
    <x v="1"/>
    <x v="1"/>
    <x v="2"/>
    <x v="2"/>
    <x v="7"/>
    <n v="0.21727604"/>
    <n v="0.45905559000000001"/>
    <n v="9.7230700000000003E-2"/>
    <n v="0"/>
    <n v="0.44337316999999998"/>
  </r>
  <r>
    <x v="56"/>
    <x v="1"/>
    <x v="1"/>
    <x v="2"/>
    <x v="2"/>
    <x v="3"/>
    <n v="7.1551480000000001E-2"/>
    <n v="0.11024237000000001"/>
    <n v="0"/>
    <n v="0"/>
    <n v="0.34601148999999998"/>
  </r>
  <r>
    <x v="56"/>
    <x v="1"/>
    <x v="1"/>
    <x v="2"/>
    <x v="3"/>
    <x v="0"/>
    <n v="0.95875168"/>
    <n v="1.32838426"/>
    <n v="0"/>
    <n v="0"/>
    <n v="0.64308562000000002"/>
  </r>
  <r>
    <x v="56"/>
    <x v="1"/>
    <x v="1"/>
    <x v="2"/>
    <x v="3"/>
    <x v="1"/>
    <n v="0"/>
    <n v="0"/>
    <n v="0.65799839999999998"/>
    <n v="0"/>
    <n v="3.90394533"/>
  </r>
  <r>
    <x v="56"/>
    <x v="1"/>
    <x v="1"/>
    <x v="2"/>
    <x v="3"/>
    <x v="5"/>
    <n v="0"/>
    <n v="0"/>
    <n v="0"/>
    <n v="0.78676657999999999"/>
    <n v="2.02304423"/>
  </r>
  <r>
    <x v="56"/>
    <x v="1"/>
    <x v="1"/>
    <x v="2"/>
    <x v="3"/>
    <x v="6"/>
    <n v="0"/>
    <n v="0.34465788000000003"/>
    <n v="0"/>
    <n v="0"/>
    <n v="0.34351429"/>
  </r>
  <r>
    <x v="56"/>
    <x v="1"/>
    <x v="1"/>
    <x v="2"/>
    <x v="3"/>
    <x v="2"/>
    <n v="0.33873542000000001"/>
    <n v="0.48405142000000001"/>
    <n v="0"/>
    <n v="0"/>
    <n v="0"/>
  </r>
  <r>
    <x v="56"/>
    <x v="1"/>
    <x v="1"/>
    <x v="2"/>
    <x v="3"/>
    <x v="7"/>
    <n v="0"/>
    <n v="0"/>
    <n v="0"/>
    <n v="0"/>
    <n v="0.19015883"/>
  </r>
  <r>
    <x v="56"/>
    <x v="1"/>
    <x v="1"/>
    <x v="2"/>
    <x v="3"/>
    <x v="3"/>
    <n v="0"/>
    <n v="0"/>
    <n v="0"/>
    <n v="0"/>
    <n v="0.17644746"/>
  </r>
  <r>
    <x v="56"/>
    <x v="1"/>
    <x v="1"/>
    <x v="2"/>
    <x v="4"/>
    <x v="1"/>
    <n v="0"/>
    <n v="0"/>
    <n v="0"/>
    <n v="0"/>
    <n v="0.43728099999999998"/>
  </r>
  <r>
    <x v="56"/>
    <x v="1"/>
    <x v="1"/>
    <x v="2"/>
    <x v="4"/>
    <x v="6"/>
    <n v="0"/>
    <n v="0"/>
    <n v="0.23790455999999999"/>
    <n v="0"/>
    <n v="0.38408452999999998"/>
  </r>
  <r>
    <x v="56"/>
    <x v="1"/>
    <x v="1"/>
    <x v="2"/>
    <x v="4"/>
    <x v="2"/>
    <n v="0"/>
    <n v="0"/>
    <n v="0"/>
    <n v="0"/>
    <n v="0.30786090999999999"/>
  </r>
  <r>
    <x v="57"/>
    <x v="0"/>
    <x v="0"/>
    <x v="0"/>
    <x v="0"/>
    <x v="0"/>
    <n v="0"/>
    <n v="0.44395058999999998"/>
    <n v="0"/>
    <n v="0"/>
    <n v="2.5020212700000002"/>
  </r>
  <r>
    <x v="57"/>
    <x v="0"/>
    <x v="0"/>
    <x v="0"/>
    <x v="0"/>
    <x v="1"/>
    <n v="0"/>
    <n v="0"/>
    <n v="0"/>
    <n v="0"/>
    <n v="1.6382288300000001"/>
  </r>
  <r>
    <x v="57"/>
    <x v="0"/>
    <x v="0"/>
    <x v="0"/>
    <x v="0"/>
    <x v="5"/>
    <n v="1.19874178"/>
    <n v="0"/>
    <n v="0"/>
    <n v="0.59065542000000004"/>
    <n v="0"/>
  </r>
  <r>
    <x v="57"/>
    <x v="0"/>
    <x v="0"/>
    <x v="0"/>
    <x v="0"/>
    <x v="6"/>
    <n v="0"/>
    <n v="0.39576056999999998"/>
    <n v="0.41153558000000001"/>
    <n v="0"/>
    <n v="0"/>
  </r>
  <r>
    <x v="57"/>
    <x v="0"/>
    <x v="0"/>
    <x v="0"/>
    <x v="0"/>
    <x v="2"/>
    <n v="0.34687900999999999"/>
    <n v="0"/>
    <n v="0"/>
    <n v="0"/>
    <n v="0.35523318999999998"/>
  </r>
  <r>
    <x v="57"/>
    <x v="0"/>
    <x v="0"/>
    <x v="0"/>
    <x v="0"/>
    <x v="7"/>
    <n v="0.15939549"/>
    <n v="0"/>
    <n v="0"/>
    <n v="0"/>
    <n v="0"/>
  </r>
  <r>
    <x v="57"/>
    <x v="0"/>
    <x v="0"/>
    <x v="0"/>
    <x v="1"/>
    <x v="0"/>
    <n v="0.39742987000000002"/>
    <n v="9.2934876600000003"/>
    <n v="1.42916964"/>
    <n v="2.3720626899999999"/>
    <n v="31.011336719999999"/>
  </r>
  <r>
    <x v="57"/>
    <x v="0"/>
    <x v="0"/>
    <x v="0"/>
    <x v="1"/>
    <x v="1"/>
    <n v="0"/>
    <n v="10.195609810000001"/>
    <n v="0.77120301999999996"/>
    <n v="2.40532053"/>
    <n v="19.428099270000001"/>
  </r>
  <r>
    <x v="57"/>
    <x v="0"/>
    <x v="0"/>
    <x v="0"/>
    <x v="1"/>
    <x v="5"/>
    <n v="1.02662286"/>
    <n v="11.552843559999999"/>
    <n v="0"/>
    <n v="0.94596415"/>
    <n v="12.48377052"/>
  </r>
  <r>
    <x v="57"/>
    <x v="0"/>
    <x v="0"/>
    <x v="0"/>
    <x v="1"/>
    <x v="6"/>
    <n v="0"/>
    <n v="2.6444265699999998"/>
    <n v="0"/>
    <n v="0.37998072999999999"/>
    <n v="5.8866070099999996"/>
  </r>
  <r>
    <x v="57"/>
    <x v="0"/>
    <x v="0"/>
    <x v="0"/>
    <x v="1"/>
    <x v="2"/>
    <n v="0.29402959000000001"/>
    <n v="5.5266842699999996"/>
    <n v="0.38152240999999998"/>
    <n v="1.2178202600000001"/>
    <n v="5.14359448"/>
  </r>
  <r>
    <x v="57"/>
    <x v="0"/>
    <x v="0"/>
    <x v="0"/>
    <x v="1"/>
    <x v="7"/>
    <n v="0"/>
    <n v="0.75661219999999996"/>
    <n v="0"/>
    <n v="0.21136152999999999"/>
    <n v="1.0772622199999999"/>
  </r>
  <r>
    <x v="57"/>
    <x v="0"/>
    <x v="0"/>
    <x v="0"/>
    <x v="1"/>
    <x v="3"/>
    <n v="0"/>
    <n v="0.28279134"/>
    <n v="0"/>
    <n v="0.15001442000000001"/>
    <n v="0.80155860000000001"/>
  </r>
  <r>
    <x v="57"/>
    <x v="0"/>
    <x v="0"/>
    <x v="0"/>
    <x v="1"/>
    <x v="4"/>
    <n v="0.40174622999999998"/>
    <n v="0.55479179000000001"/>
    <n v="0"/>
    <n v="0"/>
    <n v="0.55974974"/>
  </r>
  <r>
    <x v="57"/>
    <x v="0"/>
    <x v="0"/>
    <x v="0"/>
    <x v="2"/>
    <x v="0"/>
    <n v="0"/>
    <n v="6.6063856599999999"/>
    <n v="0.43169577999999997"/>
    <n v="2.03536888"/>
    <n v="31.80494586"/>
  </r>
  <r>
    <x v="57"/>
    <x v="0"/>
    <x v="0"/>
    <x v="0"/>
    <x v="2"/>
    <x v="1"/>
    <n v="0"/>
    <n v="9.3255947199999998"/>
    <n v="0"/>
    <n v="0.79582565999999999"/>
    <n v="31.332376910000001"/>
  </r>
  <r>
    <x v="57"/>
    <x v="0"/>
    <x v="0"/>
    <x v="0"/>
    <x v="2"/>
    <x v="5"/>
    <n v="0.73920936999999998"/>
    <n v="7.2083023300000004"/>
    <n v="0"/>
    <n v="1.36673018"/>
    <n v="20.519665539999998"/>
  </r>
  <r>
    <x v="57"/>
    <x v="0"/>
    <x v="0"/>
    <x v="0"/>
    <x v="2"/>
    <x v="6"/>
    <n v="0"/>
    <n v="1.85481323"/>
    <n v="0.12748814"/>
    <n v="0.94981367000000005"/>
    <n v="7.5403754699999999"/>
  </r>
  <r>
    <x v="57"/>
    <x v="0"/>
    <x v="0"/>
    <x v="0"/>
    <x v="2"/>
    <x v="2"/>
    <n v="0"/>
    <n v="3.59748359"/>
    <n v="0"/>
    <n v="0.37825012000000002"/>
    <n v="7.9267117599999999"/>
  </r>
  <r>
    <x v="57"/>
    <x v="0"/>
    <x v="0"/>
    <x v="0"/>
    <x v="2"/>
    <x v="7"/>
    <n v="0"/>
    <n v="0.74124148999999995"/>
    <n v="0"/>
    <n v="0.18256520000000001"/>
    <n v="2.29635268"/>
  </r>
  <r>
    <x v="57"/>
    <x v="0"/>
    <x v="0"/>
    <x v="0"/>
    <x v="2"/>
    <x v="3"/>
    <n v="0"/>
    <n v="0.26475523000000001"/>
    <n v="0"/>
    <n v="0"/>
    <n v="1.1283283200000001"/>
  </r>
  <r>
    <x v="57"/>
    <x v="0"/>
    <x v="0"/>
    <x v="0"/>
    <x v="2"/>
    <x v="4"/>
    <n v="0"/>
    <n v="0.41404888000000001"/>
    <n v="0"/>
    <n v="0"/>
    <n v="1.89325582"/>
  </r>
  <r>
    <x v="57"/>
    <x v="0"/>
    <x v="0"/>
    <x v="0"/>
    <x v="3"/>
    <x v="0"/>
    <n v="0.44788144000000002"/>
    <n v="8.6605506900000009"/>
    <n v="0.73593538000000003"/>
    <n v="1.34172113"/>
    <n v="40.67544419"/>
  </r>
  <r>
    <x v="57"/>
    <x v="0"/>
    <x v="0"/>
    <x v="0"/>
    <x v="3"/>
    <x v="1"/>
    <n v="0"/>
    <n v="6.1889869800000001"/>
    <n v="0"/>
    <n v="1.61027834"/>
    <n v="39.864774670000003"/>
  </r>
  <r>
    <x v="57"/>
    <x v="0"/>
    <x v="0"/>
    <x v="0"/>
    <x v="3"/>
    <x v="5"/>
    <n v="0"/>
    <n v="6.2676957199999999"/>
    <n v="0.32597073999999998"/>
    <n v="0.47431411000000001"/>
    <n v="23.896703760000001"/>
  </r>
  <r>
    <x v="57"/>
    <x v="0"/>
    <x v="0"/>
    <x v="0"/>
    <x v="3"/>
    <x v="6"/>
    <n v="0.64813293999999999"/>
    <n v="2.0606667399999998"/>
    <n v="0"/>
    <n v="1.07092827"/>
    <n v="9.9830853200000007"/>
  </r>
  <r>
    <x v="57"/>
    <x v="0"/>
    <x v="0"/>
    <x v="0"/>
    <x v="3"/>
    <x v="2"/>
    <n v="0"/>
    <n v="1.5005491399999999"/>
    <n v="0.16602054999999999"/>
    <n v="0.49498934"/>
    <n v="14.64093458"/>
  </r>
  <r>
    <x v="57"/>
    <x v="0"/>
    <x v="0"/>
    <x v="0"/>
    <x v="3"/>
    <x v="7"/>
    <n v="0"/>
    <n v="0.61065767999999998"/>
    <n v="0"/>
    <n v="0"/>
    <n v="3.9947624799999999"/>
  </r>
  <r>
    <x v="57"/>
    <x v="0"/>
    <x v="0"/>
    <x v="0"/>
    <x v="3"/>
    <x v="3"/>
    <n v="0"/>
    <n v="0.34088446999999999"/>
    <n v="0"/>
    <n v="6.1834920000000002E-2"/>
    <n v="1.30331972"/>
  </r>
  <r>
    <x v="57"/>
    <x v="0"/>
    <x v="0"/>
    <x v="0"/>
    <x v="3"/>
    <x v="4"/>
    <n v="0"/>
    <n v="0.42376530000000001"/>
    <n v="0"/>
    <n v="0"/>
    <n v="2.8065546000000001"/>
  </r>
  <r>
    <x v="57"/>
    <x v="0"/>
    <x v="0"/>
    <x v="0"/>
    <x v="4"/>
    <x v="0"/>
    <n v="0"/>
    <n v="0"/>
    <n v="0"/>
    <n v="0"/>
    <n v="3.5557227500000002"/>
  </r>
  <r>
    <x v="57"/>
    <x v="0"/>
    <x v="0"/>
    <x v="0"/>
    <x v="4"/>
    <x v="2"/>
    <n v="0"/>
    <n v="0"/>
    <n v="0"/>
    <n v="0"/>
    <n v="0.35473251"/>
  </r>
  <r>
    <x v="57"/>
    <x v="0"/>
    <x v="0"/>
    <x v="1"/>
    <x v="0"/>
    <x v="0"/>
    <n v="0"/>
    <n v="16.183007530000001"/>
    <n v="2.2116774000000001"/>
    <n v="3.0547754600000001"/>
    <n v="10.342553329999999"/>
  </r>
  <r>
    <x v="57"/>
    <x v="0"/>
    <x v="0"/>
    <x v="1"/>
    <x v="0"/>
    <x v="1"/>
    <n v="0.87246904000000003"/>
    <n v="10.794708910000001"/>
    <n v="0.41844015000000001"/>
    <n v="0.74560448999999995"/>
    <n v="15.749992580000001"/>
  </r>
  <r>
    <x v="57"/>
    <x v="0"/>
    <x v="0"/>
    <x v="1"/>
    <x v="0"/>
    <x v="5"/>
    <n v="2.15990365"/>
    <n v="5.4038968399999998"/>
    <n v="0.39677743999999998"/>
    <n v="2.5716499000000002"/>
    <n v="9.3218089099999997"/>
  </r>
  <r>
    <x v="57"/>
    <x v="0"/>
    <x v="0"/>
    <x v="1"/>
    <x v="0"/>
    <x v="6"/>
    <n v="0"/>
    <n v="1.5951560300000001"/>
    <n v="0"/>
    <n v="0.45763725999999999"/>
    <n v="2.7642130900000002"/>
  </r>
  <r>
    <x v="57"/>
    <x v="0"/>
    <x v="0"/>
    <x v="1"/>
    <x v="0"/>
    <x v="2"/>
    <n v="0.77905097999999995"/>
    <n v="2.9174962400000002"/>
    <n v="0"/>
    <n v="1.3139954199999999"/>
    <n v="6.4195302099999996"/>
  </r>
  <r>
    <x v="57"/>
    <x v="0"/>
    <x v="0"/>
    <x v="1"/>
    <x v="0"/>
    <x v="7"/>
    <n v="0"/>
    <n v="0"/>
    <n v="0"/>
    <n v="8.9826749999999997E-2"/>
    <n v="0.66143850000000004"/>
  </r>
  <r>
    <x v="57"/>
    <x v="0"/>
    <x v="0"/>
    <x v="1"/>
    <x v="0"/>
    <x v="3"/>
    <n v="0.14935952999999999"/>
    <n v="0.18849821"/>
    <n v="0.15833129000000001"/>
    <n v="0"/>
    <n v="0.22796664"/>
  </r>
  <r>
    <x v="57"/>
    <x v="0"/>
    <x v="0"/>
    <x v="1"/>
    <x v="0"/>
    <x v="4"/>
    <n v="0.26177273000000001"/>
    <n v="0.95069521999999995"/>
    <n v="0"/>
    <n v="0"/>
    <n v="0.27204614999999999"/>
  </r>
  <r>
    <x v="57"/>
    <x v="0"/>
    <x v="0"/>
    <x v="1"/>
    <x v="1"/>
    <x v="0"/>
    <n v="1.9282507099999999"/>
    <n v="0.70269546000000005"/>
    <n v="0"/>
    <n v="0"/>
    <n v="1.1169145"/>
  </r>
  <r>
    <x v="57"/>
    <x v="0"/>
    <x v="0"/>
    <x v="1"/>
    <x v="1"/>
    <x v="1"/>
    <n v="0.35103141999999998"/>
    <n v="1.4225238899999999"/>
    <n v="0"/>
    <n v="1.0920169200000001"/>
    <n v="0.53109191"/>
  </r>
  <r>
    <x v="57"/>
    <x v="0"/>
    <x v="0"/>
    <x v="1"/>
    <x v="1"/>
    <x v="5"/>
    <n v="0"/>
    <n v="0"/>
    <n v="0"/>
    <n v="0"/>
    <n v="0.65544179999999996"/>
  </r>
  <r>
    <x v="57"/>
    <x v="0"/>
    <x v="0"/>
    <x v="1"/>
    <x v="1"/>
    <x v="6"/>
    <n v="0"/>
    <n v="0"/>
    <n v="0"/>
    <n v="0"/>
    <n v="0.35684581999999998"/>
  </r>
  <r>
    <x v="57"/>
    <x v="0"/>
    <x v="0"/>
    <x v="1"/>
    <x v="1"/>
    <x v="2"/>
    <n v="0"/>
    <n v="0"/>
    <n v="0"/>
    <n v="0.32987100000000003"/>
    <n v="0.75495248000000004"/>
  </r>
  <r>
    <x v="57"/>
    <x v="0"/>
    <x v="0"/>
    <x v="1"/>
    <x v="2"/>
    <x v="0"/>
    <n v="0.56671042999999999"/>
    <n v="0.37557471999999997"/>
    <n v="0"/>
    <n v="0"/>
    <n v="0.88499684000000001"/>
  </r>
  <r>
    <x v="57"/>
    <x v="0"/>
    <x v="0"/>
    <x v="1"/>
    <x v="2"/>
    <x v="1"/>
    <n v="0"/>
    <n v="0"/>
    <n v="0"/>
    <n v="0"/>
    <n v="0.4105645"/>
  </r>
  <r>
    <x v="57"/>
    <x v="0"/>
    <x v="0"/>
    <x v="1"/>
    <x v="2"/>
    <x v="6"/>
    <n v="0"/>
    <n v="0"/>
    <n v="0"/>
    <n v="0"/>
    <n v="0.33086185000000001"/>
  </r>
  <r>
    <x v="57"/>
    <x v="0"/>
    <x v="0"/>
    <x v="1"/>
    <x v="2"/>
    <x v="2"/>
    <n v="0"/>
    <n v="0.23514544000000001"/>
    <n v="0"/>
    <n v="0"/>
    <n v="0.63967735000000003"/>
  </r>
  <r>
    <x v="57"/>
    <x v="0"/>
    <x v="0"/>
    <x v="1"/>
    <x v="2"/>
    <x v="7"/>
    <n v="0"/>
    <n v="0"/>
    <n v="0"/>
    <n v="0"/>
    <n v="9.7476359999999998E-2"/>
  </r>
  <r>
    <x v="57"/>
    <x v="0"/>
    <x v="0"/>
    <x v="1"/>
    <x v="3"/>
    <x v="0"/>
    <n v="0.43099672"/>
    <n v="0"/>
    <n v="0"/>
    <n v="0"/>
    <n v="0.54088243000000003"/>
  </r>
  <r>
    <x v="57"/>
    <x v="0"/>
    <x v="0"/>
    <x v="1"/>
    <x v="3"/>
    <x v="1"/>
    <n v="0"/>
    <n v="0"/>
    <n v="0"/>
    <n v="0"/>
    <n v="0.44970926"/>
  </r>
  <r>
    <x v="57"/>
    <x v="0"/>
    <x v="0"/>
    <x v="1"/>
    <x v="3"/>
    <x v="6"/>
    <n v="0"/>
    <n v="0"/>
    <n v="0"/>
    <n v="0"/>
    <n v="0.21319484"/>
  </r>
  <r>
    <x v="57"/>
    <x v="0"/>
    <x v="0"/>
    <x v="1"/>
    <x v="3"/>
    <x v="3"/>
    <n v="0"/>
    <n v="0"/>
    <n v="0"/>
    <n v="0"/>
    <n v="8.2029190000000002E-2"/>
  </r>
  <r>
    <x v="57"/>
    <x v="0"/>
    <x v="0"/>
    <x v="2"/>
    <x v="0"/>
    <x v="0"/>
    <n v="9.9478479600000007"/>
    <n v="7.8653221000000002"/>
    <n v="4.0967529999999996"/>
    <n v="0"/>
    <n v="7.6537131499999997"/>
  </r>
  <r>
    <x v="57"/>
    <x v="0"/>
    <x v="0"/>
    <x v="2"/>
    <x v="0"/>
    <x v="1"/>
    <n v="6.0501825699999996"/>
    <n v="6.6474654299999996"/>
    <n v="1.8182069700000001"/>
    <n v="0.70259294000000005"/>
    <n v="5.8228047500000004"/>
  </r>
  <r>
    <x v="57"/>
    <x v="0"/>
    <x v="0"/>
    <x v="2"/>
    <x v="0"/>
    <x v="5"/>
    <n v="5.7360896500000003"/>
    <n v="7.6633454299999997"/>
    <n v="7.203049"/>
    <n v="0.54762820999999995"/>
    <n v="11.92658411"/>
  </r>
  <r>
    <x v="57"/>
    <x v="0"/>
    <x v="0"/>
    <x v="2"/>
    <x v="0"/>
    <x v="6"/>
    <n v="5.2177663699999997"/>
    <n v="0.98210551999999995"/>
    <n v="0.89032303999999995"/>
    <n v="0.55900022999999999"/>
    <n v="1.3128919400000001"/>
  </r>
  <r>
    <x v="57"/>
    <x v="0"/>
    <x v="0"/>
    <x v="2"/>
    <x v="0"/>
    <x v="2"/>
    <n v="6.4577218800000002"/>
    <n v="3.6058386800000002"/>
    <n v="1.6327022200000001"/>
    <n v="0.31923278999999999"/>
    <n v="3.9352732399999999"/>
  </r>
  <r>
    <x v="57"/>
    <x v="0"/>
    <x v="0"/>
    <x v="2"/>
    <x v="0"/>
    <x v="7"/>
    <n v="0.68519218000000004"/>
    <n v="1.75210095"/>
    <n v="0.26636811999999999"/>
    <n v="0"/>
    <n v="0.64535109000000002"/>
  </r>
  <r>
    <x v="57"/>
    <x v="0"/>
    <x v="0"/>
    <x v="2"/>
    <x v="0"/>
    <x v="3"/>
    <n v="0.87145757000000001"/>
    <n v="0.51766005000000004"/>
    <n v="0"/>
    <n v="0"/>
    <n v="9.4945760000000004E-2"/>
  </r>
  <r>
    <x v="57"/>
    <x v="0"/>
    <x v="0"/>
    <x v="2"/>
    <x v="0"/>
    <x v="4"/>
    <n v="1.66755765"/>
    <n v="0"/>
    <n v="0"/>
    <n v="0"/>
    <n v="0.83788472999999997"/>
  </r>
  <r>
    <x v="57"/>
    <x v="0"/>
    <x v="0"/>
    <x v="2"/>
    <x v="1"/>
    <x v="0"/>
    <n v="4.4450643799999998"/>
    <n v="2.3361851599999999"/>
    <n v="1.9002571699999999"/>
    <n v="0"/>
    <n v="2.1285905999999999"/>
  </r>
  <r>
    <x v="57"/>
    <x v="0"/>
    <x v="0"/>
    <x v="2"/>
    <x v="1"/>
    <x v="1"/>
    <n v="3.1695060599999998"/>
    <n v="0.89005111999999997"/>
    <n v="1.31118135"/>
    <n v="0"/>
    <n v="0.55834410000000001"/>
  </r>
  <r>
    <x v="57"/>
    <x v="0"/>
    <x v="0"/>
    <x v="2"/>
    <x v="1"/>
    <x v="5"/>
    <n v="2.4038696100000001"/>
    <n v="2.0666537200000001"/>
    <n v="0.79317550000000003"/>
    <n v="0.38652930000000002"/>
    <n v="2.7160818199999999"/>
  </r>
  <r>
    <x v="57"/>
    <x v="0"/>
    <x v="0"/>
    <x v="2"/>
    <x v="1"/>
    <x v="6"/>
    <n v="0.77702709000000003"/>
    <n v="0"/>
    <n v="1.0851860200000001"/>
    <n v="0"/>
    <n v="0.30598465000000002"/>
  </r>
  <r>
    <x v="57"/>
    <x v="0"/>
    <x v="0"/>
    <x v="2"/>
    <x v="1"/>
    <x v="2"/>
    <n v="1.3655262100000001"/>
    <n v="1.50784764"/>
    <n v="0"/>
    <n v="0"/>
    <n v="0.60881428000000004"/>
  </r>
  <r>
    <x v="57"/>
    <x v="0"/>
    <x v="0"/>
    <x v="2"/>
    <x v="1"/>
    <x v="7"/>
    <n v="0.31033087999999998"/>
    <n v="0"/>
    <n v="0"/>
    <n v="0"/>
    <n v="0.17267009999999999"/>
  </r>
  <r>
    <x v="57"/>
    <x v="0"/>
    <x v="0"/>
    <x v="2"/>
    <x v="1"/>
    <x v="3"/>
    <n v="0"/>
    <n v="0.2336134"/>
    <n v="0.38441605000000001"/>
    <n v="0"/>
    <n v="0"/>
  </r>
  <r>
    <x v="57"/>
    <x v="0"/>
    <x v="0"/>
    <x v="2"/>
    <x v="1"/>
    <x v="4"/>
    <n v="0.20833470000000001"/>
    <n v="0"/>
    <n v="0.27115608000000002"/>
    <n v="0"/>
    <n v="0"/>
  </r>
  <r>
    <x v="57"/>
    <x v="0"/>
    <x v="0"/>
    <x v="2"/>
    <x v="2"/>
    <x v="0"/>
    <n v="6.95830927"/>
    <n v="4.6998898799999997"/>
    <n v="0.54967653000000005"/>
    <n v="0.43406253"/>
    <n v="4.4901549899999997"/>
  </r>
  <r>
    <x v="57"/>
    <x v="0"/>
    <x v="0"/>
    <x v="2"/>
    <x v="2"/>
    <x v="1"/>
    <n v="4.72679414"/>
    <n v="0.34132542999999999"/>
    <n v="0.59929140000000003"/>
    <n v="0.34201014000000002"/>
    <n v="1.60376813"/>
  </r>
  <r>
    <x v="57"/>
    <x v="0"/>
    <x v="0"/>
    <x v="2"/>
    <x v="2"/>
    <x v="5"/>
    <n v="5.44942042"/>
    <n v="0.47948518000000001"/>
    <n v="1.99889345"/>
    <n v="0"/>
    <n v="1.61067837"/>
  </r>
  <r>
    <x v="57"/>
    <x v="0"/>
    <x v="0"/>
    <x v="2"/>
    <x v="2"/>
    <x v="6"/>
    <n v="0.35135971999999999"/>
    <n v="0.17970655999999999"/>
    <n v="0.16715695"/>
    <n v="0"/>
    <n v="0.54405669000000001"/>
  </r>
  <r>
    <x v="57"/>
    <x v="0"/>
    <x v="0"/>
    <x v="2"/>
    <x v="2"/>
    <x v="2"/>
    <n v="1.65791088"/>
    <n v="0.45473910000000001"/>
    <n v="0.17101654999999999"/>
    <n v="0"/>
    <n v="0"/>
  </r>
  <r>
    <x v="57"/>
    <x v="0"/>
    <x v="0"/>
    <x v="2"/>
    <x v="2"/>
    <x v="7"/>
    <n v="0.73328786000000001"/>
    <n v="0.17777972"/>
    <n v="0.20077469000000001"/>
    <n v="0"/>
    <n v="0"/>
  </r>
  <r>
    <x v="57"/>
    <x v="0"/>
    <x v="0"/>
    <x v="2"/>
    <x v="2"/>
    <x v="3"/>
    <n v="6.3768229999999995E-2"/>
    <n v="0.11132258"/>
    <n v="0"/>
    <n v="0"/>
    <n v="0.21192219000000001"/>
  </r>
  <r>
    <x v="57"/>
    <x v="0"/>
    <x v="0"/>
    <x v="2"/>
    <x v="2"/>
    <x v="4"/>
    <n v="0.42914121999999999"/>
    <n v="0"/>
    <n v="0"/>
    <n v="0"/>
    <n v="0.24449916999999999"/>
  </r>
  <r>
    <x v="57"/>
    <x v="0"/>
    <x v="0"/>
    <x v="2"/>
    <x v="3"/>
    <x v="0"/>
    <n v="1.8516273700000001"/>
    <n v="0"/>
    <n v="0"/>
    <n v="0"/>
    <n v="0.94640018000000004"/>
  </r>
  <r>
    <x v="57"/>
    <x v="0"/>
    <x v="0"/>
    <x v="2"/>
    <x v="3"/>
    <x v="1"/>
    <n v="1.2543880700000001"/>
    <n v="1.2169333099999999"/>
    <n v="0.31785249999999998"/>
    <n v="0"/>
    <n v="0.86284981999999999"/>
  </r>
  <r>
    <x v="57"/>
    <x v="0"/>
    <x v="0"/>
    <x v="2"/>
    <x v="3"/>
    <x v="5"/>
    <n v="0.70671899999999999"/>
    <n v="1.40519817"/>
    <n v="0.75884465000000001"/>
    <n v="0.40108582999999998"/>
    <n v="0"/>
  </r>
  <r>
    <x v="57"/>
    <x v="0"/>
    <x v="0"/>
    <x v="2"/>
    <x v="3"/>
    <x v="6"/>
    <n v="0"/>
    <n v="0"/>
    <n v="0"/>
    <n v="0"/>
    <n v="0.19191208000000001"/>
  </r>
  <r>
    <x v="57"/>
    <x v="0"/>
    <x v="0"/>
    <x v="2"/>
    <x v="3"/>
    <x v="2"/>
    <n v="1.87422259"/>
    <n v="0"/>
    <n v="0"/>
    <n v="0"/>
    <n v="0"/>
  </r>
  <r>
    <x v="57"/>
    <x v="0"/>
    <x v="0"/>
    <x v="2"/>
    <x v="3"/>
    <x v="7"/>
    <n v="8.7654309999999999E-2"/>
    <n v="0"/>
    <n v="0"/>
    <n v="0"/>
    <n v="0.15753751999999999"/>
  </r>
  <r>
    <x v="57"/>
    <x v="0"/>
    <x v="0"/>
    <x v="2"/>
    <x v="3"/>
    <x v="3"/>
    <n v="0"/>
    <n v="0"/>
    <n v="4.8777290000000001E-2"/>
    <n v="0"/>
    <n v="0.21544501999999999"/>
  </r>
  <r>
    <x v="57"/>
    <x v="0"/>
    <x v="1"/>
    <x v="1"/>
    <x v="0"/>
    <x v="0"/>
    <n v="7.9386986400000001"/>
    <n v="22.584465479999999"/>
    <n v="4.6228232699999996"/>
    <n v="3.2925126599999999"/>
    <n v="46.49598451"/>
  </r>
  <r>
    <x v="57"/>
    <x v="0"/>
    <x v="1"/>
    <x v="1"/>
    <x v="0"/>
    <x v="1"/>
    <n v="5.6465030599999997"/>
    <n v="28.926504619999999"/>
    <n v="1.9100149900000001"/>
    <n v="7.4509817800000002"/>
    <n v="34.07170309"/>
  </r>
  <r>
    <x v="57"/>
    <x v="0"/>
    <x v="1"/>
    <x v="1"/>
    <x v="0"/>
    <x v="5"/>
    <n v="4.2491157199999998"/>
    <n v="13.40492032"/>
    <n v="0.67710287000000002"/>
    <n v="5.2760291199999996"/>
    <n v="19.9995139"/>
  </r>
  <r>
    <x v="57"/>
    <x v="0"/>
    <x v="1"/>
    <x v="1"/>
    <x v="0"/>
    <x v="6"/>
    <n v="0.17921701000000001"/>
    <n v="6.4436519600000004"/>
    <n v="0.48165137000000002"/>
    <n v="1.44827712"/>
    <n v="5.0277212200000001"/>
  </r>
  <r>
    <x v="57"/>
    <x v="0"/>
    <x v="1"/>
    <x v="1"/>
    <x v="0"/>
    <x v="2"/>
    <n v="0.88881929999999998"/>
    <n v="5.7158157699999999"/>
    <n v="1.15912628"/>
    <n v="1.6226819400000001"/>
    <n v="12.14796439"/>
  </r>
  <r>
    <x v="57"/>
    <x v="0"/>
    <x v="1"/>
    <x v="1"/>
    <x v="0"/>
    <x v="7"/>
    <n v="8.8358580000000006E-2"/>
    <n v="1.04791689"/>
    <n v="0.11957464"/>
    <n v="0.35405603000000002"/>
    <n v="1.5021520100000001"/>
  </r>
  <r>
    <x v="57"/>
    <x v="0"/>
    <x v="1"/>
    <x v="1"/>
    <x v="0"/>
    <x v="3"/>
    <n v="8.5553909999999997E-2"/>
    <n v="0.18170170999999999"/>
    <n v="0"/>
    <n v="7.6354759999999994E-2"/>
    <n v="0.55564095000000002"/>
  </r>
  <r>
    <x v="57"/>
    <x v="0"/>
    <x v="1"/>
    <x v="1"/>
    <x v="0"/>
    <x v="4"/>
    <n v="0.51189773999999999"/>
    <n v="3.0686304299999998"/>
    <n v="0.39637076999999998"/>
    <n v="0"/>
    <n v="2.0247273300000002"/>
  </r>
  <r>
    <x v="57"/>
    <x v="0"/>
    <x v="1"/>
    <x v="1"/>
    <x v="1"/>
    <x v="0"/>
    <n v="0"/>
    <n v="0"/>
    <n v="0"/>
    <n v="0"/>
    <n v="1.37891159"/>
  </r>
  <r>
    <x v="57"/>
    <x v="0"/>
    <x v="1"/>
    <x v="1"/>
    <x v="1"/>
    <x v="1"/>
    <n v="0"/>
    <n v="0"/>
    <n v="0"/>
    <n v="0"/>
    <n v="1.1094542599999999"/>
  </r>
  <r>
    <x v="57"/>
    <x v="0"/>
    <x v="1"/>
    <x v="1"/>
    <x v="1"/>
    <x v="6"/>
    <n v="0"/>
    <n v="0"/>
    <n v="0"/>
    <n v="0.28878174000000001"/>
    <n v="0"/>
  </r>
  <r>
    <x v="57"/>
    <x v="0"/>
    <x v="1"/>
    <x v="1"/>
    <x v="1"/>
    <x v="2"/>
    <n v="0"/>
    <n v="0"/>
    <n v="0"/>
    <n v="0.58174424999999996"/>
    <n v="0"/>
  </r>
  <r>
    <x v="57"/>
    <x v="0"/>
    <x v="1"/>
    <x v="1"/>
    <x v="2"/>
    <x v="1"/>
    <n v="0"/>
    <n v="0.49661661000000001"/>
    <n v="0.23339656"/>
    <n v="0"/>
    <n v="0.63800506000000001"/>
  </r>
  <r>
    <x v="57"/>
    <x v="0"/>
    <x v="1"/>
    <x v="1"/>
    <x v="2"/>
    <x v="2"/>
    <n v="0"/>
    <n v="0"/>
    <n v="0"/>
    <n v="0.40575075999999999"/>
    <n v="0"/>
  </r>
  <r>
    <x v="57"/>
    <x v="0"/>
    <x v="1"/>
    <x v="1"/>
    <x v="3"/>
    <x v="1"/>
    <n v="0"/>
    <n v="0"/>
    <n v="0"/>
    <n v="0"/>
    <n v="0.60752700999999998"/>
  </r>
  <r>
    <x v="57"/>
    <x v="0"/>
    <x v="1"/>
    <x v="1"/>
    <x v="3"/>
    <x v="7"/>
    <n v="0"/>
    <n v="0"/>
    <n v="0"/>
    <n v="0"/>
    <n v="0.22205675"/>
  </r>
  <r>
    <x v="57"/>
    <x v="0"/>
    <x v="1"/>
    <x v="2"/>
    <x v="0"/>
    <x v="0"/>
    <n v="77.56503017"/>
    <n v="25.919583920000001"/>
    <n v="6.7282410199999996"/>
    <n v="0.39640745999999999"/>
    <n v="28.1554249"/>
  </r>
  <r>
    <x v="57"/>
    <x v="0"/>
    <x v="1"/>
    <x v="2"/>
    <x v="0"/>
    <x v="1"/>
    <n v="65.122778339999996"/>
    <n v="28.709618620000001"/>
    <n v="10.34986103"/>
    <n v="1.21184772"/>
    <n v="16.4167557"/>
  </r>
  <r>
    <x v="57"/>
    <x v="0"/>
    <x v="1"/>
    <x v="2"/>
    <x v="0"/>
    <x v="5"/>
    <n v="54.891209959999998"/>
    <n v="15.083962959999999"/>
    <n v="12.378722659999999"/>
    <n v="1.0423530299999999"/>
    <n v="11.17848152"/>
  </r>
  <r>
    <x v="57"/>
    <x v="0"/>
    <x v="1"/>
    <x v="2"/>
    <x v="0"/>
    <x v="6"/>
    <n v="15.3365984"/>
    <n v="5.8292348900000004"/>
    <n v="0.91568956999999995"/>
    <n v="0.65257107999999997"/>
    <n v="4.8970035000000003"/>
  </r>
  <r>
    <x v="57"/>
    <x v="0"/>
    <x v="1"/>
    <x v="2"/>
    <x v="0"/>
    <x v="2"/>
    <n v="26.841623689999999"/>
    <n v="7.2483140199999996"/>
    <n v="2.6626054799999999"/>
    <n v="0"/>
    <n v="6.1301946799999998"/>
  </r>
  <r>
    <x v="57"/>
    <x v="0"/>
    <x v="1"/>
    <x v="2"/>
    <x v="0"/>
    <x v="7"/>
    <n v="5.2066638599999999"/>
    <n v="1.8994632600000001"/>
    <n v="0.73366964000000001"/>
    <n v="0.1159507"/>
    <n v="1.59366794"/>
  </r>
  <r>
    <x v="57"/>
    <x v="0"/>
    <x v="1"/>
    <x v="2"/>
    <x v="0"/>
    <x v="3"/>
    <n v="2.2464504000000001"/>
    <n v="0.90867339999999996"/>
    <n v="0.37612417999999997"/>
    <n v="0"/>
    <n v="7.1542190000000006E-2"/>
  </r>
  <r>
    <x v="57"/>
    <x v="0"/>
    <x v="1"/>
    <x v="2"/>
    <x v="0"/>
    <x v="4"/>
    <n v="5.6571110899999999"/>
    <n v="1.4675095899999999"/>
    <n v="0"/>
    <n v="0"/>
    <n v="0.93563012999999995"/>
  </r>
  <r>
    <x v="57"/>
    <x v="0"/>
    <x v="1"/>
    <x v="2"/>
    <x v="1"/>
    <x v="0"/>
    <n v="8.6055868800000006"/>
    <n v="4.6923546900000002"/>
    <n v="1.1161473900000001"/>
    <n v="0"/>
    <n v="1.7201996500000001"/>
  </r>
  <r>
    <x v="57"/>
    <x v="0"/>
    <x v="1"/>
    <x v="2"/>
    <x v="1"/>
    <x v="1"/>
    <n v="8.6411798799999993"/>
    <n v="2.90415052"/>
    <n v="1.3649082800000001"/>
    <n v="0"/>
    <n v="2.8379481599999998"/>
  </r>
  <r>
    <x v="57"/>
    <x v="0"/>
    <x v="1"/>
    <x v="2"/>
    <x v="1"/>
    <x v="5"/>
    <n v="5.6300960900000003"/>
    <n v="0.69833398000000002"/>
    <n v="1.01507725"/>
    <n v="0.81312755999999997"/>
    <n v="0.68809936000000005"/>
  </r>
  <r>
    <x v="57"/>
    <x v="0"/>
    <x v="1"/>
    <x v="2"/>
    <x v="1"/>
    <x v="6"/>
    <n v="5.0133565400000002"/>
    <n v="2.20126176"/>
    <n v="0.30968147000000001"/>
    <n v="0"/>
    <n v="4.3626559699999996"/>
  </r>
  <r>
    <x v="57"/>
    <x v="0"/>
    <x v="1"/>
    <x v="2"/>
    <x v="1"/>
    <x v="2"/>
    <n v="6.4080452799999996"/>
    <n v="0.79265666000000001"/>
    <n v="0.92667071000000001"/>
    <n v="0"/>
    <n v="0.80138187999999999"/>
  </r>
  <r>
    <x v="57"/>
    <x v="0"/>
    <x v="1"/>
    <x v="2"/>
    <x v="1"/>
    <x v="7"/>
    <n v="1.1477174299999999"/>
    <n v="0.28287135000000002"/>
    <n v="0"/>
    <n v="9.5201060000000004E-2"/>
    <n v="0.30059038999999999"/>
  </r>
  <r>
    <x v="57"/>
    <x v="0"/>
    <x v="1"/>
    <x v="2"/>
    <x v="1"/>
    <x v="3"/>
    <n v="0.78297373999999997"/>
    <n v="0.14019765000000001"/>
    <n v="0"/>
    <n v="0"/>
    <n v="0.27927174999999999"/>
  </r>
  <r>
    <x v="57"/>
    <x v="0"/>
    <x v="1"/>
    <x v="2"/>
    <x v="1"/>
    <x v="4"/>
    <n v="0.76482819999999996"/>
    <n v="0.41413569"/>
    <n v="0"/>
    <n v="0"/>
    <n v="0"/>
  </r>
  <r>
    <x v="57"/>
    <x v="0"/>
    <x v="1"/>
    <x v="2"/>
    <x v="2"/>
    <x v="0"/>
    <n v="24.259460879999999"/>
    <n v="2.7332421899999999"/>
    <n v="2.3468368499999999"/>
    <n v="0"/>
    <n v="3.3613255299999998"/>
  </r>
  <r>
    <x v="57"/>
    <x v="0"/>
    <x v="1"/>
    <x v="2"/>
    <x v="2"/>
    <x v="1"/>
    <n v="8.4123489199999995"/>
    <n v="1.48075322"/>
    <n v="2.84148706"/>
    <n v="0"/>
    <n v="1.62356842"/>
  </r>
  <r>
    <x v="57"/>
    <x v="0"/>
    <x v="1"/>
    <x v="2"/>
    <x v="2"/>
    <x v="5"/>
    <n v="6.7762828500000003"/>
    <n v="3.6504055399999999"/>
    <n v="0"/>
    <n v="0"/>
    <n v="5.3986419999999997"/>
  </r>
  <r>
    <x v="57"/>
    <x v="0"/>
    <x v="1"/>
    <x v="2"/>
    <x v="2"/>
    <x v="6"/>
    <n v="2.0259432300000002"/>
    <n v="0"/>
    <n v="0.62520801999999998"/>
    <n v="0"/>
    <n v="0.57298832"/>
  </r>
  <r>
    <x v="57"/>
    <x v="0"/>
    <x v="1"/>
    <x v="2"/>
    <x v="2"/>
    <x v="2"/>
    <n v="4.7255351000000001"/>
    <n v="1.7435186899999999"/>
    <n v="1.5232777799999999"/>
    <n v="0"/>
    <n v="0.88216064000000005"/>
  </r>
  <r>
    <x v="57"/>
    <x v="0"/>
    <x v="1"/>
    <x v="2"/>
    <x v="2"/>
    <x v="7"/>
    <n v="0.74624826"/>
    <n v="0.47656150000000003"/>
    <n v="6.7911100000000002E-2"/>
    <n v="0"/>
    <n v="0.11590722000000001"/>
  </r>
  <r>
    <x v="57"/>
    <x v="0"/>
    <x v="1"/>
    <x v="2"/>
    <x v="2"/>
    <x v="3"/>
    <n v="0.22141158"/>
    <n v="0.68484880999999997"/>
    <n v="0.13955117"/>
    <n v="0"/>
    <n v="0.41559808999999998"/>
  </r>
  <r>
    <x v="57"/>
    <x v="0"/>
    <x v="1"/>
    <x v="2"/>
    <x v="2"/>
    <x v="4"/>
    <n v="0"/>
    <n v="0"/>
    <n v="0"/>
    <n v="0"/>
    <n v="0.32615904000000001"/>
  </r>
  <r>
    <x v="57"/>
    <x v="0"/>
    <x v="1"/>
    <x v="2"/>
    <x v="3"/>
    <x v="0"/>
    <n v="2.17978381"/>
    <n v="0"/>
    <n v="0.48626261999999998"/>
    <n v="0"/>
    <n v="1.7427159000000001"/>
  </r>
  <r>
    <x v="57"/>
    <x v="0"/>
    <x v="1"/>
    <x v="2"/>
    <x v="3"/>
    <x v="1"/>
    <n v="3.6960731199999999"/>
    <n v="0.51328375999999998"/>
    <n v="0.58231902000000002"/>
    <n v="0"/>
    <n v="5.3850833700000003"/>
  </r>
  <r>
    <x v="57"/>
    <x v="0"/>
    <x v="1"/>
    <x v="2"/>
    <x v="3"/>
    <x v="5"/>
    <n v="0.50171542000000002"/>
    <n v="0.40941664999999999"/>
    <n v="1.23549456"/>
    <n v="0"/>
    <n v="2.8188966799999999"/>
  </r>
  <r>
    <x v="57"/>
    <x v="0"/>
    <x v="1"/>
    <x v="2"/>
    <x v="3"/>
    <x v="6"/>
    <n v="0.33405388000000003"/>
    <n v="0"/>
    <n v="0"/>
    <n v="0.37924661999999998"/>
    <n v="1.12420634"/>
  </r>
  <r>
    <x v="57"/>
    <x v="0"/>
    <x v="1"/>
    <x v="2"/>
    <x v="3"/>
    <x v="2"/>
    <n v="0"/>
    <n v="0"/>
    <n v="0.51576776000000002"/>
    <n v="0"/>
    <n v="1.40934494"/>
  </r>
  <r>
    <x v="57"/>
    <x v="0"/>
    <x v="1"/>
    <x v="2"/>
    <x v="3"/>
    <x v="7"/>
    <n v="0"/>
    <n v="0"/>
    <n v="0.31016017000000001"/>
    <n v="0"/>
    <n v="0.15230123000000001"/>
  </r>
  <r>
    <x v="57"/>
    <x v="0"/>
    <x v="1"/>
    <x v="2"/>
    <x v="3"/>
    <x v="3"/>
    <n v="0.22226482"/>
    <n v="0"/>
    <n v="0"/>
    <n v="0"/>
    <n v="0.13584088999999999"/>
  </r>
  <r>
    <x v="57"/>
    <x v="0"/>
    <x v="1"/>
    <x v="2"/>
    <x v="4"/>
    <x v="1"/>
    <n v="0"/>
    <n v="0"/>
    <n v="0"/>
    <n v="0"/>
    <n v="1.8723277899999999"/>
  </r>
  <r>
    <x v="57"/>
    <x v="1"/>
    <x v="0"/>
    <x v="0"/>
    <x v="0"/>
    <x v="0"/>
    <n v="0"/>
    <n v="0.73620719000000001"/>
    <n v="0"/>
    <n v="0.89327818000000003"/>
    <n v="3.0559762699999999"/>
  </r>
  <r>
    <x v="57"/>
    <x v="1"/>
    <x v="0"/>
    <x v="0"/>
    <x v="0"/>
    <x v="1"/>
    <n v="0"/>
    <n v="0"/>
    <n v="0"/>
    <n v="0"/>
    <n v="1.7265833399999999"/>
  </r>
  <r>
    <x v="57"/>
    <x v="1"/>
    <x v="0"/>
    <x v="0"/>
    <x v="0"/>
    <x v="5"/>
    <n v="0"/>
    <n v="0"/>
    <n v="0"/>
    <n v="0"/>
    <n v="0.60002405000000003"/>
  </r>
  <r>
    <x v="57"/>
    <x v="1"/>
    <x v="0"/>
    <x v="0"/>
    <x v="0"/>
    <x v="7"/>
    <n v="0"/>
    <n v="0.12347258"/>
    <n v="0"/>
    <n v="0"/>
    <n v="0"/>
  </r>
  <r>
    <x v="57"/>
    <x v="1"/>
    <x v="0"/>
    <x v="0"/>
    <x v="0"/>
    <x v="3"/>
    <n v="0.17242608000000001"/>
    <n v="0"/>
    <n v="0"/>
    <n v="0"/>
    <n v="0"/>
  </r>
  <r>
    <x v="57"/>
    <x v="1"/>
    <x v="0"/>
    <x v="0"/>
    <x v="1"/>
    <x v="0"/>
    <n v="0"/>
    <n v="14.60465787"/>
    <n v="0.83073832000000003"/>
    <n v="2.5019445199999999"/>
    <n v="32.400203009999998"/>
  </r>
  <r>
    <x v="57"/>
    <x v="1"/>
    <x v="0"/>
    <x v="0"/>
    <x v="1"/>
    <x v="1"/>
    <n v="0.74552719000000001"/>
    <n v="10.73177948"/>
    <n v="0.75585245999999995"/>
    <n v="1.2038513500000001"/>
    <n v="23.72718154"/>
  </r>
  <r>
    <x v="57"/>
    <x v="1"/>
    <x v="0"/>
    <x v="0"/>
    <x v="1"/>
    <x v="5"/>
    <n v="0"/>
    <n v="12.331385559999999"/>
    <n v="0.63593672999999995"/>
    <n v="2.1053885499999998"/>
    <n v="18.37312142"/>
  </r>
  <r>
    <x v="57"/>
    <x v="1"/>
    <x v="0"/>
    <x v="0"/>
    <x v="1"/>
    <x v="6"/>
    <n v="0.30750629000000002"/>
    <n v="4.2313774100000003"/>
    <n v="0"/>
    <n v="0.30135353999999998"/>
    <n v="4.9573279000000001"/>
  </r>
  <r>
    <x v="57"/>
    <x v="1"/>
    <x v="0"/>
    <x v="0"/>
    <x v="1"/>
    <x v="2"/>
    <n v="0"/>
    <n v="3.8289657799999999"/>
    <n v="0"/>
    <n v="1.1124617699999999"/>
    <n v="8.8224308899999997"/>
  </r>
  <r>
    <x v="57"/>
    <x v="1"/>
    <x v="0"/>
    <x v="0"/>
    <x v="1"/>
    <x v="7"/>
    <n v="0.42109605999999999"/>
    <n v="0.87379547000000002"/>
    <n v="0"/>
    <n v="5.6367210000000001E-2"/>
    <n v="1.33705137"/>
  </r>
  <r>
    <x v="57"/>
    <x v="1"/>
    <x v="0"/>
    <x v="0"/>
    <x v="1"/>
    <x v="3"/>
    <n v="0"/>
    <n v="0.64846824000000003"/>
    <n v="0"/>
    <n v="0"/>
    <n v="0.48209137000000002"/>
  </r>
  <r>
    <x v="57"/>
    <x v="1"/>
    <x v="0"/>
    <x v="0"/>
    <x v="1"/>
    <x v="4"/>
    <n v="0"/>
    <n v="0.64189836"/>
    <n v="0"/>
    <n v="0"/>
    <n v="1.12345362"/>
  </r>
  <r>
    <x v="57"/>
    <x v="1"/>
    <x v="0"/>
    <x v="0"/>
    <x v="2"/>
    <x v="0"/>
    <n v="0"/>
    <n v="7.4380908400000001"/>
    <n v="0"/>
    <n v="1.5519461800000001"/>
    <n v="29.60972473"/>
  </r>
  <r>
    <x v="57"/>
    <x v="1"/>
    <x v="0"/>
    <x v="0"/>
    <x v="2"/>
    <x v="1"/>
    <n v="0.51435081000000005"/>
    <n v="11.35729313"/>
    <n v="0"/>
    <n v="1.2556222800000001"/>
    <n v="19.976408599999999"/>
  </r>
  <r>
    <x v="57"/>
    <x v="1"/>
    <x v="0"/>
    <x v="0"/>
    <x v="2"/>
    <x v="5"/>
    <n v="0"/>
    <n v="6.5057607199999996"/>
    <n v="0"/>
    <n v="1.6822485700000001"/>
    <n v="20.800747340000001"/>
  </r>
  <r>
    <x v="57"/>
    <x v="1"/>
    <x v="0"/>
    <x v="0"/>
    <x v="2"/>
    <x v="6"/>
    <n v="0"/>
    <n v="2.26606394"/>
    <n v="1.04931628"/>
    <n v="1.64062861"/>
    <n v="7.1641219700000001"/>
  </r>
  <r>
    <x v="57"/>
    <x v="1"/>
    <x v="0"/>
    <x v="0"/>
    <x v="2"/>
    <x v="2"/>
    <n v="0"/>
    <n v="1.3755830099999999"/>
    <n v="0"/>
    <n v="0.97275827000000004"/>
    <n v="12.215456270000001"/>
  </r>
  <r>
    <x v="57"/>
    <x v="1"/>
    <x v="0"/>
    <x v="0"/>
    <x v="2"/>
    <x v="7"/>
    <n v="6.2227860000000003E-2"/>
    <n v="1.2873187100000001"/>
    <n v="0"/>
    <n v="8.6003170000000004E-2"/>
    <n v="2.7672473399999999"/>
  </r>
  <r>
    <x v="57"/>
    <x v="1"/>
    <x v="0"/>
    <x v="0"/>
    <x v="2"/>
    <x v="3"/>
    <n v="0"/>
    <n v="0.52802842000000005"/>
    <n v="0"/>
    <n v="0"/>
    <n v="0.53796094999999999"/>
  </r>
  <r>
    <x v="57"/>
    <x v="1"/>
    <x v="0"/>
    <x v="0"/>
    <x v="2"/>
    <x v="4"/>
    <n v="0"/>
    <n v="0.84358849999999996"/>
    <n v="0"/>
    <n v="0"/>
    <n v="0.78988015"/>
  </r>
  <r>
    <x v="57"/>
    <x v="1"/>
    <x v="0"/>
    <x v="0"/>
    <x v="3"/>
    <x v="0"/>
    <n v="0"/>
    <n v="7.7636668000000002"/>
    <n v="0.21132498999999999"/>
    <n v="1.8227590499999999"/>
    <n v="39.212647099999998"/>
  </r>
  <r>
    <x v="57"/>
    <x v="1"/>
    <x v="0"/>
    <x v="0"/>
    <x v="3"/>
    <x v="1"/>
    <n v="0"/>
    <n v="10.88886589"/>
    <n v="0"/>
    <n v="0.76346506000000003"/>
    <n v="34.719842069999999"/>
  </r>
  <r>
    <x v="57"/>
    <x v="1"/>
    <x v="0"/>
    <x v="0"/>
    <x v="3"/>
    <x v="5"/>
    <n v="0"/>
    <n v="6.6153256499999999"/>
    <n v="0"/>
    <n v="1.5820238099999999"/>
    <n v="20.994737170000001"/>
  </r>
  <r>
    <x v="57"/>
    <x v="1"/>
    <x v="0"/>
    <x v="0"/>
    <x v="3"/>
    <x v="6"/>
    <n v="0"/>
    <n v="2.68510684"/>
    <n v="0.17852907000000001"/>
    <n v="0.61335870000000003"/>
    <n v="5.9284145099999996"/>
  </r>
  <r>
    <x v="57"/>
    <x v="1"/>
    <x v="0"/>
    <x v="0"/>
    <x v="3"/>
    <x v="2"/>
    <n v="0"/>
    <n v="2.9684991300000001"/>
    <n v="0"/>
    <n v="0.61596645999999999"/>
    <n v="9.9688289900000004"/>
  </r>
  <r>
    <x v="57"/>
    <x v="1"/>
    <x v="0"/>
    <x v="0"/>
    <x v="3"/>
    <x v="7"/>
    <n v="0"/>
    <n v="0.72555367000000004"/>
    <n v="5.7085169999999998E-2"/>
    <n v="0"/>
    <n v="2.82472894"/>
  </r>
  <r>
    <x v="57"/>
    <x v="1"/>
    <x v="0"/>
    <x v="0"/>
    <x v="3"/>
    <x v="3"/>
    <n v="0"/>
    <n v="7.3717290000000005E-2"/>
    <n v="2.809501E-2"/>
    <n v="2.809501E-2"/>
    <n v="1.4306939599999999"/>
  </r>
  <r>
    <x v="57"/>
    <x v="1"/>
    <x v="0"/>
    <x v="0"/>
    <x v="3"/>
    <x v="4"/>
    <n v="0"/>
    <n v="0.93387642999999998"/>
    <n v="0"/>
    <n v="0.15371947"/>
    <n v="2.2139098000000001"/>
  </r>
  <r>
    <x v="57"/>
    <x v="1"/>
    <x v="0"/>
    <x v="0"/>
    <x v="4"/>
    <x v="2"/>
    <n v="0"/>
    <n v="0"/>
    <n v="0"/>
    <n v="0"/>
    <n v="0.58253416000000002"/>
  </r>
  <r>
    <x v="57"/>
    <x v="1"/>
    <x v="0"/>
    <x v="1"/>
    <x v="0"/>
    <x v="0"/>
    <n v="0.72259074999999995"/>
    <n v="20.24177736"/>
    <n v="1.39518378"/>
    <n v="3.1655029099999998"/>
    <n v="16.778415429999999"/>
  </r>
  <r>
    <x v="57"/>
    <x v="1"/>
    <x v="0"/>
    <x v="1"/>
    <x v="0"/>
    <x v="1"/>
    <n v="0.38630689000000001"/>
    <n v="17.369283070000002"/>
    <n v="0.86313713000000003"/>
    <n v="1.6777436400000001"/>
    <n v="18.31969556"/>
  </r>
  <r>
    <x v="57"/>
    <x v="1"/>
    <x v="0"/>
    <x v="1"/>
    <x v="0"/>
    <x v="5"/>
    <n v="3.2109152299999999"/>
    <n v="15.44364448"/>
    <n v="1.04564791"/>
    <n v="0.44054481000000001"/>
    <n v="8.62329714"/>
  </r>
  <r>
    <x v="57"/>
    <x v="1"/>
    <x v="0"/>
    <x v="1"/>
    <x v="0"/>
    <x v="6"/>
    <n v="0"/>
    <n v="3.3111023899999998"/>
    <n v="0"/>
    <n v="0"/>
    <n v="3.1677228199999998"/>
  </r>
  <r>
    <x v="57"/>
    <x v="1"/>
    <x v="0"/>
    <x v="1"/>
    <x v="0"/>
    <x v="2"/>
    <n v="0"/>
    <n v="5.8851670399999998"/>
    <n v="0"/>
    <n v="1.7471142200000001"/>
    <n v="7.0591411500000003"/>
  </r>
  <r>
    <x v="57"/>
    <x v="1"/>
    <x v="0"/>
    <x v="1"/>
    <x v="0"/>
    <x v="7"/>
    <n v="0"/>
    <n v="0.26607409999999998"/>
    <n v="0"/>
    <n v="0"/>
    <n v="1.21956588"/>
  </r>
  <r>
    <x v="57"/>
    <x v="1"/>
    <x v="0"/>
    <x v="1"/>
    <x v="0"/>
    <x v="3"/>
    <n v="0"/>
    <n v="0.33683587999999998"/>
    <n v="0"/>
    <n v="0"/>
    <n v="0.28635161999999997"/>
  </r>
  <r>
    <x v="57"/>
    <x v="1"/>
    <x v="0"/>
    <x v="1"/>
    <x v="0"/>
    <x v="4"/>
    <n v="0"/>
    <n v="0.87659003999999996"/>
    <n v="0"/>
    <n v="0"/>
    <n v="0.95614531999999997"/>
  </r>
  <r>
    <x v="57"/>
    <x v="1"/>
    <x v="0"/>
    <x v="1"/>
    <x v="1"/>
    <x v="0"/>
    <n v="0.60026077"/>
    <n v="0.40126549"/>
    <n v="0"/>
    <n v="0"/>
    <n v="1.85455452"/>
  </r>
  <r>
    <x v="57"/>
    <x v="1"/>
    <x v="0"/>
    <x v="1"/>
    <x v="1"/>
    <x v="1"/>
    <n v="0"/>
    <n v="0.48403320999999999"/>
    <n v="0"/>
    <n v="0.48447214"/>
    <n v="0.92235626999999998"/>
  </r>
  <r>
    <x v="57"/>
    <x v="1"/>
    <x v="0"/>
    <x v="1"/>
    <x v="1"/>
    <x v="5"/>
    <n v="0"/>
    <n v="1.70794935"/>
    <n v="0.8398717"/>
    <n v="0"/>
    <n v="0.48303769000000002"/>
  </r>
  <r>
    <x v="57"/>
    <x v="1"/>
    <x v="0"/>
    <x v="1"/>
    <x v="1"/>
    <x v="6"/>
    <n v="0.41588081999999998"/>
    <n v="1.8954206899999999"/>
    <n v="0"/>
    <n v="0"/>
    <n v="0"/>
  </r>
  <r>
    <x v="57"/>
    <x v="1"/>
    <x v="0"/>
    <x v="1"/>
    <x v="1"/>
    <x v="2"/>
    <n v="0"/>
    <n v="0.82567327000000001"/>
    <n v="0"/>
    <n v="0"/>
    <n v="0"/>
  </r>
  <r>
    <x v="57"/>
    <x v="1"/>
    <x v="0"/>
    <x v="1"/>
    <x v="1"/>
    <x v="7"/>
    <n v="0"/>
    <n v="0.21070704000000001"/>
    <n v="0"/>
    <n v="0"/>
    <n v="0"/>
  </r>
  <r>
    <x v="57"/>
    <x v="1"/>
    <x v="0"/>
    <x v="1"/>
    <x v="1"/>
    <x v="4"/>
    <n v="0"/>
    <n v="0"/>
    <n v="0"/>
    <n v="0"/>
    <n v="0.49840652000000002"/>
  </r>
  <r>
    <x v="57"/>
    <x v="1"/>
    <x v="0"/>
    <x v="1"/>
    <x v="2"/>
    <x v="0"/>
    <n v="0"/>
    <n v="0.56242862999999998"/>
    <n v="0"/>
    <n v="0"/>
    <n v="0.94198402000000003"/>
  </r>
  <r>
    <x v="57"/>
    <x v="1"/>
    <x v="0"/>
    <x v="1"/>
    <x v="2"/>
    <x v="1"/>
    <n v="0"/>
    <n v="0"/>
    <n v="0"/>
    <n v="0"/>
    <n v="0.71114126"/>
  </r>
  <r>
    <x v="57"/>
    <x v="1"/>
    <x v="0"/>
    <x v="1"/>
    <x v="2"/>
    <x v="7"/>
    <n v="0"/>
    <n v="0"/>
    <n v="0"/>
    <n v="0"/>
    <n v="0.11482821"/>
  </r>
  <r>
    <x v="57"/>
    <x v="1"/>
    <x v="0"/>
    <x v="1"/>
    <x v="3"/>
    <x v="6"/>
    <n v="0"/>
    <n v="0"/>
    <n v="0"/>
    <n v="0"/>
    <n v="0.40233231000000003"/>
  </r>
  <r>
    <x v="57"/>
    <x v="1"/>
    <x v="0"/>
    <x v="2"/>
    <x v="0"/>
    <x v="0"/>
    <n v="5.9070505500000001"/>
    <n v="10.694027849999999"/>
    <n v="2.2782225700000001"/>
    <n v="0"/>
    <n v="6.7405727799999999"/>
  </r>
  <r>
    <x v="57"/>
    <x v="1"/>
    <x v="0"/>
    <x v="2"/>
    <x v="0"/>
    <x v="1"/>
    <n v="4.2258267299999996"/>
    <n v="4.80424454"/>
    <n v="2.6181074199999999"/>
    <n v="1.51580241"/>
    <n v="5.3511126899999999"/>
  </r>
  <r>
    <x v="57"/>
    <x v="1"/>
    <x v="0"/>
    <x v="2"/>
    <x v="0"/>
    <x v="5"/>
    <n v="3.7926825800000001"/>
    <n v="8.2490424900000008"/>
    <n v="1.88455913"/>
    <n v="2.3496387300000001"/>
    <n v="8.0312997900000003"/>
  </r>
  <r>
    <x v="57"/>
    <x v="1"/>
    <x v="0"/>
    <x v="2"/>
    <x v="0"/>
    <x v="6"/>
    <n v="1.4684177899999999"/>
    <n v="2.6820436499999998"/>
    <n v="0.56248929999999997"/>
    <n v="0"/>
    <n v="1.0799453000000001"/>
  </r>
  <r>
    <x v="57"/>
    <x v="1"/>
    <x v="0"/>
    <x v="2"/>
    <x v="0"/>
    <x v="2"/>
    <n v="2.2506737800000001"/>
    <n v="6.0890991000000003"/>
    <n v="1.7081658799999999"/>
    <n v="0.48050517999999998"/>
    <n v="1.6387424500000001"/>
  </r>
  <r>
    <x v="57"/>
    <x v="1"/>
    <x v="0"/>
    <x v="2"/>
    <x v="0"/>
    <x v="7"/>
    <n v="0.15925909999999999"/>
    <n v="0.68514516999999997"/>
    <n v="0.33848853000000001"/>
    <n v="7.7888180000000001E-2"/>
    <n v="0.22757778000000001"/>
  </r>
  <r>
    <x v="57"/>
    <x v="1"/>
    <x v="0"/>
    <x v="2"/>
    <x v="0"/>
    <x v="3"/>
    <n v="0.69178066000000005"/>
    <n v="0.38738921999999998"/>
    <n v="0.44462059999999998"/>
    <n v="0"/>
    <n v="0"/>
  </r>
  <r>
    <x v="57"/>
    <x v="1"/>
    <x v="0"/>
    <x v="2"/>
    <x v="0"/>
    <x v="4"/>
    <n v="0.19874191999999999"/>
    <n v="1.2921322200000001"/>
    <n v="0"/>
    <n v="0.19057637999999999"/>
    <n v="0"/>
  </r>
  <r>
    <x v="57"/>
    <x v="1"/>
    <x v="0"/>
    <x v="2"/>
    <x v="1"/>
    <x v="0"/>
    <n v="0.43069592000000001"/>
    <n v="0.72092964999999998"/>
    <n v="0.53371225"/>
    <n v="0"/>
    <n v="0.99004488999999996"/>
  </r>
  <r>
    <x v="57"/>
    <x v="1"/>
    <x v="0"/>
    <x v="2"/>
    <x v="1"/>
    <x v="1"/>
    <n v="0"/>
    <n v="2.2296041600000001"/>
    <n v="0"/>
    <n v="0"/>
    <n v="0.43253121"/>
  </r>
  <r>
    <x v="57"/>
    <x v="1"/>
    <x v="0"/>
    <x v="2"/>
    <x v="1"/>
    <x v="5"/>
    <n v="0"/>
    <n v="0.45560344000000003"/>
    <n v="0.57024490000000005"/>
    <n v="0"/>
    <n v="1.5454815799999999"/>
  </r>
  <r>
    <x v="57"/>
    <x v="1"/>
    <x v="0"/>
    <x v="2"/>
    <x v="1"/>
    <x v="6"/>
    <n v="0.2941028"/>
    <n v="0.51924382999999996"/>
    <n v="0.67385114000000002"/>
    <n v="0.27343480999999997"/>
    <n v="0"/>
  </r>
  <r>
    <x v="57"/>
    <x v="1"/>
    <x v="0"/>
    <x v="2"/>
    <x v="1"/>
    <x v="2"/>
    <n v="0.66991886"/>
    <n v="0.37456373999999998"/>
    <n v="0.29243229999999998"/>
    <n v="0"/>
    <n v="1.38173876"/>
  </r>
  <r>
    <x v="57"/>
    <x v="1"/>
    <x v="0"/>
    <x v="2"/>
    <x v="1"/>
    <x v="7"/>
    <n v="0.14899628000000001"/>
    <n v="0.13893674"/>
    <n v="7.7888180000000001E-2"/>
    <n v="0"/>
    <n v="0"/>
  </r>
  <r>
    <x v="57"/>
    <x v="1"/>
    <x v="0"/>
    <x v="2"/>
    <x v="1"/>
    <x v="3"/>
    <n v="0"/>
    <n v="0.15962102"/>
    <n v="0"/>
    <n v="0.11482671"/>
    <n v="6.440324E-2"/>
  </r>
  <r>
    <x v="57"/>
    <x v="1"/>
    <x v="0"/>
    <x v="2"/>
    <x v="1"/>
    <x v="4"/>
    <n v="0"/>
    <n v="0"/>
    <n v="0"/>
    <n v="0.35411274999999998"/>
    <n v="0.49696853000000002"/>
  </r>
  <r>
    <x v="57"/>
    <x v="1"/>
    <x v="0"/>
    <x v="2"/>
    <x v="2"/>
    <x v="0"/>
    <n v="0.55477763000000002"/>
    <n v="3.22177896"/>
    <n v="1.09848506"/>
    <n v="0.86688202000000003"/>
    <n v="2.1494503300000001"/>
  </r>
  <r>
    <x v="57"/>
    <x v="1"/>
    <x v="0"/>
    <x v="2"/>
    <x v="2"/>
    <x v="1"/>
    <n v="0.40108537"/>
    <n v="0.80020999999999998"/>
    <n v="0"/>
    <n v="0"/>
    <n v="1.3551440400000001"/>
  </r>
  <r>
    <x v="57"/>
    <x v="1"/>
    <x v="0"/>
    <x v="2"/>
    <x v="2"/>
    <x v="5"/>
    <n v="1.3048788200000001"/>
    <n v="0.6920423"/>
    <n v="0.93003349000000002"/>
    <n v="0"/>
    <n v="0.89573692999999999"/>
  </r>
  <r>
    <x v="57"/>
    <x v="1"/>
    <x v="0"/>
    <x v="2"/>
    <x v="2"/>
    <x v="6"/>
    <n v="0"/>
    <n v="0"/>
    <n v="0.62643892000000001"/>
    <n v="0"/>
    <n v="0.87044449999999995"/>
  </r>
  <r>
    <x v="57"/>
    <x v="1"/>
    <x v="0"/>
    <x v="2"/>
    <x v="2"/>
    <x v="2"/>
    <n v="0"/>
    <n v="0.31431632999999998"/>
    <n v="0.48217712000000001"/>
    <n v="0"/>
    <n v="0.51927210000000001"/>
  </r>
  <r>
    <x v="57"/>
    <x v="1"/>
    <x v="0"/>
    <x v="2"/>
    <x v="2"/>
    <x v="7"/>
    <n v="0.23536093"/>
    <n v="0"/>
    <n v="0.14693347000000001"/>
    <n v="0"/>
    <n v="5.7300860000000002E-2"/>
  </r>
  <r>
    <x v="57"/>
    <x v="1"/>
    <x v="0"/>
    <x v="2"/>
    <x v="2"/>
    <x v="3"/>
    <n v="0"/>
    <n v="0"/>
    <n v="0.15364438"/>
    <n v="0"/>
    <n v="0.41036628000000003"/>
  </r>
  <r>
    <x v="57"/>
    <x v="1"/>
    <x v="0"/>
    <x v="2"/>
    <x v="3"/>
    <x v="0"/>
    <n v="0"/>
    <n v="0"/>
    <n v="0.61559903000000005"/>
    <n v="0"/>
    <n v="0.96764181999999999"/>
  </r>
  <r>
    <x v="57"/>
    <x v="1"/>
    <x v="0"/>
    <x v="2"/>
    <x v="3"/>
    <x v="1"/>
    <n v="0"/>
    <n v="0"/>
    <n v="0.37866498999999998"/>
    <n v="0"/>
    <n v="0.57287407000000001"/>
  </r>
  <r>
    <x v="57"/>
    <x v="1"/>
    <x v="0"/>
    <x v="2"/>
    <x v="3"/>
    <x v="5"/>
    <n v="0"/>
    <n v="0.63114793999999996"/>
    <n v="0"/>
    <n v="0"/>
    <n v="0"/>
  </r>
  <r>
    <x v="57"/>
    <x v="1"/>
    <x v="0"/>
    <x v="2"/>
    <x v="3"/>
    <x v="6"/>
    <n v="0"/>
    <n v="0.26402386"/>
    <n v="0"/>
    <n v="0"/>
    <n v="0"/>
  </r>
  <r>
    <x v="57"/>
    <x v="1"/>
    <x v="0"/>
    <x v="2"/>
    <x v="3"/>
    <x v="2"/>
    <n v="0.49715965000000001"/>
    <n v="0.56844729000000005"/>
    <n v="0.37220705999999998"/>
    <n v="0"/>
    <n v="0"/>
  </r>
  <r>
    <x v="57"/>
    <x v="1"/>
    <x v="0"/>
    <x v="2"/>
    <x v="3"/>
    <x v="7"/>
    <n v="0"/>
    <n v="0"/>
    <n v="6.6819760000000006E-2"/>
    <n v="0"/>
    <n v="0.16228223999999999"/>
  </r>
  <r>
    <x v="57"/>
    <x v="1"/>
    <x v="0"/>
    <x v="2"/>
    <x v="3"/>
    <x v="3"/>
    <n v="0"/>
    <n v="0"/>
    <n v="0.10238764"/>
    <n v="0"/>
    <n v="9.7196420000000006E-2"/>
  </r>
  <r>
    <x v="57"/>
    <x v="1"/>
    <x v="1"/>
    <x v="1"/>
    <x v="0"/>
    <x v="0"/>
    <n v="4.0341977800000004"/>
    <n v="44.244638139999999"/>
    <n v="2.2836525299999999"/>
    <n v="6.1138679399999996"/>
    <n v="36.073711179999997"/>
  </r>
  <r>
    <x v="57"/>
    <x v="1"/>
    <x v="1"/>
    <x v="1"/>
    <x v="0"/>
    <x v="1"/>
    <n v="4.9935390399999999"/>
    <n v="37.737971389999998"/>
    <n v="1.7647359199999999"/>
    <n v="4.45881243"/>
    <n v="37.675620240000001"/>
  </r>
  <r>
    <x v="57"/>
    <x v="1"/>
    <x v="1"/>
    <x v="1"/>
    <x v="0"/>
    <x v="5"/>
    <n v="4.6149793099999998"/>
    <n v="24.50919107"/>
    <n v="1.8906708800000001"/>
    <n v="1.9179438099999999"/>
    <n v="20.294131010000001"/>
  </r>
  <r>
    <x v="57"/>
    <x v="1"/>
    <x v="1"/>
    <x v="1"/>
    <x v="0"/>
    <x v="6"/>
    <n v="0.78324550000000004"/>
    <n v="8.3487476199999993"/>
    <n v="0"/>
    <n v="0.23363798999999999"/>
    <n v="8.6013249700000003"/>
  </r>
  <r>
    <x v="57"/>
    <x v="1"/>
    <x v="1"/>
    <x v="1"/>
    <x v="0"/>
    <x v="2"/>
    <n v="1.06439704"/>
    <n v="12.730666530000001"/>
    <n v="1.45512324"/>
    <n v="1.04065534"/>
    <n v="8.5412746399999993"/>
  </r>
  <r>
    <x v="57"/>
    <x v="1"/>
    <x v="1"/>
    <x v="1"/>
    <x v="0"/>
    <x v="7"/>
    <n v="0.17666760000000001"/>
    <n v="1.68263385"/>
    <n v="0"/>
    <n v="0.34137044"/>
    <n v="1.64929796"/>
  </r>
  <r>
    <x v="57"/>
    <x v="1"/>
    <x v="1"/>
    <x v="1"/>
    <x v="0"/>
    <x v="3"/>
    <n v="0"/>
    <n v="0.41020910999999999"/>
    <n v="0"/>
    <n v="3.1766490000000001E-2"/>
    <n v="0.54662065000000004"/>
  </r>
  <r>
    <x v="57"/>
    <x v="1"/>
    <x v="1"/>
    <x v="1"/>
    <x v="0"/>
    <x v="4"/>
    <n v="0.52004972999999999"/>
    <n v="2.30222346"/>
    <n v="0.12785289999999999"/>
    <n v="0.18862777999999999"/>
    <n v="3.0074709899999998"/>
  </r>
  <r>
    <x v="57"/>
    <x v="1"/>
    <x v="1"/>
    <x v="1"/>
    <x v="1"/>
    <x v="0"/>
    <n v="0"/>
    <n v="0.56796884000000003"/>
    <n v="0"/>
    <n v="0"/>
    <n v="0"/>
  </r>
  <r>
    <x v="57"/>
    <x v="1"/>
    <x v="1"/>
    <x v="1"/>
    <x v="1"/>
    <x v="1"/>
    <n v="0"/>
    <n v="0"/>
    <n v="0"/>
    <n v="0"/>
    <n v="0.17196173000000001"/>
  </r>
  <r>
    <x v="57"/>
    <x v="1"/>
    <x v="1"/>
    <x v="1"/>
    <x v="1"/>
    <x v="5"/>
    <n v="0.59563328999999998"/>
    <n v="0"/>
    <n v="0"/>
    <n v="0"/>
    <n v="0"/>
  </r>
  <r>
    <x v="57"/>
    <x v="1"/>
    <x v="1"/>
    <x v="1"/>
    <x v="1"/>
    <x v="6"/>
    <n v="0"/>
    <n v="0.25188934000000002"/>
    <n v="0"/>
    <n v="0"/>
    <n v="0"/>
  </r>
  <r>
    <x v="57"/>
    <x v="1"/>
    <x v="1"/>
    <x v="1"/>
    <x v="1"/>
    <x v="7"/>
    <n v="0"/>
    <n v="0"/>
    <n v="0"/>
    <n v="0"/>
    <n v="9.6981529999999996E-2"/>
  </r>
  <r>
    <x v="57"/>
    <x v="1"/>
    <x v="1"/>
    <x v="1"/>
    <x v="1"/>
    <x v="3"/>
    <n v="0"/>
    <n v="0"/>
    <n v="0"/>
    <n v="0"/>
    <n v="0.23087643999999999"/>
  </r>
  <r>
    <x v="57"/>
    <x v="1"/>
    <x v="1"/>
    <x v="1"/>
    <x v="1"/>
    <x v="4"/>
    <n v="0"/>
    <n v="0"/>
    <n v="0"/>
    <n v="0"/>
    <n v="0.23667680999999999"/>
  </r>
  <r>
    <x v="57"/>
    <x v="1"/>
    <x v="1"/>
    <x v="1"/>
    <x v="2"/>
    <x v="0"/>
    <n v="0"/>
    <n v="0.63054924999999995"/>
    <n v="0.77919437000000003"/>
    <n v="0"/>
    <n v="0"/>
  </r>
  <r>
    <x v="57"/>
    <x v="1"/>
    <x v="1"/>
    <x v="1"/>
    <x v="2"/>
    <x v="5"/>
    <n v="1.4400690300000001"/>
    <n v="0"/>
    <n v="0"/>
    <n v="0"/>
    <n v="0"/>
  </r>
  <r>
    <x v="57"/>
    <x v="1"/>
    <x v="1"/>
    <x v="1"/>
    <x v="2"/>
    <x v="7"/>
    <n v="0"/>
    <n v="0.33067745999999998"/>
    <n v="0"/>
    <n v="0"/>
    <n v="0"/>
  </r>
  <r>
    <x v="57"/>
    <x v="1"/>
    <x v="1"/>
    <x v="1"/>
    <x v="2"/>
    <x v="3"/>
    <n v="0"/>
    <n v="0"/>
    <n v="0"/>
    <n v="0"/>
    <n v="0.18955106999999999"/>
  </r>
  <r>
    <x v="57"/>
    <x v="1"/>
    <x v="1"/>
    <x v="1"/>
    <x v="3"/>
    <x v="0"/>
    <n v="0"/>
    <n v="0"/>
    <n v="0"/>
    <n v="0"/>
    <n v="0.47684209"/>
  </r>
  <r>
    <x v="57"/>
    <x v="1"/>
    <x v="1"/>
    <x v="1"/>
    <x v="4"/>
    <x v="6"/>
    <n v="0"/>
    <n v="0"/>
    <n v="0.20558846"/>
    <n v="0"/>
    <n v="0"/>
  </r>
  <r>
    <x v="57"/>
    <x v="1"/>
    <x v="1"/>
    <x v="2"/>
    <x v="0"/>
    <x v="0"/>
    <n v="65.855985309999994"/>
    <n v="32.247355939999998"/>
    <n v="10.671788640000001"/>
    <n v="3.6875499399999998"/>
    <n v="25.228898180000002"/>
  </r>
  <r>
    <x v="57"/>
    <x v="1"/>
    <x v="1"/>
    <x v="2"/>
    <x v="0"/>
    <x v="1"/>
    <n v="56.674798580000001"/>
    <n v="32.28518734"/>
    <n v="7.5586662799999997"/>
    <n v="1.2773908300000001"/>
    <n v="17.60000381"/>
  </r>
  <r>
    <x v="57"/>
    <x v="1"/>
    <x v="1"/>
    <x v="2"/>
    <x v="0"/>
    <x v="5"/>
    <n v="41.001527179999997"/>
    <n v="26.111666270000001"/>
    <n v="9.0216233999999993"/>
    <n v="2.32614331"/>
    <n v="16.08031648"/>
  </r>
  <r>
    <x v="57"/>
    <x v="1"/>
    <x v="1"/>
    <x v="2"/>
    <x v="0"/>
    <x v="6"/>
    <n v="12.97708868"/>
    <n v="10.32703611"/>
    <n v="1.57116649"/>
    <n v="0.60025764000000004"/>
    <n v="5.0424842600000002"/>
  </r>
  <r>
    <x v="57"/>
    <x v="1"/>
    <x v="1"/>
    <x v="2"/>
    <x v="0"/>
    <x v="2"/>
    <n v="25.924524659999999"/>
    <n v="10.50436446"/>
    <n v="3.6607359599999998"/>
    <n v="1.6825881300000001"/>
    <n v="6.21734601"/>
  </r>
  <r>
    <x v="57"/>
    <x v="1"/>
    <x v="1"/>
    <x v="2"/>
    <x v="0"/>
    <x v="7"/>
    <n v="3.50972317"/>
    <n v="2.5755366"/>
    <n v="1.2678647199999999"/>
    <n v="0.22133555999999999"/>
    <n v="1.23981824"/>
  </r>
  <r>
    <x v="57"/>
    <x v="1"/>
    <x v="1"/>
    <x v="2"/>
    <x v="0"/>
    <x v="3"/>
    <n v="2.2759657799999999"/>
    <n v="0.88009093000000005"/>
    <n v="3.1766490000000001E-2"/>
    <n v="0"/>
    <n v="0.63834696999999996"/>
  </r>
  <r>
    <x v="57"/>
    <x v="1"/>
    <x v="1"/>
    <x v="2"/>
    <x v="0"/>
    <x v="4"/>
    <n v="6.4445157599999998"/>
    <n v="1.1723525100000001"/>
    <n v="1.05141273"/>
    <n v="0"/>
    <n v="1.0358173399999999"/>
  </r>
  <r>
    <x v="57"/>
    <x v="1"/>
    <x v="1"/>
    <x v="2"/>
    <x v="1"/>
    <x v="0"/>
    <n v="3.4530767099999999"/>
    <n v="3.10624762"/>
    <n v="0.97547260999999996"/>
    <n v="0"/>
    <n v="4.7482291099999996"/>
  </r>
  <r>
    <x v="57"/>
    <x v="1"/>
    <x v="1"/>
    <x v="2"/>
    <x v="1"/>
    <x v="1"/>
    <n v="5.7350790099999998"/>
    <n v="1.49460353"/>
    <n v="2.46736982"/>
    <n v="0.45464951999999997"/>
    <n v="5.0904548900000002"/>
  </r>
  <r>
    <x v="57"/>
    <x v="1"/>
    <x v="1"/>
    <x v="2"/>
    <x v="1"/>
    <x v="5"/>
    <n v="0.82197335000000005"/>
    <n v="0"/>
    <n v="0.77365644"/>
    <n v="0"/>
    <n v="1.3029192999999999"/>
  </r>
  <r>
    <x v="57"/>
    <x v="1"/>
    <x v="1"/>
    <x v="2"/>
    <x v="1"/>
    <x v="6"/>
    <n v="0.55714472000000004"/>
    <n v="0.98284137000000005"/>
    <n v="0.21799209999999999"/>
    <n v="0"/>
    <n v="1.6367090799999999"/>
  </r>
  <r>
    <x v="57"/>
    <x v="1"/>
    <x v="1"/>
    <x v="2"/>
    <x v="1"/>
    <x v="2"/>
    <n v="0.33182377000000002"/>
    <n v="0.50769927000000004"/>
    <n v="0"/>
    <n v="0"/>
    <n v="0.3754094"/>
  </r>
  <r>
    <x v="57"/>
    <x v="1"/>
    <x v="1"/>
    <x v="2"/>
    <x v="1"/>
    <x v="7"/>
    <n v="8.5537279999999993E-2"/>
    <n v="0.81962970000000002"/>
    <n v="0"/>
    <n v="8.8233519999999996E-2"/>
    <n v="0.29525508"/>
  </r>
  <r>
    <x v="57"/>
    <x v="1"/>
    <x v="1"/>
    <x v="2"/>
    <x v="1"/>
    <x v="3"/>
    <n v="0.21677304999999999"/>
    <n v="3.0479329999999999E-2"/>
    <n v="0"/>
    <n v="0"/>
    <n v="0.52893961"/>
  </r>
  <r>
    <x v="57"/>
    <x v="1"/>
    <x v="1"/>
    <x v="2"/>
    <x v="2"/>
    <x v="0"/>
    <n v="7.2604117800000001"/>
    <n v="1.3503753300000001"/>
    <n v="0"/>
    <n v="0"/>
    <n v="5.3243510900000004"/>
  </r>
  <r>
    <x v="57"/>
    <x v="1"/>
    <x v="1"/>
    <x v="2"/>
    <x v="2"/>
    <x v="1"/>
    <n v="1.68466713"/>
    <n v="1.3216719100000001"/>
    <n v="0.72424829999999996"/>
    <n v="0"/>
    <n v="3.8865531299999998"/>
  </r>
  <r>
    <x v="57"/>
    <x v="1"/>
    <x v="1"/>
    <x v="2"/>
    <x v="2"/>
    <x v="5"/>
    <n v="4.7052852500000002"/>
    <n v="4.1370008299999999"/>
    <n v="1.2468328799999999"/>
    <n v="0"/>
    <n v="1.8011650800000001"/>
  </r>
  <r>
    <x v="57"/>
    <x v="1"/>
    <x v="1"/>
    <x v="2"/>
    <x v="2"/>
    <x v="6"/>
    <n v="0"/>
    <n v="0.89203080000000001"/>
    <n v="0.44282338999999998"/>
    <n v="0"/>
    <n v="0.94748361000000003"/>
  </r>
  <r>
    <x v="57"/>
    <x v="1"/>
    <x v="1"/>
    <x v="2"/>
    <x v="2"/>
    <x v="2"/>
    <n v="1.26479045"/>
    <n v="0.86934040000000001"/>
    <n v="0.92312983999999998"/>
    <n v="0.26751656000000001"/>
    <n v="2.3978487400000001"/>
  </r>
  <r>
    <x v="57"/>
    <x v="1"/>
    <x v="1"/>
    <x v="2"/>
    <x v="2"/>
    <x v="7"/>
    <n v="0.18118214999999999"/>
    <n v="0.19700277999999999"/>
    <n v="0"/>
    <n v="0"/>
    <n v="0.26895289999999999"/>
  </r>
  <r>
    <x v="57"/>
    <x v="1"/>
    <x v="1"/>
    <x v="2"/>
    <x v="2"/>
    <x v="3"/>
    <n v="7.1514090000000002E-2"/>
    <n v="0.17208929000000001"/>
    <n v="9.6644330000000001E-2"/>
    <n v="0"/>
    <n v="0.73734012999999998"/>
  </r>
  <r>
    <x v="57"/>
    <x v="1"/>
    <x v="1"/>
    <x v="2"/>
    <x v="3"/>
    <x v="0"/>
    <n v="0"/>
    <n v="0.47250055000000002"/>
    <n v="0"/>
    <n v="0"/>
    <n v="1.74413504"/>
  </r>
  <r>
    <x v="57"/>
    <x v="1"/>
    <x v="1"/>
    <x v="2"/>
    <x v="3"/>
    <x v="1"/>
    <n v="0"/>
    <n v="0"/>
    <n v="0.67568271999999996"/>
    <n v="0"/>
    <n v="2.20533242"/>
  </r>
  <r>
    <x v="57"/>
    <x v="1"/>
    <x v="1"/>
    <x v="2"/>
    <x v="3"/>
    <x v="5"/>
    <n v="0"/>
    <n v="0"/>
    <n v="1.7326423399999999"/>
    <n v="0"/>
    <n v="1.48462947"/>
  </r>
  <r>
    <x v="57"/>
    <x v="1"/>
    <x v="1"/>
    <x v="2"/>
    <x v="3"/>
    <x v="6"/>
    <n v="0.55727510999999996"/>
    <n v="0"/>
    <n v="0"/>
    <n v="0"/>
    <n v="0.18823275"/>
  </r>
  <r>
    <x v="57"/>
    <x v="1"/>
    <x v="1"/>
    <x v="2"/>
    <x v="3"/>
    <x v="2"/>
    <n v="0"/>
    <n v="0.94504091999999995"/>
    <n v="0"/>
    <n v="0"/>
    <n v="0.42972463999999999"/>
  </r>
  <r>
    <x v="57"/>
    <x v="1"/>
    <x v="1"/>
    <x v="2"/>
    <x v="3"/>
    <x v="7"/>
    <n v="0"/>
    <n v="0"/>
    <n v="0"/>
    <n v="0"/>
    <n v="0.11129947"/>
  </r>
  <r>
    <x v="57"/>
    <x v="1"/>
    <x v="1"/>
    <x v="2"/>
    <x v="3"/>
    <x v="3"/>
    <n v="0"/>
    <n v="0"/>
    <n v="0"/>
    <n v="0"/>
    <n v="0.41402623999999999"/>
  </r>
  <r>
    <x v="58"/>
    <x v="0"/>
    <x v="0"/>
    <x v="0"/>
    <x v="0"/>
    <x v="0"/>
    <n v="0"/>
    <n v="0"/>
    <n v="0"/>
    <n v="0"/>
    <n v="1.9174083799999999"/>
  </r>
  <r>
    <x v="58"/>
    <x v="0"/>
    <x v="0"/>
    <x v="0"/>
    <x v="0"/>
    <x v="1"/>
    <n v="0"/>
    <n v="0"/>
    <n v="0"/>
    <n v="0"/>
    <n v="2.0329262099999998"/>
  </r>
  <r>
    <x v="58"/>
    <x v="0"/>
    <x v="0"/>
    <x v="0"/>
    <x v="0"/>
    <x v="5"/>
    <n v="1.27177444"/>
    <n v="0"/>
    <n v="0"/>
    <n v="0"/>
    <n v="0.73997005999999999"/>
  </r>
  <r>
    <x v="58"/>
    <x v="0"/>
    <x v="0"/>
    <x v="0"/>
    <x v="0"/>
    <x v="6"/>
    <n v="0"/>
    <n v="0.81017492999999996"/>
    <n v="0"/>
    <n v="0"/>
    <n v="0"/>
  </r>
  <r>
    <x v="58"/>
    <x v="0"/>
    <x v="0"/>
    <x v="0"/>
    <x v="0"/>
    <x v="2"/>
    <n v="0.50147662000000004"/>
    <n v="0"/>
    <n v="0"/>
    <n v="0"/>
    <n v="0"/>
  </r>
  <r>
    <x v="58"/>
    <x v="0"/>
    <x v="0"/>
    <x v="0"/>
    <x v="0"/>
    <x v="7"/>
    <n v="0.15565330999999999"/>
    <n v="0"/>
    <n v="0"/>
    <n v="0"/>
    <n v="0"/>
  </r>
  <r>
    <x v="58"/>
    <x v="0"/>
    <x v="0"/>
    <x v="0"/>
    <x v="1"/>
    <x v="0"/>
    <n v="0"/>
    <n v="10.77760479"/>
    <n v="0.76656396999999998"/>
    <n v="1.04818196"/>
    <n v="32.704141499999999"/>
  </r>
  <r>
    <x v="58"/>
    <x v="0"/>
    <x v="0"/>
    <x v="0"/>
    <x v="1"/>
    <x v="1"/>
    <n v="0"/>
    <n v="13.91126128"/>
    <n v="0.64195475000000002"/>
    <n v="1.3976220399999999"/>
    <n v="18.417233209999999"/>
  </r>
  <r>
    <x v="58"/>
    <x v="0"/>
    <x v="0"/>
    <x v="0"/>
    <x v="1"/>
    <x v="5"/>
    <n v="0"/>
    <n v="11.168862539999999"/>
    <n v="0"/>
    <n v="0.46919639000000002"/>
    <n v="12.575807960000001"/>
  </r>
  <r>
    <x v="58"/>
    <x v="0"/>
    <x v="0"/>
    <x v="0"/>
    <x v="1"/>
    <x v="6"/>
    <n v="0"/>
    <n v="3.61363711"/>
    <n v="0"/>
    <n v="0.21983737"/>
    <n v="6.08383377"/>
  </r>
  <r>
    <x v="58"/>
    <x v="0"/>
    <x v="0"/>
    <x v="0"/>
    <x v="1"/>
    <x v="2"/>
    <n v="0"/>
    <n v="7.2750404700000004"/>
    <n v="0.34520106"/>
    <n v="1.1159191900000001"/>
    <n v="6.6548544400000003"/>
  </r>
  <r>
    <x v="58"/>
    <x v="0"/>
    <x v="0"/>
    <x v="0"/>
    <x v="1"/>
    <x v="7"/>
    <n v="0"/>
    <n v="1.2572257099999999"/>
    <n v="0"/>
    <n v="0"/>
    <n v="0.83334346000000004"/>
  </r>
  <r>
    <x v="58"/>
    <x v="0"/>
    <x v="0"/>
    <x v="0"/>
    <x v="1"/>
    <x v="3"/>
    <n v="0"/>
    <n v="0.36236391000000001"/>
    <n v="0"/>
    <n v="6.8887660000000003E-2"/>
    <n v="0.88802395999999995"/>
  </r>
  <r>
    <x v="58"/>
    <x v="0"/>
    <x v="0"/>
    <x v="0"/>
    <x v="1"/>
    <x v="4"/>
    <n v="0.37950851000000002"/>
    <n v="0.65077828000000004"/>
    <n v="0"/>
    <n v="0"/>
    <n v="0.49958158000000003"/>
  </r>
  <r>
    <x v="58"/>
    <x v="0"/>
    <x v="0"/>
    <x v="0"/>
    <x v="2"/>
    <x v="0"/>
    <n v="0.50636950999999997"/>
    <n v="9.5622841199999993"/>
    <n v="0"/>
    <n v="3.7501480599999999"/>
    <n v="30.608329120000001"/>
  </r>
  <r>
    <x v="58"/>
    <x v="0"/>
    <x v="0"/>
    <x v="0"/>
    <x v="2"/>
    <x v="1"/>
    <n v="0.34933439999999999"/>
    <n v="11.453324930000001"/>
    <n v="0.86145824999999998"/>
    <n v="1.2893277700000001"/>
    <n v="27.67462081"/>
  </r>
  <r>
    <x v="58"/>
    <x v="0"/>
    <x v="0"/>
    <x v="0"/>
    <x v="2"/>
    <x v="5"/>
    <n v="0"/>
    <n v="6.33257373"/>
    <n v="0"/>
    <n v="2.3628011799999999"/>
    <n v="19.825672369999999"/>
  </r>
  <r>
    <x v="58"/>
    <x v="0"/>
    <x v="0"/>
    <x v="0"/>
    <x v="2"/>
    <x v="6"/>
    <n v="0"/>
    <n v="2.0495095999999999"/>
    <n v="0.16740626"/>
    <n v="0.95336392000000003"/>
    <n v="6.0370849"/>
  </r>
  <r>
    <x v="58"/>
    <x v="0"/>
    <x v="0"/>
    <x v="0"/>
    <x v="2"/>
    <x v="2"/>
    <n v="0"/>
    <n v="3.1058855400000001"/>
    <n v="0"/>
    <n v="0.29554254000000002"/>
    <n v="8.2506336400000002"/>
  </r>
  <r>
    <x v="58"/>
    <x v="0"/>
    <x v="0"/>
    <x v="0"/>
    <x v="2"/>
    <x v="7"/>
    <n v="0"/>
    <n v="1.0487238400000001"/>
    <n v="0"/>
    <n v="0.37780050999999998"/>
    <n v="1.9046346700000001"/>
  </r>
  <r>
    <x v="58"/>
    <x v="0"/>
    <x v="0"/>
    <x v="0"/>
    <x v="2"/>
    <x v="3"/>
    <n v="0"/>
    <n v="0.37745663000000002"/>
    <n v="0.24392050000000001"/>
    <n v="7.3454080000000005E-2"/>
    <n v="1.1175629300000001"/>
  </r>
  <r>
    <x v="58"/>
    <x v="0"/>
    <x v="0"/>
    <x v="0"/>
    <x v="2"/>
    <x v="4"/>
    <n v="0"/>
    <n v="0.41594321000000001"/>
    <n v="0"/>
    <n v="0"/>
    <n v="1.7985621000000001"/>
  </r>
  <r>
    <x v="58"/>
    <x v="0"/>
    <x v="0"/>
    <x v="0"/>
    <x v="3"/>
    <x v="0"/>
    <n v="0.7679165"/>
    <n v="10.39839564"/>
    <n v="0"/>
    <n v="2.2147037200000002"/>
    <n v="39.399192059999997"/>
  </r>
  <r>
    <x v="58"/>
    <x v="0"/>
    <x v="0"/>
    <x v="0"/>
    <x v="3"/>
    <x v="1"/>
    <n v="0.29833785000000002"/>
    <n v="4.8118881399999998"/>
    <n v="0.47765405"/>
    <n v="2.6869727800000001"/>
    <n v="39.718560119999999"/>
  </r>
  <r>
    <x v="58"/>
    <x v="0"/>
    <x v="0"/>
    <x v="0"/>
    <x v="3"/>
    <x v="5"/>
    <n v="0"/>
    <n v="8.4941579699999998"/>
    <n v="0.44940391000000002"/>
    <n v="1.94442161"/>
    <n v="24.304391039999999"/>
  </r>
  <r>
    <x v="58"/>
    <x v="0"/>
    <x v="0"/>
    <x v="0"/>
    <x v="3"/>
    <x v="6"/>
    <n v="0"/>
    <n v="2.6587047099999999"/>
    <n v="0"/>
    <n v="0.80784548"/>
    <n v="10.183328400000001"/>
  </r>
  <r>
    <x v="58"/>
    <x v="0"/>
    <x v="0"/>
    <x v="0"/>
    <x v="3"/>
    <x v="2"/>
    <n v="0"/>
    <n v="1.78386723"/>
    <n v="0"/>
    <n v="0.72640473000000005"/>
    <n v="14.37318599"/>
  </r>
  <r>
    <x v="58"/>
    <x v="0"/>
    <x v="0"/>
    <x v="0"/>
    <x v="3"/>
    <x v="7"/>
    <n v="0"/>
    <n v="0.80354186999999999"/>
    <n v="0.16336956"/>
    <n v="0.17750757"/>
    <n v="3.42131652"/>
  </r>
  <r>
    <x v="58"/>
    <x v="0"/>
    <x v="0"/>
    <x v="0"/>
    <x v="3"/>
    <x v="3"/>
    <n v="0"/>
    <n v="0.17534184999999999"/>
    <n v="0"/>
    <n v="7.3454080000000005E-2"/>
    <n v="1.16206539"/>
  </r>
  <r>
    <x v="58"/>
    <x v="0"/>
    <x v="0"/>
    <x v="0"/>
    <x v="3"/>
    <x v="4"/>
    <n v="0"/>
    <n v="0.71635605999999996"/>
    <n v="0"/>
    <n v="0"/>
    <n v="2.5095109899999999"/>
  </r>
  <r>
    <x v="58"/>
    <x v="0"/>
    <x v="0"/>
    <x v="0"/>
    <x v="4"/>
    <x v="0"/>
    <n v="0"/>
    <n v="0"/>
    <n v="0"/>
    <n v="0"/>
    <n v="3.1275513199999998"/>
  </r>
  <r>
    <x v="58"/>
    <x v="0"/>
    <x v="0"/>
    <x v="0"/>
    <x v="4"/>
    <x v="1"/>
    <n v="0"/>
    <n v="0"/>
    <n v="0"/>
    <n v="0"/>
    <n v="2.17307447"/>
  </r>
  <r>
    <x v="58"/>
    <x v="0"/>
    <x v="0"/>
    <x v="0"/>
    <x v="4"/>
    <x v="5"/>
    <n v="0"/>
    <n v="0"/>
    <n v="0"/>
    <n v="0"/>
    <n v="1.9747954599999999"/>
  </r>
  <r>
    <x v="58"/>
    <x v="0"/>
    <x v="0"/>
    <x v="0"/>
    <x v="4"/>
    <x v="2"/>
    <n v="0"/>
    <n v="0"/>
    <n v="0"/>
    <n v="0"/>
    <n v="0.54653602000000001"/>
  </r>
  <r>
    <x v="58"/>
    <x v="0"/>
    <x v="0"/>
    <x v="1"/>
    <x v="0"/>
    <x v="0"/>
    <n v="0.47952976000000003"/>
    <n v="18.07715979"/>
    <n v="1.6847184900000001"/>
    <n v="1.7656194300000001"/>
    <n v="13.74514145"/>
  </r>
  <r>
    <x v="58"/>
    <x v="0"/>
    <x v="0"/>
    <x v="1"/>
    <x v="0"/>
    <x v="1"/>
    <n v="0"/>
    <n v="12.477046570000001"/>
    <n v="0.56145643000000001"/>
    <n v="1.2613398199999999"/>
    <n v="12.623541469999999"/>
  </r>
  <r>
    <x v="58"/>
    <x v="0"/>
    <x v="0"/>
    <x v="1"/>
    <x v="0"/>
    <x v="5"/>
    <n v="2.1920979799999998"/>
    <n v="5.7676521699999999"/>
    <n v="0.69917262000000002"/>
    <n v="1.7045526200000001"/>
    <n v="10.303550680000001"/>
  </r>
  <r>
    <x v="58"/>
    <x v="0"/>
    <x v="0"/>
    <x v="1"/>
    <x v="0"/>
    <x v="6"/>
    <n v="0"/>
    <n v="2.7977995299999998"/>
    <n v="0"/>
    <n v="0.86723976999999997"/>
    <n v="2.1634601999999998"/>
  </r>
  <r>
    <x v="58"/>
    <x v="0"/>
    <x v="0"/>
    <x v="1"/>
    <x v="0"/>
    <x v="2"/>
    <n v="0.36420121999999999"/>
    <n v="3.97137757"/>
    <n v="0.96428261000000004"/>
    <n v="0.67713520000000005"/>
    <n v="5.6746819999999998"/>
  </r>
  <r>
    <x v="58"/>
    <x v="0"/>
    <x v="0"/>
    <x v="1"/>
    <x v="0"/>
    <x v="7"/>
    <n v="0"/>
    <n v="0"/>
    <n v="9.9354170000000006E-2"/>
    <n v="9.8149879999999995E-2"/>
    <n v="0.60500783000000002"/>
  </r>
  <r>
    <x v="58"/>
    <x v="0"/>
    <x v="0"/>
    <x v="1"/>
    <x v="0"/>
    <x v="3"/>
    <n v="0"/>
    <n v="9.7455369999999999E-2"/>
    <n v="0.14329499000000001"/>
    <n v="0"/>
    <n v="0.1915972"/>
  </r>
  <r>
    <x v="58"/>
    <x v="0"/>
    <x v="0"/>
    <x v="1"/>
    <x v="0"/>
    <x v="4"/>
    <n v="0"/>
    <n v="0.89798564999999997"/>
    <n v="0"/>
    <n v="0.54690981999999999"/>
    <n v="0.21506254"/>
  </r>
  <r>
    <x v="58"/>
    <x v="0"/>
    <x v="0"/>
    <x v="1"/>
    <x v="1"/>
    <x v="0"/>
    <n v="0.67671393999999996"/>
    <n v="0.63174975"/>
    <n v="0"/>
    <n v="0"/>
    <n v="0.53591188000000001"/>
  </r>
  <r>
    <x v="58"/>
    <x v="0"/>
    <x v="0"/>
    <x v="1"/>
    <x v="1"/>
    <x v="1"/>
    <n v="0"/>
    <n v="1.6408750700000001"/>
    <n v="0"/>
    <n v="1.13796918"/>
    <n v="0"/>
  </r>
  <r>
    <x v="58"/>
    <x v="0"/>
    <x v="0"/>
    <x v="1"/>
    <x v="1"/>
    <x v="5"/>
    <n v="0.47909638999999998"/>
    <n v="0"/>
    <n v="0"/>
    <n v="0"/>
    <n v="0.88110434000000004"/>
  </r>
  <r>
    <x v="58"/>
    <x v="0"/>
    <x v="0"/>
    <x v="1"/>
    <x v="2"/>
    <x v="0"/>
    <n v="0.6498931"/>
    <n v="0"/>
    <n v="0"/>
    <n v="0"/>
    <n v="0.77229608000000005"/>
  </r>
  <r>
    <x v="58"/>
    <x v="0"/>
    <x v="0"/>
    <x v="1"/>
    <x v="2"/>
    <x v="1"/>
    <n v="0.21834396"/>
    <n v="0"/>
    <n v="0"/>
    <n v="0.34913133000000002"/>
    <n v="0.36899709000000003"/>
  </r>
  <r>
    <x v="58"/>
    <x v="0"/>
    <x v="0"/>
    <x v="1"/>
    <x v="2"/>
    <x v="5"/>
    <n v="0.28032597999999997"/>
    <n v="0"/>
    <n v="0"/>
    <n v="0"/>
    <n v="0"/>
  </r>
  <r>
    <x v="58"/>
    <x v="0"/>
    <x v="0"/>
    <x v="1"/>
    <x v="2"/>
    <x v="2"/>
    <n v="0"/>
    <n v="0.33984908000000003"/>
    <n v="0"/>
    <n v="0"/>
    <n v="0.46011111999999998"/>
  </r>
  <r>
    <x v="58"/>
    <x v="0"/>
    <x v="0"/>
    <x v="1"/>
    <x v="3"/>
    <x v="0"/>
    <n v="0.48384194000000003"/>
    <n v="0"/>
    <n v="0"/>
    <n v="0"/>
    <n v="0"/>
  </r>
  <r>
    <x v="58"/>
    <x v="0"/>
    <x v="0"/>
    <x v="1"/>
    <x v="3"/>
    <x v="3"/>
    <n v="0"/>
    <n v="0"/>
    <n v="0"/>
    <n v="0"/>
    <n v="5.4848939999999999E-2"/>
  </r>
  <r>
    <x v="58"/>
    <x v="0"/>
    <x v="0"/>
    <x v="2"/>
    <x v="0"/>
    <x v="0"/>
    <n v="10.56746175"/>
    <n v="9.1069577899999992"/>
    <n v="3.7867948199999999"/>
    <n v="1.6315659199999999"/>
    <n v="4.8443555900000002"/>
  </r>
  <r>
    <x v="58"/>
    <x v="0"/>
    <x v="0"/>
    <x v="2"/>
    <x v="0"/>
    <x v="1"/>
    <n v="5.6112429199999996"/>
    <n v="6.1157394199999997"/>
    <n v="1.6834189399999999"/>
    <n v="0"/>
    <n v="7.2391806000000001"/>
  </r>
  <r>
    <x v="58"/>
    <x v="0"/>
    <x v="0"/>
    <x v="2"/>
    <x v="0"/>
    <x v="5"/>
    <n v="9.2738285900000008"/>
    <n v="7.5296557399999999"/>
    <n v="6.34287797"/>
    <n v="0"/>
    <n v="6.7528639000000004"/>
  </r>
  <r>
    <x v="58"/>
    <x v="0"/>
    <x v="0"/>
    <x v="2"/>
    <x v="0"/>
    <x v="6"/>
    <n v="4.3259138799999999"/>
    <n v="1.8329844900000001"/>
    <n v="1.62454754"/>
    <n v="0"/>
    <n v="0.22243284999999999"/>
  </r>
  <r>
    <x v="58"/>
    <x v="0"/>
    <x v="0"/>
    <x v="2"/>
    <x v="0"/>
    <x v="2"/>
    <n v="5.4293182900000003"/>
    <n v="4.6620758100000002"/>
    <n v="2.3886716899999998"/>
    <n v="0.34915707000000001"/>
    <n v="2.2688306499999999"/>
  </r>
  <r>
    <x v="58"/>
    <x v="0"/>
    <x v="0"/>
    <x v="2"/>
    <x v="0"/>
    <x v="7"/>
    <n v="0.70197858000000002"/>
    <n v="0.85380467000000004"/>
    <n v="0.67115669"/>
    <n v="0"/>
    <n v="0.61321223999999996"/>
  </r>
  <r>
    <x v="58"/>
    <x v="0"/>
    <x v="0"/>
    <x v="2"/>
    <x v="0"/>
    <x v="3"/>
    <n v="0.82015680999999996"/>
    <n v="0.53212671"/>
    <n v="0"/>
    <n v="0"/>
    <n v="0"/>
  </r>
  <r>
    <x v="58"/>
    <x v="0"/>
    <x v="0"/>
    <x v="2"/>
    <x v="0"/>
    <x v="4"/>
    <n v="1.46146942"/>
    <n v="0"/>
    <n v="0.20392144000000001"/>
    <n v="0"/>
    <n v="0.51433057000000004"/>
  </r>
  <r>
    <x v="58"/>
    <x v="0"/>
    <x v="0"/>
    <x v="2"/>
    <x v="1"/>
    <x v="0"/>
    <n v="5.2690115500000001"/>
    <n v="0.62593542999999996"/>
    <n v="2.2716794199999999"/>
    <n v="0.64303330000000003"/>
    <n v="1.1132063000000001"/>
  </r>
  <r>
    <x v="58"/>
    <x v="0"/>
    <x v="0"/>
    <x v="2"/>
    <x v="1"/>
    <x v="1"/>
    <n v="2.9273238300000002"/>
    <n v="0.40986123000000002"/>
    <n v="0.83404613999999999"/>
    <n v="0.76282439000000002"/>
    <n v="0"/>
  </r>
  <r>
    <x v="58"/>
    <x v="0"/>
    <x v="0"/>
    <x v="2"/>
    <x v="1"/>
    <x v="5"/>
    <n v="1.85181817"/>
    <n v="2.4263407400000001"/>
    <n v="1.2331959699999999"/>
    <n v="0"/>
    <n v="0.77617643000000003"/>
  </r>
  <r>
    <x v="58"/>
    <x v="0"/>
    <x v="0"/>
    <x v="2"/>
    <x v="1"/>
    <x v="6"/>
    <n v="1.00105114"/>
    <n v="0.70594749999999995"/>
    <n v="0.75192053000000003"/>
    <n v="0"/>
    <n v="0.30938301000000001"/>
  </r>
  <r>
    <x v="58"/>
    <x v="0"/>
    <x v="0"/>
    <x v="2"/>
    <x v="1"/>
    <x v="2"/>
    <n v="1.5317282800000001"/>
    <n v="0.95031387"/>
    <n v="0"/>
    <n v="0"/>
    <n v="0.36686974"/>
  </r>
  <r>
    <x v="58"/>
    <x v="0"/>
    <x v="0"/>
    <x v="2"/>
    <x v="1"/>
    <x v="7"/>
    <n v="0.32452621999999998"/>
    <n v="0"/>
    <n v="0"/>
    <n v="0"/>
    <n v="0.18085714999999999"/>
  </r>
  <r>
    <x v="58"/>
    <x v="0"/>
    <x v="0"/>
    <x v="2"/>
    <x v="1"/>
    <x v="3"/>
    <n v="0.13415464999999999"/>
    <n v="0.15412332000000001"/>
    <n v="0.1546101"/>
    <n v="0"/>
    <n v="0.14312881999999999"/>
  </r>
  <r>
    <x v="58"/>
    <x v="0"/>
    <x v="0"/>
    <x v="2"/>
    <x v="1"/>
    <x v="4"/>
    <n v="0.28417709000000002"/>
    <n v="0"/>
    <n v="0.20392144000000001"/>
    <n v="0"/>
    <n v="0"/>
  </r>
  <r>
    <x v="58"/>
    <x v="0"/>
    <x v="0"/>
    <x v="2"/>
    <x v="2"/>
    <x v="0"/>
    <n v="4.2824147799999999"/>
    <n v="2.1478801999999999"/>
    <n v="1.1633137200000001"/>
    <n v="0"/>
    <n v="3.5196218899999998"/>
  </r>
  <r>
    <x v="58"/>
    <x v="0"/>
    <x v="0"/>
    <x v="2"/>
    <x v="2"/>
    <x v="1"/>
    <n v="4.1127819099999998"/>
    <n v="0.42080012"/>
    <n v="1.4070923900000001"/>
    <n v="0"/>
    <n v="0.46823867000000002"/>
  </r>
  <r>
    <x v="58"/>
    <x v="0"/>
    <x v="0"/>
    <x v="2"/>
    <x v="2"/>
    <x v="5"/>
    <n v="4.40325465"/>
    <n v="1.59262707"/>
    <n v="1.84482434"/>
    <n v="0"/>
    <n v="2.1311356899999998"/>
  </r>
  <r>
    <x v="58"/>
    <x v="0"/>
    <x v="0"/>
    <x v="2"/>
    <x v="2"/>
    <x v="6"/>
    <n v="0.86397000999999995"/>
    <n v="0.24289123000000001"/>
    <n v="0.25950373999999998"/>
    <n v="0"/>
    <n v="0.32496531000000001"/>
  </r>
  <r>
    <x v="58"/>
    <x v="0"/>
    <x v="0"/>
    <x v="2"/>
    <x v="2"/>
    <x v="2"/>
    <n v="1.3647328999999999"/>
    <n v="0.77598783000000005"/>
    <n v="0.20083989999999999"/>
    <n v="0"/>
    <n v="0"/>
  </r>
  <r>
    <x v="58"/>
    <x v="0"/>
    <x v="0"/>
    <x v="2"/>
    <x v="2"/>
    <x v="7"/>
    <n v="0.64768249"/>
    <n v="0.44281506999999998"/>
    <n v="0.11434234"/>
    <n v="0"/>
    <n v="0.16938849"/>
  </r>
  <r>
    <x v="58"/>
    <x v="0"/>
    <x v="0"/>
    <x v="2"/>
    <x v="2"/>
    <x v="3"/>
    <n v="0.13232658"/>
    <n v="0"/>
    <n v="0"/>
    <n v="0"/>
    <n v="0.66242118999999999"/>
  </r>
  <r>
    <x v="58"/>
    <x v="0"/>
    <x v="0"/>
    <x v="2"/>
    <x v="2"/>
    <x v="4"/>
    <n v="0.63189061000000002"/>
    <n v="0"/>
    <n v="0"/>
    <n v="0"/>
    <n v="0.22509069000000001"/>
  </r>
  <r>
    <x v="58"/>
    <x v="0"/>
    <x v="0"/>
    <x v="2"/>
    <x v="3"/>
    <x v="0"/>
    <n v="2.257088"/>
    <n v="0"/>
    <n v="0"/>
    <n v="0"/>
    <n v="1.5123132800000001"/>
  </r>
  <r>
    <x v="58"/>
    <x v="0"/>
    <x v="0"/>
    <x v="2"/>
    <x v="3"/>
    <x v="1"/>
    <n v="0"/>
    <n v="0.57446129999999995"/>
    <n v="0.91756921999999996"/>
    <n v="0"/>
    <n v="1.63116693"/>
  </r>
  <r>
    <x v="58"/>
    <x v="0"/>
    <x v="0"/>
    <x v="2"/>
    <x v="3"/>
    <x v="5"/>
    <n v="1.5503077000000001"/>
    <n v="0.96843502999999997"/>
    <n v="0"/>
    <n v="0.43127660000000001"/>
    <n v="0"/>
  </r>
  <r>
    <x v="58"/>
    <x v="0"/>
    <x v="0"/>
    <x v="2"/>
    <x v="3"/>
    <x v="6"/>
    <n v="0"/>
    <n v="0"/>
    <n v="0"/>
    <n v="0"/>
    <n v="0.24826284000000001"/>
  </r>
  <r>
    <x v="58"/>
    <x v="0"/>
    <x v="0"/>
    <x v="2"/>
    <x v="3"/>
    <x v="2"/>
    <n v="0.87603496999999997"/>
    <n v="0"/>
    <n v="0"/>
    <n v="0"/>
    <n v="0.41939433999999998"/>
  </r>
  <r>
    <x v="58"/>
    <x v="0"/>
    <x v="0"/>
    <x v="2"/>
    <x v="3"/>
    <x v="7"/>
    <n v="0"/>
    <n v="0"/>
    <n v="0"/>
    <n v="0.1082453"/>
    <n v="0.27336182999999997"/>
  </r>
  <r>
    <x v="58"/>
    <x v="0"/>
    <x v="0"/>
    <x v="2"/>
    <x v="3"/>
    <x v="3"/>
    <n v="0"/>
    <n v="0"/>
    <n v="0"/>
    <n v="0"/>
    <n v="0.13022433999999999"/>
  </r>
  <r>
    <x v="58"/>
    <x v="0"/>
    <x v="0"/>
    <x v="2"/>
    <x v="4"/>
    <x v="2"/>
    <n v="0"/>
    <n v="0"/>
    <n v="0"/>
    <n v="0"/>
    <n v="0.25385838999999999"/>
  </r>
  <r>
    <x v="58"/>
    <x v="0"/>
    <x v="1"/>
    <x v="1"/>
    <x v="0"/>
    <x v="0"/>
    <n v="8.9389236099999998"/>
    <n v="37.67493674"/>
    <n v="3.4369627299999999"/>
    <n v="4.2683841300000003"/>
    <n v="36.464055729999998"/>
  </r>
  <r>
    <x v="58"/>
    <x v="0"/>
    <x v="1"/>
    <x v="1"/>
    <x v="0"/>
    <x v="1"/>
    <n v="5.0395932400000003"/>
    <n v="29.01993259"/>
    <n v="1.5339185900000001"/>
    <n v="6.7800265099999999"/>
    <n v="34.324133340000003"/>
  </r>
  <r>
    <x v="58"/>
    <x v="0"/>
    <x v="1"/>
    <x v="1"/>
    <x v="0"/>
    <x v="5"/>
    <n v="3.1217252700000002"/>
    <n v="13.14662433"/>
    <n v="1.0068141100000001"/>
    <n v="3.9951517399999998"/>
    <n v="16.35587185"/>
  </r>
  <r>
    <x v="58"/>
    <x v="0"/>
    <x v="1"/>
    <x v="1"/>
    <x v="0"/>
    <x v="6"/>
    <n v="0.44570892000000001"/>
    <n v="7.1563342399999996"/>
    <n v="0.53313884"/>
    <n v="0.60547709999999999"/>
    <n v="4.8156336299999998"/>
  </r>
  <r>
    <x v="58"/>
    <x v="0"/>
    <x v="1"/>
    <x v="1"/>
    <x v="0"/>
    <x v="2"/>
    <n v="1.1749558099999999"/>
    <n v="7.91918232"/>
    <n v="0"/>
    <n v="0.90695561999999996"/>
    <n v="10.570252930000001"/>
  </r>
  <r>
    <x v="58"/>
    <x v="0"/>
    <x v="1"/>
    <x v="1"/>
    <x v="0"/>
    <x v="7"/>
    <n v="0.23866612000000001"/>
    <n v="0.97945258000000002"/>
    <n v="8.3007919999999999E-2"/>
    <n v="8.5459229999999997E-2"/>
    <n v="1.8779203799999999"/>
  </r>
  <r>
    <x v="58"/>
    <x v="0"/>
    <x v="1"/>
    <x v="1"/>
    <x v="0"/>
    <x v="3"/>
    <n v="0.24916478"/>
    <n v="0.31423751"/>
    <n v="9.2210979999999998E-2"/>
    <n v="0.18442196"/>
    <n v="0.30116623999999997"/>
  </r>
  <r>
    <x v="58"/>
    <x v="0"/>
    <x v="1"/>
    <x v="1"/>
    <x v="0"/>
    <x v="4"/>
    <n v="0.20534034000000001"/>
    <n v="2.8149832199999998"/>
    <n v="0"/>
    <n v="0"/>
    <n v="1.99829941"/>
  </r>
  <r>
    <x v="58"/>
    <x v="0"/>
    <x v="1"/>
    <x v="1"/>
    <x v="1"/>
    <x v="0"/>
    <n v="0"/>
    <n v="0"/>
    <n v="0"/>
    <n v="0"/>
    <n v="1.2268262700000001"/>
  </r>
  <r>
    <x v="58"/>
    <x v="0"/>
    <x v="1"/>
    <x v="1"/>
    <x v="1"/>
    <x v="1"/>
    <n v="0"/>
    <n v="0"/>
    <n v="0"/>
    <n v="0"/>
    <n v="1.39507136"/>
  </r>
  <r>
    <x v="58"/>
    <x v="0"/>
    <x v="1"/>
    <x v="1"/>
    <x v="1"/>
    <x v="5"/>
    <n v="0.68914233999999996"/>
    <n v="0"/>
    <n v="0.54063623999999999"/>
    <n v="0"/>
    <n v="0"/>
  </r>
  <r>
    <x v="58"/>
    <x v="0"/>
    <x v="1"/>
    <x v="1"/>
    <x v="1"/>
    <x v="6"/>
    <n v="0"/>
    <n v="0"/>
    <n v="0"/>
    <n v="0"/>
    <n v="0.48389196000000001"/>
  </r>
  <r>
    <x v="58"/>
    <x v="0"/>
    <x v="1"/>
    <x v="1"/>
    <x v="1"/>
    <x v="2"/>
    <n v="0"/>
    <n v="0"/>
    <n v="0.57747630000000005"/>
    <n v="0"/>
    <n v="0.44904790999999999"/>
  </r>
  <r>
    <x v="58"/>
    <x v="0"/>
    <x v="1"/>
    <x v="1"/>
    <x v="1"/>
    <x v="7"/>
    <n v="7.892884E-2"/>
    <n v="0"/>
    <n v="0"/>
    <n v="0"/>
    <n v="0"/>
  </r>
  <r>
    <x v="58"/>
    <x v="0"/>
    <x v="1"/>
    <x v="1"/>
    <x v="1"/>
    <x v="4"/>
    <n v="0"/>
    <n v="0.59513561999999998"/>
    <n v="0"/>
    <n v="0"/>
    <n v="0"/>
  </r>
  <r>
    <x v="58"/>
    <x v="0"/>
    <x v="1"/>
    <x v="1"/>
    <x v="2"/>
    <x v="0"/>
    <n v="0.55019386999999997"/>
    <n v="0"/>
    <n v="0"/>
    <n v="0"/>
    <n v="0"/>
  </r>
  <r>
    <x v="58"/>
    <x v="0"/>
    <x v="1"/>
    <x v="1"/>
    <x v="2"/>
    <x v="1"/>
    <n v="0"/>
    <n v="0"/>
    <n v="0.23086632000000001"/>
    <n v="0.61171620999999998"/>
    <n v="0.63073475999999995"/>
  </r>
  <r>
    <x v="58"/>
    <x v="0"/>
    <x v="1"/>
    <x v="1"/>
    <x v="2"/>
    <x v="2"/>
    <n v="0"/>
    <n v="0.36729900999999998"/>
    <n v="0"/>
    <n v="0"/>
    <n v="0"/>
  </r>
  <r>
    <x v="58"/>
    <x v="0"/>
    <x v="1"/>
    <x v="1"/>
    <x v="2"/>
    <x v="7"/>
    <n v="0.14690445999999999"/>
    <n v="0"/>
    <n v="0"/>
    <n v="0"/>
    <n v="0"/>
  </r>
  <r>
    <x v="58"/>
    <x v="0"/>
    <x v="1"/>
    <x v="1"/>
    <x v="3"/>
    <x v="0"/>
    <n v="0"/>
    <n v="0.52170061999999995"/>
    <n v="0"/>
    <n v="0"/>
    <n v="0"/>
  </r>
  <r>
    <x v="58"/>
    <x v="0"/>
    <x v="1"/>
    <x v="1"/>
    <x v="3"/>
    <x v="1"/>
    <n v="0"/>
    <n v="0"/>
    <n v="0"/>
    <n v="0"/>
    <n v="0.62325512999999999"/>
  </r>
  <r>
    <x v="58"/>
    <x v="0"/>
    <x v="1"/>
    <x v="1"/>
    <x v="3"/>
    <x v="6"/>
    <n v="0"/>
    <n v="0"/>
    <n v="0"/>
    <n v="0.31501576999999997"/>
    <n v="0"/>
  </r>
  <r>
    <x v="58"/>
    <x v="0"/>
    <x v="1"/>
    <x v="1"/>
    <x v="3"/>
    <x v="7"/>
    <n v="0"/>
    <n v="0"/>
    <n v="0.34562035000000002"/>
    <n v="0"/>
    <n v="0"/>
  </r>
  <r>
    <x v="58"/>
    <x v="0"/>
    <x v="1"/>
    <x v="2"/>
    <x v="0"/>
    <x v="0"/>
    <n v="80.747740899999997"/>
    <n v="25.73586401"/>
    <n v="9.7724034999999994"/>
    <n v="3.7829588799999998"/>
    <n v="17.149792080000001"/>
  </r>
  <r>
    <x v="58"/>
    <x v="0"/>
    <x v="1"/>
    <x v="2"/>
    <x v="0"/>
    <x v="1"/>
    <n v="62.117776540000001"/>
    <n v="28.320393599999999"/>
    <n v="11.045167620000001"/>
    <n v="2.0250698499999999"/>
    <n v="16.985073199999999"/>
  </r>
  <r>
    <x v="58"/>
    <x v="0"/>
    <x v="1"/>
    <x v="2"/>
    <x v="0"/>
    <x v="5"/>
    <n v="58.784352079999998"/>
    <n v="15.11274191"/>
    <n v="16.483550430000001"/>
    <n v="2.0278314499999999"/>
    <n v="15.177832130000001"/>
  </r>
  <r>
    <x v="58"/>
    <x v="0"/>
    <x v="1"/>
    <x v="2"/>
    <x v="0"/>
    <x v="6"/>
    <n v="13.969476609999999"/>
    <n v="8.9494355100000007"/>
    <n v="2.8825906400000001"/>
    <n v="0.25757244000000001"/>
    <n v="3.6098192400000002"/>
  </r>
  <r>
    <x v="58"/>
    <x v="0"/>
    <x v="1"/>
    <x v="2"/>
    <x v="0"/>
    <x v="2"/>
    <n v="31.93277926"/>
    <n v="6.7702147400000001"/>
    <n v="3.58586413"/>
    <n v="0.77132988000000002"/>
    <n v="3.7778098999999998"/>
  </r>
  <r>
    <x v="58"/>
    <x v="0"/>
    <x v="1"/>
    <x v="2"/>
    <x v="0"/>
    <x v="7"/>
    <n v="4.8043285400000002"/>
    <n v="2.0782147700000002"/>
    <n v="0.86989077000000004"/>
    <n v="0.23887710000000001"/>
    <n v="1.2703826899999999"/>
  </r>
  <r>
    <x v="58"/>
    <x v="0"/>
    <x v="1"/>
    <x v="2"/>
    <x v="0"/>
    <x v="3"/>
    <n v="2.3732132899999998"/>
    <n v="0.63598600999999999"/>
    <n v="9.2210979999999998E-2"/>
    <n v="0"/>
    <n v="0.27785875999999998"/>
  </r>
  <r>
    <x v="58"/>
    <x v="0"/>
    <x v="1"/>
    <x v="2"/>
    <x v="0"/>
    <x v="4"/>
    <n v="5.8277050800000003"/>
    <n v="1.9592866600000001"/>
    <n v="0.84944765"/>
    <n v="0"/>
    <n v="0.48224731999999998"/>
  </r>
  <r>
    <x v="58"/>
    <x v="0"/>
    <x v="1"/>
    <x v="2"/>
    <x v="1"/>
    <x v="0"/>
    <n v="8.9024075899999993"/>
    <n v="2.3706459899999999"/>
    <n v="0.61525143000000004"/>
    <n v="0"/>
    <n v="1.81413695"/>
  </r>
  <r>
    <x v="58"/>
    <x v="0"/>
    <x v="1"/>
    <x v="2"/>
    <x v="1"/>
    <x v="1"/>
    <n v="9.2146524700000008"/>
    <n v="2.5448073899999999"/>
    <n v="0.80018495000000001"/>
    <n v="0"/>
    <n v="1.8740604300000001"/>
  </r>
  <r>
    <x v="58"/>
    <x v="0"/>
    <x v="1"/>
    <x v="2"/>
    <x v="1"/>
    <x v="5"/>
    <n v="3.2379679600000002"/>
    <n v="0"/>
    <n v="0.33653550999999998"/>
    <n v="0.57140197999999998"/>
    <n v="0.61336117999999995"/>
  </r>
  <r>
    <x v="58"/>
    <x v="0"/>
    <x v="1"/>
    <x v="2"/>
    <x v="1"/>
    <x v="6"/>
    <n v="4.1378980099999998"/>
    <n v="3.1988960999999998"/>
    <n v="0.53361101"/>
    <n v="0"/>
    <n v="2.0438171299999999"/>
  </r>
  <r>
    <x v="58"/>
    <x v="0"/>
    <x v="1"/>
    <x v="2"/>
    <x v="1"/>
    <x v="2"/>
    <n v="4.3964153399999999"/>
    <n v="0"/>
    <n v="1.9692818700000001"/>
    <n v="0"/>
    <n v="0.27904519"/>
  </r>
  <r>
    <x v="58"/>
    <x v="0"/>
    <x v="1"/>
    <x v="2"/>
    <x v="1"/>
    <x v="7"/>
    <n v="0.81511442999999995"/>
    <n v="0.37179718"/>
    <n v="0"/>
    <n v="0"/>
    <n v="0.27046839"/>
  </r>
  <r>
    <x v="58"/>
    <x v="0"/>
    <x v="1"/>
    <x v="2"/>
    <x v="1"/>
    <x v="3"/>
    <n v="0.74103143000000005"/>
    <n v="0.25012494000000002"/>
    <n v="0.1394241"/>
    <n v="0"/>
    <n v="0"/>
  </r>
  <r>
    <x v="58"/>
    <x v="0"/>
    <x v="1"/>
    <x v="2"/>
    <x v="1"/>
    <x v="4"/>
    <n v="0.31611128999999999"/>
    <n v="0"/>
    <n v="0"/>
    <n v="0"/>
    <n v="0"/>
  </r>
  <r>
    <x v="58"/>
    <x v="0"/>
    <x v="1"/>
    <x v="2"/>
    <x v="2"/>
    <x v="0"/>
    <n v="19.732066669999998"/>
    <n v="2.6436261000000001"/>
    <n v="0.46321508"/>
    <n v="0"/>
    <n v="4.2257791899999999"/>
  </r>
  <r>
    <x v="58"/>
    <x v="0"/>
    <x v="1"/>
    <x v="2"/>
    <x v="2"/>
    <x v="1"/>
    <n v="9.6402251299999993"/>
    <n v="1.30046365"/>
    <n v="2.9640257499999998"/>
    <n v="0.58788501000000004"/>
    <n v="2.63432325"/>
  </r>
  <r>
    <x v="58"/>
    <x v="0"/>
    <x v="1"/>
    <x v="2"/>
    <x v="2"/>
    <x v="5"/>
    <n v="6.0566699499999999"/>
    <n v="0.53905468000000001"/>
    <n v="1.19185696"/>
    <n v="0.44871067999999997"/>
    <n v="3.2669370400000002"/>
  </r>
  <r>
    <x v="58"/>
    <x v="0"/>
    <x v="1"/>
    <x v="2"/>
    <x v="2"/>
    <x v="6"/>
    <n v="2.2537727099999998"/>
    <n v="0.27412441999999998"/>
    <n v="0"/>
    <n v="0"/>
    <n v="0.65260439999999997"/>
  </r>
  <r>
    <x v="58"/>
    <x v="0"/>
    <x v="1"/>
    <x v="2"/>
    <x v="2"/>
    <x v="2"/>
    <n v="3.9593687499999999"/>
    <n v="1.4265084100000001"/>
    <n v="0.28552839000000002"/>
    <n v="0.77546398000000005"/>
    <n v="0.77955185000000005"/>
  </r>
  <r>
    <x v="58"/>
    <x v="0"/>
    <x v="1"/>
    <x v="2"/>
    <x v="2"/>
    <x v="7"/>
    <n v="0.98321835000000002"/>
    <n v="0.44132567"/>
    <n v="0.38766075999999999"/>
    <n v="0"/>
    <n v="0.17276143999999999"/>
  </r>
  <r>
    <x v="58"/>
    <x v="0"/>
    <x v="1"/>
    <x v="2"/>
    <x v="2"/>
    <x v="3"/>
    <n v="0.19137746999999999"/>
    <n v="0.31549969999999999"/>
    <n v="0"/>
    <n v="0"/>
    <n v="0.88764838999999995"/>
  </r>
  <r>
    <x v="58"/>
    <x v="0"/>
    <x v="1"/>
    <x v="2"/>
    <x v="2"/>
    <x v="4"/>
    <n v="0"/>
    <n v="0"/>
    <n v="0"/>
    <n v="0"/>
    <n v="0.51244341000000004"/>
  </r>
  <r>
    <x v="58"/>
    <x v="0"/>
    <x v="1"/>
    <x v="2"/>
    <x v="3"/>
    <x v="0"/>
    <n v="2.3059314799999999"/>
    <n v="0"/>
    <n v="1.08713478"/>
    <n v="0"/>
    <n v="2.9320616799999999"/>
  </r>
  <r>
    <x v="58"/>
    <x v="0"/>
    <x v="1"/>
    <x v="2"/>
    <x v="3"/>
    <x v="1"/>
    <n v="3.5255101999999998"/>
    <n v="0.90612256999999996"/>
    <n v="1.64938769"/>
    <n v="0"/>
    <n v="5.1439960999999998"/>
  </r>
  <r>
    <x v="58"/>
    <x v="0"/>
    <x v="1"/>
    <x v="2"/>
    <x v="3"/>
    <x v="5"/>
    <n v="0.45415744000000002"/>
    <n v="0"/>
    <n v="2.2654420100000001"/>
    <n v="0"/>
    <n v="2.0406307400000001"/>
  </r>
  <r>
    <x v="58"/>
    <x v="0"/>
    <x v="1"/>
    <x v="2"/>
    <x v="3"/>
    <x v="6"/>
    <n v="0.25206213"/>
    <n v="0.29612750999999998"/>
    <n v="0.32885816000000001"/>
    <n v="0"/>
    <n v="0.32913353000000001"/>
  </r>
  <r>
    <x v="58"/>
    <x v="0"/>
    <x v="1"/>
    <x v="2"/>
    <x v="3"/>
    <x v="2"/>
    <n v="0"/>
    <n v="0"/>
    <n v="0"/>
    <n v="0"/>
    <n v="2.2146683999999999"/>
  </r>
  <r>
    <x v="58"/>
    <x v="0"/>
    <x v="1"/>
    <x v="2"/>
    <x v="3"/>
    <x v="3"/>
    <n v="8.2113199999999997E-2"/>
    <n v="0"/>
    <n v="0"/>
    <n v="0"/>
    <n v="0.38531025000000002"/>
  </r>
  <r>
    <x v="58"/>
    <x v="0"/>
    <x v="1"/>
    <x v="2"/>
    <x v="4"/>
    <x v="1"/>
    <n v="0"/>
    <n v="0"/>
    <n v="0"/>
    <n v="0"/>
    <n v="0.42562654"/>
  </r>
  <r>
    <x v="58"/>
    <x v="1"/>
    <x v="0"/>
    <x v="0"/>
    <x v="0"/>
    <x v="0"/>
    <n v="0"/>
    <n v="0.68854674000000005"/>
    <n v="0"/>
    <n v="0"/>
    <n v="2.8769950199999998"/>
  </r>
  <r>
    <x v="58"/>
    <x v="1"/>
    <x v="0"/>
    <x v="0"/>
    <x v="0"/>
    <x v="1"/>
    <n v="0"/>
    <n v="0"/>
    <n v="0"/>
    <n v="0"/>
    <n v="1.5940291"/>
  </r>
  <r>
    <x v="58"/>
    <x v="1"/>
    <x v="0"/>
    <x v="0"/>
    <x v="0"/>
    <x v="7"/>
    <n v="0"/>
    <n v="0.25541844000000002"/>
    <n v="0"/>
    <n v="0"/>
    <n v="0.12816177000000001"/>
  </r>
  <r>
    <x v="58"/>
    <x v="1"/>
    <x v="0"/>
    <x v="0"/>
    <x v="1"/>
    <x v="0"/>
    <n v="0"/>
    <n v="18.646833839999999"/>
    <n v="0"/>
    <n v="1.7345595599999999"/>
    <n v="25.66478399"/>
  </r>
  <r>
    <x v="58"/>
    <x v="1"/>
    <x v="0"/>
    <x v="0"/>
    <x v="1"/>
    <x v="1"/>
    <n v="0"/>
    <n v="10.56889842"/>
    <n v="1.1618649999999999"/>
    <n v="2.07710171"/>
    <n v="24.572152129999999"/>
  </r>
  <r>
    <x v="58"/>
    <x v="1"/>
    <x v="0"/>
    <x v="0"/>
    <x v="1"/>
    <x v="5"/>
    <n v="0"/>
    <n v="14.99161368"/>
    <n v="0.72757125"/>
    <n v="1.3214884200000001"/>
    <n v="15.25579548"/>
  </r>
  <r>
    <x v="58"/>
    <x v="1"/>
    <x v="0"/>
    <x v="0"/>
    <x v="1"/>
    <x v="6"/>
    <n v="0"/>
    <n v="4.4499914399999998"/>
    <n v="0"/>
    <n v="1.54712743"/>
    <n v="4.46608026"/>
  </r>
  <r>
    <x v="58"/>
    <x v="1"/>
    <x v="0"/>
    <x v="0"/>
    <x v="1"/>
    <x v="2"/>
    <n v="0"/>
    <n v="5.04770903"/>
    <n v="0.57555630000000002"/>
    <n v="1.3289346"/>
    <n v="5.6576281399999999"/>
  </r>
  <r>
    <x v="58"/>
    <x v="1"/>
    <x v="0"/>
    <x v="0"/>
    <x v="1"/>
    <x v="7"/>
    <n v="0"/>
    <n v="1.0832892700000001"/>
    <n v="0"/>
    <n v="0"/>
    <n v="1.77808926"/>
  </r>
  <r>
    <x v="58"/>
    <x v="1"/>
    <x v="0"/>
    <x v="0"/>
    <x v="1"/>
    <x v="3"/>
    <n v="0"/>
    <n v="0.40297462000000001"/>
    <n v="0"/>
    <n v="8.3876759999999995E-2"/>
    <n v="0.40131328999999999"/>
  </r>
  <r>
    <x v="58"/>
    <x v="1"/>
    <x v="0"/>
    <x v="0"/>
    <x v="1"/>
    <x v="4"/>
    <n v="0"/>
    <n v="0.84130357"/>
    <n v="0"/>
    <n v="0"/>
    <n v="1.49221706"/>
  </r>
  <r>
    <x v="58"/>
    <x v="1"/>
    <x v="0"/>
    <x v="0"/>
    <x v="2"/>
    <x v="0"/>
    <n v="0"/>
    <n v="9.1496463400000003"/>
    <n v="0"/>
    <n v="1.80903871"/>
    <n v="26.61308167"/>
  </r>
  <r>
    <x v="58"/>
    <x v="1"/>
    <x v="0"/>
    <x v="0"/>
    <x v="2"/>
    <x v="1"/>
    <n v="0"/>
    <n v="10.764683160000001"/>
    <n v="0.55236534999999998"/>
    <n v="0.78433202000000002"/>
    <n v="21.435963180000002"/>
  </r>
  <r>
    <x v="58"/>
    <x v="1"/>
    <x v="0"/>
    <x v="0"/>
    <x v="2"/>
    <x v="5"/>
    <n v="0"/>
    <n v="7.0275099299999999"/>
    <n v="0"/>
    <n v="2.28282323"/>
    <n v="18.419803869999999"/>
  </r>
  <r>
    <x v="58"/>
    <x v="1"/>
    <x v="0"/>
    <x v="0"/>
    <x v="2"/>
    <x v="6"/>
    <n v="0"/>
    <n v="3.1479659999999998"/>
    <n v="0.53112725999999999"/>
    <n v="1.9932307199999999"/>
    <n v="5.9601983399999998"/>
  </r>
  <r>
    <x v="58"/>
    <x v="1"/>
    <x v="0"/>
    <x v="0"/>
    <x v="2"/>
    <x v="2"/>
    <n v="0"/>
    <n v="2.02793548"/>
    <n v="0"/>
    <n v="2.2121398399999999"/>
    <n v="12.030613150000001"/>
  </r>
  <r>
    <x v="58"/>
    <x v="1"/>
    <x v="0"/>
    <x v="0"/>
    <x v="2"/>
    <x v="7"/>
    <n v="0.22962376000000001"/>
    <n v="1.49348368"/>
    <n v="0"/>
    <n v="0.28050307000000002"/>
    <n v="2.1186018899999999"/>
  </r>
  <r>
    <x v="58"/>
    <x v="1"/>
    <x v="0"/>
    <x v="0"/>
    <x v="2"/>
    <x v="3"/>
    <n v="0"/>
    <n v="0.32425316999999998"/>
    <n v="0"/>
    <n v="0"/>
    <n v="1.0447590600000001"/>
  </r>
  <r>
    <x v="58"/>
    <x v="1"/>
    <x v="0"/>
    <x v="0"/>
    <x v="2"/>
    <x v="4"/>
    <n v="0"/>
    <n v="0.49110134999999999"/>
    <n v="0"/>
    <n v="0.17187440000000001"/>
    <n v="1.1849828899999999"/>
  </r>
  <r>
    <x v="58"/>
    <x v="1"/>
    <x v="0"/>
    <x v="0"/>
    <x v="3"/>
    <x v="0"/>
    <n v="0"/>
    <n v="14.64425724"/>
    <n v="0"/>
    <n v="1.5011437400000001"/>
    <n v="37.83971803"/>
  </r>
  <r>
    <x v="58"/>
    <x v="1"/>
    <x v="0"/>
    <x v="0"/>
    <x v="3"/>
    <x v="1"/>
    <n v="0"/>
    <n v="10.217489820000001"/>
    <n v="1.03154138"/>
    <n v="0.23178508"/>
    <n v="34.29491874"/>
  </r>
  <r>
    <x v="58"/>
    <x v="1"/>
    <x v="0"/>
    <x v="0"/>
    <x v="3"/>
    <x v="5"/>
    <n v="0"/>
    <n v="6.8624134799999998"/>
    <n v="0.22701163999999999"/>
    <n v="2.5338101399999999"/>
    <n v="20.374622460000001"/>
  </r>
  <r>
    <x v="58"/>
    <x v="1"/>
    <x v="0"/>
    <x v="0"/>
    <x v="3"/>
    <x v="6"/>
    <n v="0"/>
    <n v="4.0034915199999999"/>
    <n v="0.17023774"/>
    <n v="0.33943183999999998"/>
    <n v="4.8650488000000003"/>
  </r>
  <r>
    <x v="58"/>
    <x v="1"/>
    <x v="0"/>
    <x v="0"/>
    <x v="3"/>
    <x v="2"/>
    <n v="0"/>
    <n v="3.5880666699999999"/>
    <n v="0"/>
    <n v="1.47966847"/>
    <n v="7.5031148700000001"/>
  </r>
  <r>
    <x v="58"/>
    <x v="1"/>
    <x v="0"/>
    <x v="0"/>
    <x v="3"/>
    <x v="7"/>
    <n v="0"/>
    <n v="0.74177873000000005"/>
    <n v="0"/>
    <n v="0.34479462999999999"/>
    <n v="2.3938921199999998"/>
  </r>
  <r>
    <x v="58"/>
    <x v="1"/>
    <x v="0"/>
    <x v="0"/>
    <x v="3"/>
    <x v="3"/>
    <n v="0"/>
    <n v="0.30065117000000002"/>
    <n v="0"/>
    <n v="5.7885010000000001E-2"/>
    <n v="1.17487857"/>
  </r>
  <r>
    <x v="58"/>
    <x v="1"/>
    <x v="0"/>
    <x v="0"/>
    <x v="3"/>
    <x v="4"/>
    <n v="0"/>
    <n v="1.13720084"/>
    <n v="0"/>
    <n v="0.19309909"/>
    <n v="1.49479593"/>
  </r>
  <r>
    <x v="58"/>
    <x v="1"/>
    <x v="0"/>
    <x v="0"/>
    <x v="4"/>
    <x v="1"/>
    <n v="0"/>
    <n v="0"/>
    <n v="0"/>
    <n v="0"/>
    <n v="2.0738929800000001"/>
  </r>
  <r>
    <x v="58"/>
    <x v="1"/>
    <x v="0"/>
    <x v="0"/>
    <x v="4"/>
    <x v="5"/>
    <n v="0"/>
    <n v="0"/>
    <n v="0"/>
    <n v="0"/>
    <n v="0.45430838000000001"/>
  </r>
  <r>
    <x v="58"/>
    <x v="1"/>
    <x v="0"/>
    <x v="0"/>
    <x v="4"/>
    <x v="2"/>
    <n v="0"/>
    <n v="0"/>
    <n v="0"/>
    <n v="0"/>
    <n v="2.0200391600000001"/>
  </r>
  <r>
    <x v="58"/>
    <x v="1"/>
    <x v="0"/>
    <x v="1"/>
    <x v="0"/>
    <x v="0"/>
    <n v="1.85274117"/>
    <n v="21.008453580000001"/>
    <n v="0"/>
    <n v="2.0737840599999999"/>
    <n v="17.73218945"/>
  </r>
  <r>
    <x v="58"/>
    <x v="1"/>
    <x v="0"/>
    <x v="1"/>
    <x v="0"/>
    <x v="1"/>
    <n v="2.06579932"/>
    <n v="16.820247009999999"/>
    <n v="1.61026274"/>
    <n v="1.1377534"/>
    <n v="17.881323259999998"/>
  </r>
  <r>
    <x v="58"/>
    <x v="1"/>
    <x v="0"/>
    <x v="1"/>
    <x v="0"/>
    <x v="5"/>
    <n v="0.70898680999999997"/>
    <n v="17.646814150000001"/>
    <n v="0.50409594999999996"/>
    <n v="1.92173886"/>
    <n v="4.8030754800000004"/>
  </r>
  <r>
    <x v="58"/>
    <x v="1"/>
    <x v="0"/>
    <x v="1"/>
    <x v="0"/>
    <x v="6"/>
    <n v="0"/>
    <n v="2.8065060499999999"/>
    <n v="0"/>
    <n v="0"/>
    <n v="2.1462120499999999"/>
  </r>
  <r>
    <x v="58"/>
    <x v="1"/>
    <x v="0"/>
    <x v="1"/>
    <x v="0"/>
    <x v="2"/>
    <n v="0"/>
    <n v="6.97922054"/>
    <n v="0.53859977999999997"/>
    <n v="0.43087982000000002"/>
    <n v="7.1003762799999999"/>
  </r>
  <r>
    <x v="58"/>
    <x v="1"/>
    <x v="0"/>
    <x v="1"/>
    <x v="0"/>
    <x v="7"/>
    <n v="0"/>
    <n v="0.33235967"/>
    <n v="0"/>
    <n v="0.15681688999999999"/>
    <n v="0.90095959000000003"/>
  </r>
  <r>
    <x v="58"/>
    <x v="1"/>
    <x v="0"/>
    <x v="1"/>
    <x v="0"/>
    <x v="3"/>
    <n v="0"/>
    <n v="0.49514108000000001"/>
    <n v="0"/>
    <n v="0"/>
    <n v="0.25605805999999998"/>
  </r>
  <r>
    <x v="58"/>
    <x v="1"/>
    <x v="0"/>
    <x v="1"/>
    <x v="0"/>
    <x v="4"/>
    <n v="0.28669694000000001"/>
    <n v="1.26196091"/>
    <n v="0"/>
    <n v="0"/>
    <n v="0.76763561000000002"/>
  </r>
  <r>
    <x v="58"/>
    <x v="1"/>
    <x v="0"/>
    <x v="1"/>
    <x v="1"/>
    <x v="0"/>
    <n v="0"/>
    <n v="0.56826169000000004"/>
    <n v="0"/>
    <n v="0"/>
    <n v="1.3483337399999999"/>
  </r>
  <r>
    <x v="58"/>
    <x v="1"/>
    <x v="0"/>
    <x v="1"/>
    <x v="1"/>
    <x v="1"/>
    <n v="0"/>
    <n v="0.56051222000000001"/>
    <n v="0.47809227999999998"/>
    <n v="0"/>
    <n v="0.99715651999999999"/>
  </r>
  <r>
    <x v="58"/>
    <x v="1"/>
    <x v="0"/>
    <x v="1"/>
    <x v="1"/>
    <x v="5"/>
    <n v="0"/>
    <n v="1.0633586799999999"/>
    <n v="0.53035295000000005"/>
    <n v="0"/>
    <n v="0.48477624000000002"/>
  </r>
  <r>
    <x v="58"/>
    <x v="1"/>
    <x v="0"/>
    <x v="1"/>
    <x v="1"/>
    <x v="6"/>
    <n v="0"/>
    <n v="0.94953909000000003"/>
    <n v="0"/>
    <n v="0"/>
    <n v="0"/>
  </r>
  <r>
    <x v="58"/>
    <x v="1"/>
    <x v="0"/>
    <x v="1"/>
    <x v="1"/>
    <x v="2"/>
    <n v="0"/>
    <n v="0.22894088000000001"/>
    <n v="0"/>
    <n v="0"/>
    <n v="0.77479540000000002"/>
  </r>
  <r>
    <x v="58"/>
    <x v="1"/>
    <x v="0"/>
    <x v="1"/>
    <x v="1"/>
    <x v="7"/>
    <n v="0"/>
    <n v="0.20162129000000001"/>
    <n v="0"/>
    <n v="0"/>
    <n v="0"/>
  </r>
  <r>
    <x v="58"/>
    <x v="1"/>
    <x v="0"/>
    <x v="1"/>
    <x v="1"/>
    <x v="3"/>
    <n v="0"/>
    <n v="5.2430320000000002E-2"/>
    <n v="0"/>
    <n v="0"/>
    <n v="0"/>
  </r>
  <r>
    <x v="58"/>
    <x v="1"/>
    <x v="0"/>
    <x v="1"/>
    <x v="1"/>
    <x v="4"/>
    <n v="0"/>
    <n v="0.26094866999999999"/>
    <n v="0"/>
    <n v="0"/>
    <n v="0"/>
  </r>
  <r>
    <x v="58"/>
    <x v="1"/>
    <x v="0"/>
    <x v="1"/>
    <x v="2"/>
    <x v="0"/>
    <n v="0"/>
    <n v="0.32704350999999998"/>
    <n v="0"/>
    <n v="0"/>
    <n v="0.80299235999999996"/>
  </r>
  <r>
    <x v="58"/>
    <x v="1"/>
    <x v="0"/>
    <x v="1"/>
    <x v="2"/>
    <x v="1"/>
    <n v="0"/>
    <n v="0"/>
    <n v="0"/>
    <n v="0"/>
    <n v="0.93967875000000001"/>
  </r>
  <r>
    <x v="58"/>
    <x v="1"/>
    <x v="0"/>
    <x v="1"/>
    <x v="2"/>
    <x v="6"/>
    <n v="0"/>
    <n v="0"/>
    <n v="0"/>
    <n v="0.16763179"/>
    <n v="0.34956875999999998"/>
  </r>
  <r>
    <x v="58"/>
    <x v="1"/>
    <x v="0"/>
    <x v="1"/>
    <x v="2"/>
    <x v="7"/>
    <n v="0"/>
    <n v="0"/>
    <n v="0"/>
    <n v="0"/>
    <n v="5.8049990000000003E-2"/>
  </r>
  <r>
    <x v="58"/>
    <x v="1"/>
    <x v="0"/>
    <x v="1"/>
    <x v="3"/>
    <x v="6"/>
    <n v="0"/>
    <n v="0"/>
    <n v="0"/>
    <n v="0.56693806999999996"/>
    <n v="0"/>
  </r>
  <r>
    <x v="58"/>
    <x v="1"/>
    <x v="0"/>
    <x v="2"/>
    <x v="0"/>
    <x v="0"/>
    <n v="11.069038190000001"/>
    <n v="7.6489239700000002"/>
    <n v="3.6158258399999998"/>
    <n v="0.62886200999999997"/>
    <n v="3.7465215299999999"/>
  </r>
  <r>
    <x v="58"/>
    <x v="1"/>
    <x v="0"/>
    <x v="2"/>
    <x v="0"/>
    <x v="1"/>
    <n v="1.8399889300000001"/>
    <n v="5.3420091100000002"/>
    <n v="2.8265765599999999"/>
    <n v="0"/>
    <n v="4.1579725700000001"/>
  </r>
  <r>
    <x v="58"/>
    <x v="1"/>
    <x v="0"/>
    <x v="2"/>
    <x v="0"/>
    <x v="5"/>
    <n v="9.2101665500000003"/>
    <n v="7.4420783100000003"/>
    <n v="5.8486746199999997"/>
    <n v="0"/>
    <n v="3.5084963500000002"/>
  </r>
  <r>
    <x v="58"/>
    <x v="1"/>
    <x v="0"/>
    <x v="2"/>
    <x v="0"/>
    <x v="6"/>
    <n v="2.6155957399999998"/>
    <n v="3.8002447799999999"/>
    <n v="0.38202903999999999"/>
    <n v="0"/>
    <n v="0.72201727999999998"/>
  </r>
  <r>
    <x v="58"/>
    <x v="1"/>
    <x v="0"/>
    <x v="2"/>
    <x v="0"/>
    <x v="2"/>
    <n v="2.0219956300000002"/>
    <n v="5.33271374"/>
    <n v="1.4958272800000001"/>
    <n v="1.4255657500000001"/>
    <n v="1.42509043"/>
  </r>
  <r>
    <x v="58"/>
    <x v="1"/>
    <x v="0"/>
    <x v="2"/>
    <x v="0"/>
    <x v="7"/>
    <n v="0.13442624"/>
    <n v="0.36133619"/>
    <n v="0.31524424000000001"/>
    <n v="0.14499919999999999"/>
    <n v="0.52177728999999995"/>
  </r>
  <r>
    <x v="58"/>
    <x v="1"/>
    <x v="0"/>
    <x v="2"/>
    <x v="0"/>
    <x v="3"/>
    <n v="0.50680166000000004"/>
    <n v="0.40505240999999997"/>
    <n v="0.47829706999999999"/>
    <n v="0"/>
    <n v="0"/>
  </r>
  <r>
    <x v="58"/>
    <x v="1"/>
    <x v="0"/>
    <x v="2"/>
    <x v="0"/>
    <x v="4"/>
    <n v="0.72580124000000001"/>
    <n v="1.08655422"/>
    <n v="0"/>
    <n v="0"/>
    <n v="0"/>
  </r>
  <r>
    <x v="58"/>
    <x v="1"/>
    <x v="0"/>
    <x v="2"/>
    <x v="1"/>
    <x v="0"/>
    <n v="0.56795264999999995"/>
    <n v="1.1192089999999999"/>
    <n v="0.63720065999999997"/>
    <n v="0"/>
    <n v="0"/>
  </r>
  <r>
    <x v="58"/>
    <x v="1"/>
    <x v="0"/>
    <x v="2"/>
    <x v="1"/>
    <x v="1"/>
    <n v="1.1973678699999999"/>
    <n v="1.3734192700000001"/>
    <n v="0"/>
    <n v="0"/>
    <n v="0.36403226999999999"/>
  </r>
  <r>
    <x v="58"/>
    <x v="1"/>
    <x v="0"/>
    <x v="2"/>
    <x v="1"/>
    <x v="5"/>
    <n v="0.45469007"/>
    <n v="0.48318046999999997"/>
    <n v="0.61758736999999997"/>
    <n v="0.46866931000000001"/>
    <n v="1.52693704"/>
  </r>
  <r>
    <x v="58"/>
    <x v="1"/>
    <x v="0"/>
    <x v="2"/>
    <x v="1"/>
    <x v="6"/>
    <n v="1.0255000000000001"/>
    <n v="0.17313619"/>
    <n v="0.56693806999999996"/>
    <n v="0.42917667999999998"/>
    <n v="0"/>
  </r>
  <r>
    <x v="58"/>
    <x v="1"/>
    <x v="0"/>
    <x v="2"/>
    <x v="1"/>
    <x v="2"/>
    <n v="1.27473809"/>
    <n v="0.49162138"/>
    <n v="0"/>
    <n v="0"/>
    <n v="0.83529330000000002"/>
  </r>
  <r>
    <x v="58"/>
    <x v="1"/>
    <x v="0"/>
    <x v="2"/>
    <x v="1"/>
    <x v="7"/>
    <n v="0.17257413999999999"/>
    <n v="0.30923002999999999"/>
    <n v="0"/>
    <n v="0"/>
    <n v="0"/>
  </r>
  <r>
    <x v="58"/>
    <x v="1"/>
    <x v="0"/>
    <x v="2"/>
    <x v="1"/>
    <x v="3"/>
    <n v="0"/>
    <n v="0.20393786999999999"/>
    <n v="9.9774429999999997E-2"/>
    <n v="0"/>
    <n v="0.11777739"/>
  </r>
  <r>
    <x v="58"/>
    <x v="1"/>
    <x v="0"/>
    <x v="2"/>
    <x v="1"/>
    <x v="4"/>
    <n v="0"/>
    <n v="0.13682727"/>
    <n v="0"/>
    <n v="0"/>
    <n v="0"/>
  </r>
  <r>
    <x v="58"/>
    <x v="1"/>
    <x v="0"/>
    <x v="2"/>
    <x v="2"/>
    <x v="0"/>
    <n v="2.30499572"/>
    <n v="2.51679868"/>
    <n v="2.0714587899999999"/>
    <n v="0"/>
    <n v="2.9242892399999998"/>
  </r>
  <r>
    <x v="58"/>
    <x v="1"/>
    <x v="0"/>
    <x v="2"/>
    <x v="2"/>
    <x v="1"/>
    <n v="0"/>
    <n v="1.64296639"/>
    <n v="0"/>
    <n v="0"/>
    <n v="1.0988234400000001"/>
  </r>
  <r>
    <x v="58"/>
    <x v="1"/>
    <x v="0"/>
    <x v="2"/>
    <x v="2"/>
    <x v="5"/>
    <n v="0"/>
    <n v="0.99963648000000005"/>
    <n v="1.4733010600000001"/>
    <n v="0"/>
    <n v="3.1200645599999999"/>
  </r>
  <r>
    <x v="58"/>
    <x v="1"/>
    <x v="0"/>
    <x v="2"/>
    <x v="2"/>
    <x v="6"/>
    <n v="0"/>
    <n v="0.15247986999999999"/>
    <n v="0.74083343999999995"/>
    <n v="0"/>
    <n v="0.48765238999999999"/>
  </r>
  <r>
    <x v="58"/>
    <x v="1"/>
    <x v="0"/>
    <x v="2"/>
    <x v="2"/>
    <x v="2"/>
    <n v="0.48121342"/>
    <n v="0.36260337999999998"/>
    <n v="0"/>
    <n v="0"/>
    <n v="0.36507141999999998"/>
  </r>
  <r>
    <x v="58"/>
    <x v="1"/>
    <x v="0"/>
    <x v="2"/>
    <x v="2"/>
    <x v="7"/>
    <n v="0.17257413999999999"/>
    <n v="0"/>
    <n v="0"/>
    <n v="0"/>
    <n v="0.18732557"/>
  </r>
  <r>
    <x v="58"/>
    <x v="1"/>
    <x v="0"/>
    <x v="2"/>
    <x v="2"/>
    <x v="3"/>
    <n v="0"/>
    <n v="0"/>
    <n v="0.12073768"/>
    <n v="0"/>
    <n v="0.45606752"/>
  </r>
  <r>
    <x v="58"/>
    <x v="1"/>
    <x v="0"/>
    <x v="2"/>
    <x v="3"/>
    <x v="0"/>
    <n v="0"/>
    <n v="0"/>
    <n v="0"/>
    <n v="0.49661714000000001"/>
    <n v="0.35890213999999998"/>
  </r>
  <r>
    <x v="58"/>
    <x v="1"/>
    <x v="0"/>
    <x v="2"/>
    <x v="3"/>
    <x v="5"/>
    <n v="0"/>
    <n v="0.56286227"/>
    <n v="0"/>
    <n v="0"/>
    <n v="1.4606844999999999"/>
  </r>
  <r>
    <x v="58"/>
    <x v="1"/>
    <x v="0"/>
    <x v="2"/>
    <x v="3"/>
    <x v="6"/>
    <n v="0"/>
    <n v="0.19506936999999999"/>
    <n v="0"/>
    <n v="0"/>
    <n v="0"/>
  </r>
  <r>
    <x v="58"/>
    <x v="1"/>
    <x v="0"/>
    <x v="2"/>
    <x v="3"/>
    <x v="2"/>
    <n v="0"/>
    <n v="0.51204779"/>
    <n v="0"/>
    <n v="0"/>
    <n v="0"/>
  </r>
  <r>
    <x v="58"/>
    <x v="1"/>
    <x v="0"/>
    <x v="2"/>
    <x v="3"/>
    <x v="3"/>
    <n v="0"/>
    <n v="0"/>
    <n v="6.7468509999999995E-2"/>
    <n v="0"/>
    <n v="0.13186434999999999"/>
  </r>
  <r>
    <x v="58"/>
    <x v="1"/>
    <x v="0"/>
    <x v="2"/>
    <x v="4"/>
    <x v="7"/>
    <n v="0"/>
    <n v="0"/>
    <n v="0"/>
    <n v="0"/>
    <n v="0.13406889"/>
  </r>
  <r>
    <x v="58"/>
    <x v="1"/>
    <x v="1"/>
    <x v="1"/>
    <x v="0"/>
    <x v="0"/>
    <n v="4.9568937599999998"/>
    <n v="46.87300175"/>
    <n v="1.08642894"/>
    <n v="4.77892575"/>
    <n v="33.73774762"/>
  </r>
  <r>
    <x v="58"/>
    <x v="1"/>
    <x v="1"/>
    <x v="1"/>
    <x v="0"/>
    <x v="1"/>
    <n v="4.8279190400000003"/>
    <n v="38.989417529999997"/>
    <n v="2.2926274900000001"/>
    <n v="5.6542218100000001"/>
    <n v="42.670766790000002"/>
  </r>
  <r>
    <x v="58"/>
    <x v="1"/>
    <x v="1"/>
    <x v="1"/>
    <x v="0"/>
    <x v="5"/>
    <n v="4.9355984700000004"/>
    <n v="24.96547107"/>
    <n v="3.1641570300000001"/>
    <n v="0.79108774000000004"/>
    <n v="13.631755910000001"/>
  </r>
  <r>
    <x v="58"/>
    <x v="1"/>
    <x v="1"/>
    <x v="1"/>
    <x v="0"/>
    <x v="6"/>
    <n v="0.57374080000000005"/>
    <n v="8.7944942899999994"/>
    <n v="1.1504411699999999"/>
    <n v="0.55509671999999999"/>
    <n v="5.8173325299999998"/>
  </r>
  <r>
    <x v="58"/>
    <x v="1"/>
    <x v="1"/>
    <x v="1"/>
    <x v="0"/>
    <x v="2"/>
    <n v="1.3663247599999999"/>
    <n v="16.761093039999999"/>
    <n v="1.2857118400000001"/>
    <n v="0.59520368000000001"/>
    <n v="6.9851646900000004"/>
  </r>
  <r>
    <x v="58"/>
    <x v="1"/>
    <x v="1"/>
    <x v="1"/>
    <x v="0"/>
    <x v="7"/>
    <n v="8.5082430000000001E-2"/>
    <n v="2.1465432500000001"/>
    <n v="9.8979709999999999E-2"/>
    <n v="0.27500651999999998"/>
    <n v="1.4969524700000001"/>
  </r>
  <r>
    <x v="58"/>
    <x v="1"/>
    <x v="1"/>
    <x v="1"/>
    <x v="0"/>
    <x v="3"/>
    <n v="5.8271620000000003E-2"/>
    <n v="0.47970960000000001"/>
    <n v="0"/>
    <n v="0"/>
    <n v="0.22450908"/>
  </r>
  <r>
    <x v="58"/>
    <x v="1"/>
    <x v="1"/>
    <x v="1"/>
    <x v="0"/>
    <x v="4"/>
    <n v="1.1107089400000001"/>
    <n v="3.53094164"/>
    <n v="0.13080971"/>
    <n v="0"/>
    <n v="1.3957638800000001"/>
  </r>
  <r>
    <x v="58"/>
    <x v="1"/>
    <x v="1"/>
    <x v="1"/>
    <x v="1"/>
    <x v="0"/>
    <n v="0"/>
    <n v="0.71590925999999999"/>
    <n v="0.76788771"/>
    <n v="0"/>
    <n v="0.52010372000000005"/>
  </r>
  <r>
    <x v="58"/>
    <x v="1"/>
    <x v="1"/>
    <x v="1"/>
    <x v="1"/>
    <x v="1"/>
    <n v="0.70134890999999999"/>
    <n v="0"/>
    <n v="0"/>
    <n v="0"/>
    <n v="0.52809154999999997"/>
  </r>
  <r>
    <x v="58"/>
    <x v="1"/>
    <x v="1"/>
    <x v="1"/>
    <x v="1"/>
    <x v="6"/>
    <n v="0"/>
    <n v="0.50497636999999995"/>
    <n v="0"/>
    <n v="0"/>
    <n v="0"/>
  </r>
  <r>
    <x v="58"/>
    <x v="1"/>
    <x v="1"/>
    <x v="1"/>
    <x v="1"/>
    <x v="3"/>
    <n v="0.25614070999999999"/>
    <n v="0"/>
    <n v="0"/>
    <n v="0"/>
    <n v="0.26050584999999998"/>
  </r>
  <r>
    <x v="58"/>
    <x v="1"/>
    <x v="1"/>
    <x v="1"/>
    <x v="1"/>
    <x v="4"/>
    <n v="0"/>
    <n v="0"/>
    <n v="0"/>
    <n v="0"/>
    <n v="0.29967371999999998"/>
  </r>
  <r>
    <x v="58"/>
    <x v="1"/>
    <x v="1"/>
    <x v="1"/>
    <x v="2"/>
    <x v="0"/>
    <n v="0"/>
    <n v="0.76779732000000001"/>
    <n v="0"/>
    <n v="0"/>
    <n v="1.3190846199999999"/>
  </r>
  <r>
    <x v="58"/>
    <x v="1"/>
    <x v="1"/>
    <x v="1"/>
    <x v="2"/>
    <x v="1"/>
    <n v="0"/>
    <n v="0"/>
    <n v="2.0323289899999999"/>
    <n v="0"/>
    <n v="0"/>
  </r>
  <r>
    <x v="58"/>
    <x v="1"/>
    <x v="1"/>
    <x v="1"/>
    <x v="2"/>
    <x v="5"/>
    <n v="0"/>
    <n v="0"/>
    <n v="0"/>
    <n v="0"/>
    <n v="0.54636147000000002"/>
  </r>
  <r>
    <x v="58"/>
    <x v="1"/>
    <x v="1"/>
    <x v="1"/>
    <x v="2"/>
    <x v="6"/>
    <n v="0"/>
    <n v="0"/>
    <n v="0.21287723"/>
    <n v="0"/>
    <n v="0"/>
  </r>
  <r>
    <x v="58"/>
    <x v="1"/>
    <x v="1"/>
    <x v="1"/>
    <x v="2"/>
    <x v="2"/>
    <n v="0"/>
    <n v="0.79664391000000001"/>
    <n v="0"/>
    <n v="0"/>
    <n v="0"/>
  </r>
  <r>
    <x v="58"/>
    <x v="1"/>
    <x v="1"/>
    <x v="1"/>
    <x v="2"/>
    <x v="7"/>
    <n v="0"/>
    <n v="0.31126261999999999"/>
    <n v="0"/>
    <n v="0"/>
    <n v="0"/>
  </r>
  <r>
    <x v="58"/>
    <x v="1"/>
    <x v="1"/>
    <x v="1"/>
    <x v="2"/>
    <x v="3"/>
    <n v="0"/>
    <n v="0"/>
    <n v="0.13641697999999999"/>
    <n v="0"/>
    <n v="0"/>
  </r>
  <r>
    <x v="58"/>
    <x v="1"/>
    <x v="1"/>
    <x v="1"/>
    <x v="2"/>
    <x v="4"/>
    <n v="0"/>
    <n v="0"/>
    <n v="0.13175513999999999"/>
    <n v="0"/>
    <n v="0"/>
  </r>
  <r>
    <x v="58"/>
    <x v="1"/>
    <x v="1"/>
    <x v="1"/>
    <x v="3"/>
    <x v="0"/>
    <n v="0"/>
    <n v="0"/>
    <n v="0"/>
    <n v="0"/>
    <n v="0.57565787000000002"/>
  </r>
  <r>
    <x v="58"/>
    <x v="1"/>
    <x v="1"/>
    <x v="1"/>
    <x v="3"/>
    <x v="1"/>
    <n v="0"/>
    <n v="0"/>
    <n v="0"/>
    <n v="0"/>
    <n v="0.78492658000000004"/>
  </r>
  <r>
    <x v="58"/>
    <x v="1"/>
    <x v="1"/>
    <x v="1"/>
    <x v="3"/>
    <x v="5"/>
    <n v="0"/>
    <n v="0"/>
    <n v="0"/>
    <n v="0"/>
    <n v="0.79400466000000003"/>
  </r>
  <r>
    <x v="58"/>
    <x v="1"/>
    <x v="1"/>
    <x v="2"/>
    <x v="0"/>
    <x v="0"/>
    <n v="74.305851910000001"/>
    <n v="27.735982230000001"/>
    <n v="13.56556323"/>
    <n v="4.3459347700000004"/>
    <n v="16.31758825"/>
  </r>
  <r>
    <x v="58"/>
    <x v="1"/>
    <x v="1"/>
    <x v="2"/>
    <x v="0"/>
    <x v="1"/>
    <n v="53.12229207"/>
    <n v="33.899709489999999"/>
    <n v="8.9624280699999996"/>
    <n v="2.1674888700000001"/>
    <n v="10.066413020000001"/>
  </r>
  <r>
    <x v="58"/>
    <x v="1"/>
    <x v="1"/>
    <x v="2"/>
    <x v="0"/>
    <x v="5"/>
    <n v="38.63851528"/>
    <n v="34.962607810000002"/>
    <n v="6.6077433799999996"/>
    <n v="1.4386697799999999"/>
    <n v="17.045501829999999"/>
  </r>
  <r>
    <x v="58"/>
    <x v="1"/>
    <x v="1"/>
    <x v="2"/>
    <x v="0"/>
    <x v="6"/>
    <n v="14.361263210000001"/>
    <n v="9.8512460900000001"/>
    <n v="2.91359762"/>
    <n v="0.56400349000000005"/>
    <n v="3.4533540199999999"/>
  </r>
  <r>
    <x v="58"/>
    <x v="1"/>
    <x v="1"/>
    <x v="2"/>
    <x v="0"/>
    <x v="2"/>
    <n v="21.113201010000001"/>
    <n v="12.85725442"/>
    <n v="1.5221478900000001"/>
    <n v="1.3497434399999999"/>
    <n v="4.97541425"/>
  </r>
  <r>
    <x v="58"/>
    <x v="1"/>
    <x v="1"/>
    <x v="2"/>
    <x v="0"/>
    <x v="7"/>
    <n v="3.17532594"/>
    <n v="2.5807955200000001"/>
    <n v="0.34343402000000001"/>
    <n v="0"/>
    <n v="1.0142423700000001"/>
  </r>
  <r>
    <x v="58"/>
    <x v="1"/>
    <x v="1"/>
    <x v="2"/>
    <x v="0"/>
    <x v="3"/>
    <n v="2.6384769000000001"/>
    <n v="1.2130487000000001"/>
    <n v="0.14975153999999999"/>
    <n v="0"/>
    <n v="0.69676645000000004"/>
  </r>
  <r>
    <x v="58"/>
    <x v="1"/>
    <x v="1"/>
    <x v="2"/>
    <x v="0"/>
    <x v="4"/>
    <n v="6.2314462900000001"/>
    <n v="1.71260791"/>
    <n v="0.57248692999999995"/>
    <n v="0"/>
    <n v="0.96580584000000003"/>
  </r>
  <r>
    <x v="58"/>
    <x v="1"/>
    <x v="1"/>
    <x v="2"/>
    <x v="1"/>
    <x v="0"/>
    <n v="3.23625177"/>
    <n v="1.00071847"/>
    <n v="0.47115341999999999"/>
    <n v="0"/>
    <n v="5.1053402200000004"/>
  </r>
  <r>
    <x v="58"/>
    <x v="1"/>
    <x v="1"/>
    <x v="2"/>
    <x v="1"/>
    <x v="1"/>
    <n v="4.3058760899999999"/>
    <n v="1.0333951699999999"/>
    <n v="3.51440317"/>
    <n v="0"/>
    <n v="3.3560568499999999"/>
  </r>
  <r>
    <x v="58"/>
    <x v="1"/>
    <x v="1"/>
    <x v="2"/>
    <x v="1"/>
    <x v="5"/>
    <n v="1.3891171099999999"/>
    <n v="0.82129247000000005"/>
    <n v="0"/>
    <n v="0"/>
    <n v="2.0682849600000002"/>
  </r>
  <r>
    <x v="58"/>
    <x v="1"/>
    <x v="1"/>
    <x v="2"/>
    <x v="1"/>
    <x v="6"/>
    <n v="0.49289498999999998"/>
    <n v="1.02528391"/>
    <n v="0.48779020000000001"/>
    <n v="0.42930815999999999"/>
    <n v="1.73504763"/>
  </r>
  <r>
    <x v="58"/>
    <x v="1"/>
    <x v="1"/>
    <x v="2"/>
    <x v="1"/>
    <x v="2"/>
    <n v="0.39192991999999999"/>
    <n v="0"/>
    <n v="0"/>
    <n v="0"/>
    <n v="0.67599025999999995"/>
  </r>
  <r>
    <x v="58"/>
    <x v="1"/>
    <x v="1"/>
    <x v="2"/>
    <x v="1"/>
    <x v="7"/>
    <n v="0.32391199999999998"/>
    <n v="0.50025034999999995"/>
    <n v="0"/>
    <n v="0"/>
    <n v="0.35250464999999997"/>
  </r>
  <r>
    <x v="58"/>
    <x v="1"/>
    <x v="1"/>
    <x v="2"/>
    <x v="1"/>
    <x v="3"/>
    <n v="0.1132595"/>
    <n v="6.6410159999999996E-2"/>
    <n v="0"/>
    <n v="0"/>
    <n v="0.16093497000000001"/>
  </r>
  <r>
    <x v="58"/>
    <x v="1"/>
    <x v="1"/>
    <x v="2"/>
    <x v="2"/>
    <x v="0"/>
    <n v="6.4989375000000003"/>
    <n v="2.6195414800000001"/>
    <n v="2.1132356799999998"/>
    <n v="0"/>
    <n v="3.2371867600000002"/>
  </r>
  <r>
    <x v="58"/>
    <x v="1"/>
    <x v="1"/>
    <x v="2"/>
    <x v="2"/>
    <x v="1"/>
    <n v="1.5794909399999999"/>
    <n v="1.40516226"/>
    <n v="0.68008184000000005"/>
    <n v="0.25957590000000003"/>
    <n v="1.4764027200000001"/>
  </r>
  <r>
    <x v="58"/>
    <x v="1"/>
    <x v="1"/>
    <x v="2"/>
    <x v="2"/>
    <x v="5"/>
    <n v="5.9566151899999999"/>
    <n v="2.33242255"/>
    <n v="0.42773431000000001"/>
    <n v="0"/>
    <n v="4.2611747299999996"/>
  </r>
  <r>
    <x v="58"/>
    <x v="1"/>
    <x v="1"/>
    <x v="2"/>
    <x v="2"/>
    <x v="6"/>
    <n v="0"/>
    <n v="0.52526729000000005"/>
    <n v="0"/>
    <n v="0.52193285"/>
    <n v="0.36361926999999999"/>
  </r>
  <r>
    <x v="58"/>
    <x v="1"/>
    <x v="1"/>
    <x v="2"/>
    <x v="2"/>
    <x v="2"/>
    <n v="1.8366600200000001"/>
    <n v="0.37031968999999998"/>
    <n v="1.3290889299999999"/>
    <n v="0"/>
    <n v="3.9083724499999999"/>
  </r>
  <r>
    <x v="58"/>
    <x v="1"/>
    <x v="1"/>
    <x v="2"/>
    <x v="2"/>
    <x v="7"/>
    <n v="0"/>
    <n v="0.40872371000000002"/>
    <n v="0"/>
    <n v="0"/>
    <n v="0.78507112999999995"/>
  </r>
  <r>
    <x v="58"/>
    <x v="1"/>
    <x v="1"/>
    <x v="2"/>
    <x v="2"/>
    <x v="3"/>
    <n v="6.5891749999999999E-2"/>
    <n v="0"/>
    <n v="0"/>
    <n v="0"/>
    <n v="0.78424813999999998"/>
  </r>
  <r>
    <x v="58"/>
    <x v="1"/>
    <x v="1"/>
    <x v="2"/>
    <x v="3"/>
    <x v="0"/>
    <n v="0"/>
    <n v="0.57580593000000002"/>
    <n v="0"/>
    <n v="0"/>
    <n v="3.0994700700000002"/>
  </r>
  <r>
    <x v="58"/>
    <x v="1"/>
    <x v="1"/>
    <x v="2"/>
    <x v="3"/>
    <x v="1"/>
    <n v="0.73051960999999999"/>
    <n v="0"/>
    <n v="0.72644556999999998"/>
    <n v="0"/>
    <n v="1.22660966"/>
  </r>
  <r>
    <x v="58"/>
    <x v="1"/>
    <x v="1"/>
    <x v="2"/>
    <x v="3"/>
    <x v="5"/>
    <n v="1.1719049399999999"/>
    <n v="0"/>
    <n v="0"/>
    <n v="0"/>
    <n v="1.4339793000000001"/>
  </r>
  <r>
    <x v="58"/>
    <x v="1"/>
    <x v="1"/>
    <x v="2"/>
    <x v="3"/>
    <x v="6"/>
    <n v="0.31627174000000002"/>
    <n v="0.60416042999999997"/>
    <n v="0"/>
    <n v="0"/>
    <n v="0"/>
  </r>
  <r>
    <x v="58"/>
    <x v="1"/>
    <x v="1"/>
    <x v="2"/>
    <x v="3"/>
    <x v="2"/>
    <n v="0"/>
    <n v="0.98391620999999996"/>
    <n v="0"/>
    <n v="0"/>
    <n v="1.8538196"/>
  </r>
  <r>
    <x v="58"/>
    <x v="1"/>
    <x v="1"/>
    <x v="2"/>
    <x v="3"/>
    <x v="7"/>
    <n v="0"/>
    <n v="0.42871405000000001"/>
    <n v="0"/>
    <n v="0"/>
    <n v="0.76719926999999999"/>
  </r>
  <r>
    <x v="58"/>
    <x v="1"/>
    <x v="1"/>
    <x v="2"/>
    <x v="3"/>
    <x v="3"/>
    <n v="0"/>
    <n v="0"/>
    <n v="0"/>
    <n v="0"/>
    <n v="0.17565806"/>
  </r>
  <r>
    <x v="59"/>
    <x v="0"/>
    <x v="0"/>
    <x v="0"/>
    <x v="0"/>
    <x v="0"/>
    <n v="0"/>
    <n v="0"/>
    <n v="0"/>
    <n v="0"/>
    <n v="1.1583818400000001"/>
  </r>
  <r>
    <x v="59"/>
    <x v="0"/>
    <x v="0"/>
    <x v="0"/>
    <x v="0"/>
    <x v="1"/>
    <n v="0"/>
    <n v="0.76672521000000005"/>
    <n v="0"/>
    <n v="0"/>
    <n v="1.4017470400000001"/>
  </r>
  <r>
    <x v="59"/>
    <x v="0"/>
    <x v="0"/>
    <x v="0"/>
    <x v="0"/>
    <x v="5"/>
    <n v="0.70145186999999998"/>
    <n v="0"/>
    <n v="0"/>
    <n v="0"/>
    <n v="0"/>
  </r>
  <r>
    <x v="59"/>
    <x v="0"/>
    <x v="0"/>
    <x v="0"/>
    <x v="0"/>
    <x v="6"/>
    <n v="0.32728513999999997"/>
    <n v="0"/>
    <n v="0"/>
    <n v="0"/>
    <n v="0"/>
  </r>
  <r>
    <x v="59"/>
    <x v="0"/>
    <x v="0"/>
    <x v="0"/>
    <x v="0"/>
    <x v="2"/>
    <n v="0.44583285"/>
    <n v="0"/>
    <n v="0"/>
    <n v="0"/>
    <n v="0"/>
  </r>
  <r>
    <x v="59"/>
    <x v="0"/>
    <x v="0"/>
    <x v="0"/>
    <x v="1"/>
    <x v="0"/>
    <n v="0"/>
    <n v="14.65160747"/>
    <n v="0.69982104000000001"/>
    <n v="0.75214945"/>
    <n v="30.30876915"/>
  </r>
  <r>
    <x v="59"/>
    <x v="0"/>
    <x v="0"/>
    <x v="0"/>
    <x v="1"/>
    <x v="1"/>
    <n v="1.1607813199999999"/>
    <n v="14.2758138"/>
    <n v="0"/>
    <n v="1.6742615700000001"/>
    <n v="22.007809380000001"/>
  </r>
  <r>
    <x v="59"/>
    <x v="0"/>
    <x v="0"/>
    <x v="0"/>
    <x v="1"/>
    <x v="5"/>
    <n v="0"/>
    <n v="12.056705040000001"/>
    <n v="0.62334878000000005"/>
    <n v="1.4865793700000001"/>
    <n v="11.457838300000001"/>
  </r>
  <r>
    <x v="59"/>
    <x v="0"/>
    <x v="0"/>
    <x v="0"/>
    <x v="1"/>
    <x v="6"/>
    <n v="0.14944645000000001"/>
    <n v="4.8795757899999996"/>
    <n v="0.26285250999999998"/>
    <n v="0.69350487000000005"/>
    <n v="4.9374330500000001"/>
  </r>
  <r>
    <x v="59"/>
    <x v="0"/>
    <x v="0"/>
    <x v="0"/>
    <x v="1"/>
    <x v="2"/>
    <n v="0"/>
    <n v="7.4406976900000004"/>
    <n v="0.76564544999999995"/>
    <n v="1.0465860199999999"/>
    <n v="5.2888642199999998"/>
  </r>
  <r>
    <x v="59"/>
    <x v="0"/>
    <x v="0"/>
    <x v="0"/>
    <x v="1"/>
    <x v="7"/>
    <n v="0"/>
    <n v="0.84030572000000003"/>
    <n v="8.4066100000000005E-2"/>
    <n v="0.16301971000000001"/>
    <n v="1.21266495"/>
  </r>
  <r>
    <x v="59"/>
    <x v="0"/>
    <x v="0"/>
    <x v="0"/>
    <x v="1"/>
    <x v="3"/>
    <n v="0"/>
    <n v="0.44366829000000002"/>
    <n v="0"/>
    <n v="0.29873227000000002"/>
    <n v="0.52347465999999998"/>
  </r>
  <r>
    <x v="59"/>
    <x v="0"/>
    <x v="0"/>
    <x v="0"/>
    <x v="1"/>
    <x v="4"/>
    <n v="0"/>
    <n v="0.74448031000000003"/>
    <n v="0"/>
    <n v="0.18558885"/>
    <n v="0.41313807000000002"/>
  </r>
  <r>
    <x v="59"/>
    <x v="0"/>
    <x v="0"/>
    <x v="0"/>
    <x v="2"/>
    <x v="0"/>
    <n v="0.56832304"/>
    <n v="9.7653228799999994"/>
    <n v="0"/>
    <n v="4.9068668300000002"/>
    <n v="29.70751387"/>
  </r>
  <r>
    <x v="59"/>
    <x v="0"/>
    <x v="0"/>
    <x v="0"/>
    <x v="2"/>
    <x v="1"/>
    <n v="0.49805315"/>
    <n v="10.77143304"/>
    <n v="0"/>
    <n v="2.1686542900000001"/>
    <n v="25.23300832"/>
  </r>
  <r>
    <x v="59"/>
    <x v="0"/>
    <x v="0"/>
    <x v="0"/>
    <x v="2"/>
    <x v="5"/>
    <n v="0.49322605000000003"/>
    <n v="8.6924627300000008"/>
    <n v="0"/>
    <n v="2.1904104499999999"/>
    <n v="17.93654386"/>
  </r>
  <r>
    <x v="59"/>
    <x v="0"/>
    <x v="0"/>
    <x v="0"/>
    <x v="2"/>
    <x v="6"/>
    <n v="0.35681213000000001"/>
    <n v="2.5640933800000001"/>
    <n v="0.17488746999999999"/>
    <n v="1.4417659599999999"/>
    <n v="4.6596175500000001"/>
  </r>
  <r>
    <x v="59"/>
    <x v="0"/>
    <x v="0"/>
    <x v="0"/>
    <x v="2"/>
    <x v="2"/>
    <n v="0"/>
    <n v="3.6439704800000001"/>
    <n v="0.27024130000000002"/>
    <n v="0.50005544000000002"/>
    <n v="8.1800181399999996"/>
  </r>
  <r>
    <x v="59"/>
    <x v="0"/>
    <x v="0"/>
    <x v="0"/>
    <x v="2"/>
    <x v="7"/>
    <n v="0"/>
    <n v="0.96698916999999995"/>
    <n v="0"/>
    <n v="0.30659421999999997"/>
    <n v="1.56111687"/>
  </r>
  <r>
    <x v="59"/>
    <x v="0"/>
    <x v="0"/>
    <x v="0"/>
    <x v="2"/>
    <x v="3"/>
    <n v="0"/>
    <n v="0.19203992"/>
    <n v="0"/>
    <n v="0.28303055999999999"/>
    <n v="1.11816157"/>
  </r>
  <r>
    <x v="59"/>
    <x v="0"/>
    <x v="0"/>
    <x v="0"/>
    <x v="2"/>
    <x v="4"/>
    <n v="0"/>
    <n v="0"/>
    <n v="0"/>
    <n v="0.22072797"/>
    <n v="1.5998144999999999"/>
  </r>
  <r>
    <x v="59"/>
    <x v="0"/>
    <x v="0"/>
    <x v="0"/>
    <x v="3"/>
    <x v="0"/>
    <n v="1.03320115"/>
    <n v="9.7562081799999998"/>
    <n v="0"/>
    <n v="2.8117786800000002"/>
    <n v="40.99922514"/>
  </r>
  <r>
    <x v="59"/>
    <x v="0"/>
    <x v="0"/>
    <x v="0"/>
    <x v="3"/>
    <x v="1"/>
    <n v="0"/>
    <n v="6.6467812100000003"/>
    <n v="0.41595499000000002"/>
    <n v="3.1892547699999998"/>
    <n v="36.779952059999999"/>
  </r>
  <r>
    <x v="59"/>
    <x v="0"/>
    <x v="0"/>
    <x v="0"/>
    <x v="3"/>
    <x v="5"/>
    <n v="0"/>
    <n v="7.1500420599999996"/>
    <n v="0.54792565999999998"/>
    <n v="3.7246357799999998"/>
    <n v="23.031554310000001"/>
  </r>
  <r>
    <x v="59"/>
    <x v="0"/>
    <x v="0"/>
    <x v="0"/>
    <x v="3"/>
    <x v="6"/>
    <n v="0"/>
    <n v="1.96538295"/>
    <n v="0"/>
    <n v="0.64047315000000005"/>
    <n v="10.41851396"/>
  </r>
  <r>
    <x v="59"/>
    <x v="0"/>
    <x v="0"/>
    <x v="0"/>
    <x v="3"/>
    <x v="2"/>
    <n v="0"/>
    <n v="1.3248424999999999"/>
    <n v="0"/>
    <n v="0.98298185999999999"/>
    <n v="15.012154860000001"/>
  </r>
  <r>
    <x v="59"/>
    <x v="0"/>
    <x v="0"/>
    <x v="0"/>
    <x v="3"/>
    <x v="7"/>
    <n v="0.13735743"/>
    <n v="0.81015329999999997"/>
    <n v="0"/>
    <n v="0.32992607000000002"/>
    <n v="3.4434065600000001"/>
  </r>
  <r>
    <x v="59"/>
    <x v="0"/>
    <x v="0"/>
    <x v="0"/>
    <x v="3"/>
    <x v="3"/>
    <n v="0"/>
    <n v="0.39276476999999999"/>
    <n v="0"/>
    <n v="0"/>
    <n v="1.08689524"/>
  </r>
  <r>
    <x v="59"/>
    <x v="0"/>
    <x v="0"/>
    <x v="0"/>
    <x v="3"/>
    <x v="4"/>
    <n v="0"/>
    <n v="1.2628452400000001"/>
    <n v="0"/>
    <n v="0"/>
    <n v="2.0357503600000002"/>
  </r>
  <r>
    <x v="59"/>
    <x v="0"/>
    <x v="0"/>
    <x v="0"/>
    <x v="4"/>
    <x v="1"/>
    <n v="0"/>
    <n v="0"/>
    <n v="0"/>
    <n v="0"/>
    <n v="0.75043649000000001"/>
  </r>
  <r>
    <x v="59"/>
    <x v="0"/>
    <x v="0"/>
    <x v="1"/>
    <x v="0"/>
    <x v="0"/>
    <n v="1.9717501"/>
    <n v="17.737588559999999"/>
    <n v="1.20679845"/>
    <n v="0.93296193999999999"/>
    <n v="12.62902545"/>
  </r>
  <r>
    <x v="59"/>
    <x v="0"/>
    <x v="0"/>
    <x v="1"/>
    <x v="0"/>
    <x v="1"/>
    <n v="0.58068971999999996"/>
    <n v="8.7868203999999999"/>
    <n v="1.46345437"/>
    <n v="1.8792176700000001"/>
    <n v="12.02294395"/>
  </r>
  <r>
    <x v="59"/>
    <x v="0"/>
    <x v="0"/>
    <x v="1"/>
    <x v="0"/>
    <x v="5"/>
    <n v="0.68725895000000004"/>
    <n v="8.4005935300000001"/>
    <n v="0.38427139999999999"/>
    <n v="2.9200945800000002"/>
    <n v="8.8701800199999994"/>
  </r>
  <r>
    <x v="59"/>
    <x v="0"/>
    <x v="0"/>
    <x v="1"/>
    <x v="0"/>
    <x v="6"/>
    <n v="0.33222543999999998"/>
    <n v="2.81544741"/>
    <n v="0"/>
    <n v="1.05012064"/>
    <n v="2.4942127200000002"/>
  </r>
  <r>
    <x v="59"/>
    <x v="0"/>
    <x v="0"/>
    <x v="1"/>
    <x v="0"/>
    <x v="2"/>
    <n v="0.31731309000000002"/>
    <n v="5.2041218200000001"/>
    <n v="0.29060043000000002"/>
    <n v="1.9883665500000001"/>
    <n v="5.0292049399999996"/>
  </r>
  <r>
    <x v="59"/>
    <x v="0"/>
    <x v="0"/>
    <x v="1"/>
    <x v="0"/>
    <x v="7"/>
    <n v="0.17204823"/>
    <n v="0.37366061"/>
    <n v="9.4895850000000004E-2"/>
    <n v="0"/>
    <n v="0.67766912999999995"/>
  </r>
  <r>
    <x v="59"/>
    <x v="0"/>
    <x v="0"/>
    <x v="1"/>
    <x v="0"/>
    <x v="3"/>
    <n v="0.11660961"/>
    <n v="0.18083445000000001"/>
    <n v="0"/>
    <n v="8.6027300000000001E-2"/>
    <n v="9.8697699999999999E-2"/>
  </r>
  <r>
    <x v="59"/>
    <x v="0"/>
    <x v="0"/>
    <x v="1"/>
    <x v="0"/>
    <x v="4"/>
    <n v="0"/>
    <n v="1.5639632000000001"/>
    <n v="0.28210532999999999"/>
    <n v="0.25547894999999998"/>
    <n v="0"/>
  </r>
  <r>
    <x v="59"/>
    <x v="0"/>
    <x v="0"/>
    <x v="1"/>
    <x v="1"/>
    <x v="1"/>
    <n v="0.90062902"/>
    <n v="0.57758045999999996"/>
    <n v="0"/>
    <n v="0.47189204000000001"/>
    <n v="0"/>
  </r>
  <r>
    <x v="59"/>
    <x v="0"/>
    <x v="0"/>
    <x v="1"/>
    <x v="1"/>
    <x v="5"/>
    <n v="0"/>
    <n v="0"/>
    <n v="0"/>
    <n v="0"/>
    <n v="0.52179821999999998"/>
  </r>
  <r>
    <x v="59"/>
    <x v="0"/>
    <x v="0"/>
    <x v="1"/>
    <x v="1"/>
    <x v="3"/>
    <n v="7.4763430000000006E-2"/>
    <n v="0"/>
    <n v="0"/>
    <n v="0"/>
    <n v="0"/>
  </r>
  <r>
    <x v="59"/>
    <x v="0"/>
    <x v="0"/>
    <x v="1"/>
    <x v="2"/>
    <x v="0"/>
    <n v="0.49774777999999997"/>
    <n v="0"/>
    <n v="0"/>
    <n v="0"/>
    <n v="0.44393357999999999"/>
  </r>
  <r>
    <x v="59"/>
    <x v="0"/>
    <x v="0"/>
    <x v="1"/>
    <x v="2"/>
    <x v="1"/>
    <n v="0"/>
    <n v="0"/>
    <n v="0"/>
    <n v="0.43930838"/>
    <n v="0.83110004000000004"/>
  </r>
  <r>
    <x v="59"/>
    <x v="0"/>
    <x v="0"/>
    <x v="1"/>
    <x v="2"/>
    <x v="5"/>
    <n v="0.37884901999999998"/>
    <n v="0"/>
    <n v="0"/>
    <n v="0"/>
    <n v="0"/>
  </r>
  <r>
    <x v="59"/>
    <x v="0"/>
    <x v="0"/>
    <x v="1"/>
    <x v="2"/>
    <x v="2"/>
    <n v="0"/>
    <n v="0"/>
    <n v="0"/>
    <n v="0"/>
    <n v="0.36202539"/>
  </r>
  <r>
    <x v="59"/>
    <x v="0"/>
    <x v="0"/>
    <x v="1"/>
    <x v="2"/>
    <x v="7"/>
    <n v="0.14393503999999999"/>
    <n v="0"/>
    <n v="0"/>
    <n v="0"/>
    <n v="0"/>
  </r>
  <r>
    <x v="59"/>
    <x v="0"/>
    <x v="0"/>
    <x v="1"/>
    <x v="3"/>
    <x v="1"/>
    <n v="0"/>
    <n v="0"/>
    <n v="0"/>
    <n v="0"/>
    <n v="0.44694635999999999"/>
  </r>
  <r>
    <x v="59"/>
    <x v="0"/>
    <x v="0"/>
    <x v="2"/>
    <x v="0"/>
    <x v="0"/>
    <n v="13.43079204"/>
    <n v="11.01897469"/>
    <n v="3.30349738"/>
    <n v="0.76887382000000004"/>
    <n v="2.1385143200000001"/>
  </r>
  <r>
    <x v="59"/>
    <x v="0"/>
    <x v="0"/>
    <x v="2"/>
    <x v="0"/>
    <x v="1"/>
    <n v="4.3582192300000004"/>
    <n v="5.9232262000000002"/>
    <n v="3.3722949500000001"/>
    <n v="0.50585703000000004"/>
    <n v="8.0074870400000009"/>
  </r>
  <r>
    <x v="59"/>
    <x v="0"/>
    <x v="0"/>
    <x v="2"/>
    <x v="0"/>
    <x v="5"/>
    <n v="11.84628799"/>
    <n v="7.7913983299999998"/>
    <n v="6.3388619799999999"/>
    <n v="0.59164324000000001"/>
    <n v="5.4771378400000001"/>
  </r>
  <r>
    <x v="59"/>
    <x v="0"/>
    <x v="0"/>
    <x v="2"/>
    <x v="0"/>
    <x v="6"/>
    <n v="3.0186699799999999"/>
    <n v="1.69024336"/>
    <n v="0.96961662000000004"/>
    <n v="0.69905824999999999"/>
    <n v="0.83382171999999999"/>
  </r>
  <r>
    <x v="59"/>
    <x v="0"/>
    <x v="0"/>
    <x v="2"/>
    <x v="0"/>
    <x v="2"/>
    <n v="7.1941156099999999"/>
    <n v="2.8180689700000001"/>
    <n v="2.2425277399999999"/>
    <n v="0"/>
    <n v="1.68526591"/>
  </r>
  <r>
    <x v="59"/>
    <x v="0"/>
    <x v="0"/>
    <x v="2"/>
    <x v="0"/>
    <x v="7"/>
    <n v="0.63331367999999999"/>
    <n v="0.76241694000000004"/>
    <n v="0.66569149999999999"/>
    <n v="0"/>
    <n v="0.58960584000000005"/>
  </r>
  <r>
    <x v="59"/>
    <x v="0"/>
    <x v="0"/>
    <x v="2"/>
    <x v="0"/>
    <x v="3"/>
    <n v="0.48186390000000001"/>
    <n v="0.66899523999999999"/>
    <n v="0"/>
    <n v="0"/>
    <n v="0.30502594"/>
  </r>
  <r>
    <x v="59"/>
    <x v="0"/>
    <x v="0"/>
    <x v="2"/>
    <x v="0"/>
    <x v="4"/>
    <n v="1.7537930500000001"/>
    <n v="0"/>
    <n v="0"/>
    <n v="0"/>
    <n v="0.53164319999999998"/>
  </r>
  <r>
    <x v="59"/>
    <x v="0"/>
    <x v="0"/>
    <x v="2"/>
    <x v="1"/>
    <x v="0"/>
    <n v="6.1675901499999997"/>
    <n v="0.76047730000000002"/>
    <n v="1.9786176099999999"/>
    <n v="0"/>
    <n v="0.69114275999999997"/>
  </r>
  <r>
    <x v="59"/>
    <x v="0"/>
    <x v="0"/>
    <x v="2"/>
    <x v="1"/>
    <x v="1"/>
    <n v="2.0778242499999999"/>
    <n v="0.32085876000000002"/>
    <n v="0"/>
    <n v="0.76083924000000003"/>
    <n v="1.1278477899999999"/>
  </r>
  <r>
    <x v="59"/>
    <x v="0"/>
    <x v="0"/>
    <x v="2"/>
    <x v="1"/>
    <x v="5"/>
    <n v="1.9014876599999999"/>
    <n v="2.3451266099999999"/>
    <n v="1.40136182"/>
    <n v="0"/>
    <n v="0"/>
  </r>
  <r>
    <x v="59"/>
    <x v="0"/>
    <x v="0"/>
    <x v="2"/>
    <x v="1"/>
    <x v="6"/>
    <n v="0.83234805000000001"/>
    <n v="0.63744851999999996"/>
    <n v="1.50613928"/>
    <n v="0"/>
    <n v="0.21508472000000001"/>
  </r>
  <r>
    <x v="59"/>
    <x v="0"/>
    <x v="0"/>
    <x v="2"/>
    <x v="1"/>
    <x v="2"/>
    <n v="2.5293315299999999"/>
    <n v="0.31370119000000002"/>
    <n v="0"/>
    <n v="0"/>
    <n v="0.34679370999999998"/>
  </r>
  <r>
    <x v="59"/>
    <x v="0"/>
    <x v="0"/>
    <x v="2"/>
    <x v="1"/>
    <x v="7"/>
    <n v="0.49758088"/>
    <n v="0.16492440999999999"/>
    <n v="9.4652539999999993E-2"/>
    <n v="0"/>
    <n v="0"/>
  </r>
  <r>
    <x v="59"/>
    <x v="0"/>
    <x v="0"/>
    <x v="2"/>
    <x v="1"/>
    <x v="3"/>
    <n v="0.2204692"/>
    <n v="4.9216639999999999E-2"/>
    <n v="6.5244010000000005E-2"/>
    <n v="0"/>
    <n v="0.18968735"/>
  </r>
  <r>
    <x v="59"/>
    <x v="0"/>
    <x v="0"/>
    <x v="2"/>
    <x v="1"/>
    <x v="4"/>
    <n v="0.21383846000000001"/>
    <n v="0"/>
    <n v="0"/>
    <n v="0"/>
    <n v="0"/>
  </r>
  <r>
    <x v="59"/>
    <x v="0"/>
    <x v="0"/>
    <x v="2"/>
    <x v="2"/>
    <x v="0"/>
    <n v="6.3255096499999999"/>
    <n v="3.1751061300000001"/>
    <n v="2.0620818399999998"/>
    <n v="0.52465209000000002"/>
    <n v="2.3048077899999999"/>
  </r>
  <r>
    <x v="59"/>
    <x v="0"/>
    <x v="0"/>
    <x v="2"/>
    <x v="2"/>
    <x v="1"/>
    <n v="4.7806010499999996"/>
    <n v="0.52754997999999997"/>
    <n v="1.0939011300000001"/>
    <n v="0"/>
    <n v="0.40825812"/>
  </r>
  <r>
    <x v="59"/>
    <x v="0"/>
    <x v="0"/>
    <x v="2"/>
    <x v="2"/>
    <x v="5"/>
    <n v="5.3059205599999997"/>
    <n v="0.46587260000000003"/>
    <n v="1.36071366"/>
    <n v="0.54594827999999995"/>
    <n v="3.34198101"/>
  </r>
  <r>
    <x v="59"/>
    <x v="0"/>
    <x v="0"/>
    <x v="2"/>
    <x v="2"/>
    <x v="6"/>
    <n v="0.45786945000000001"/>
    <n v="0.24737438"/>
    <n v="0"/>
    <n v="0"/>
    <n v="0.33786063"/>
  </r>
  <r>
    <x v="59"/>
    <x v="0"/>
    <x v="0"/>
    <x v="2"/>
    <x v="2"/>
    <x v="2"/>
    <n v="1.23855279"/>
    <n v="0.80630383999999999"/>
    <n v="0.21773643000000001"/>
    <n v="0"/>
    <n v="0"/>
  </r>
  <r>
    <x v="59"/>
    <x v="0"/>
    <x v="0"/>
    <x v="2"/>
    <x v="2"/>
    <x v="7"/>
    <n v="0.56520649999999995"/>
    <n v="0.20615550999999999"/>
    <n v="0.11576543"/>
    <n v="0"/>
    <n v="0.10661891"/>
  </r>
  <r>
    <x v="59"/>
    <x v="0"/>
    <x v="0"/>
    <x v="2"/>
    <x v="2"/>
    <x v="3"/>
    <n v="0.1378981"/>
    <n v="0.16942204"/>
    <n v="0"/>
    <n v="0"/>
    <n v="0.34085532000000002"/>
  </r>
  <r>
    <x v="59"/>
    <x v="0"/>
    <x v="0"/>
    <x v="2"/>
    <x v="2"/>
    <x v="4"/>
    <n v="0.63801627000000005"/>
    <n v="0"/>
    <n v="0.21686989000000001"/>
    <n v="0"/>
    <n v="0.21994635000000001"/>
  </r>
  <r>
    <x v="59"/>
    <x v="0"/>
    <x v="0"/>
    <x v="2"/>
    <x v="3"/>
    <x v="0"/>
    <n v="2.61398105"/>
    <n v="0"/>
    <n v="0"/>
    <n v="0"/>
    <n v="1.64740679"/>
  </r>
  <r>
    <x v="59"/>
    <x v="0"/>
    <x v="0"/>
    <x v="2"/>
    <x v="3"/>
    <x v="1"/>
    <n v="0.73625872000000003"/>
    <n v="0"/>
    <n v="0.34370848999999998"/>
    <n v="0"/>
    <n v="3.1650189700000002"/>
  </r>
  <r>
    <x v="59"/>
    <x v="0"/>
    <x v="0"/>
    <x v="2"/>
    <x v="3"/>
    <x v="5"/>
    <n v="0.98966401000000004"/>
    <n v="1.45482442"/>
    <n v="0"/>
    <n v="0"/>
    <n v="0"/>
  </r>
  <r>
    <x v="59"/>
    <x v="0"/>
    <x v="0"/>
    <x v="2"/>
    <x v="3"/>
    <x v="6"/>
    <n v="0"/>
    <n v="0"/>
    <n v="0"/>
    <n v="0"/>
    <n v="0.46181444999999999"/>
  </r>
  <r>
    <x v="59"/>
    <x v="0"/>
    <x v="0"/>
    <x v="2"/>
    <x v="3"/>
    <x v="2"/>
    <n v="1.0870291000000001"/>
    <n v="0"/>
    <n v="0"/>
    <n v="0"/>
    <n v="0.46753989000000001"/>
  </r>
  <r>
    <x v="59"/>
    <x v="0"/>
    <x v="0"/>
    <x v="2"/>
    <x v="3"/>
    <x v="7"/>
    <n v="0"/>
    <n v="0"/>
    <n v="0"/>
    <n v="0"/>
    <n v="0.31725890000000001"/>
  </r>
  <r>
    <x v="59"/>
    <x v="0"/>
    <x v="0"/>
    <x v="2"/>
    <x v="3"/>
    <x v="3"/>
    <n v="0"/>
    <n v="0"/>
    <n v="0"/>
    <n v="0.10888287000000001"/>
    <n v="0.19131822000000001"/>
  </r>
  <r>
    <x v="59"/>
    <x v="0"/>
    <x v="0"/>
    <x v="2"/>
    <x v="4"/>
    <x v="2"/>
    <n v="0"/>
    <n v="0"/>
    <n v="0"/>
    <n v="0"/>
    <n v="0.23551026999999999"/>
  </r>
  <r>
    <x v="59"/>
    <x v="0"/>
    <x v="0"/>
    <x v="2"/>
    <x v="4"/>
    <x v="3"/>
    <n v="0"/>
    <n v="0"/>
    <n v="0"/>
    <n v="0"/>
    <n v="6.3421420000000006E-2"/>
  </r>
  <r>
    <x v="59"/>
    <x v="0"/>
    <x v="1"/>
    <x v="1"/>
    <x v="0"/>
    <x v="0"/>
    <n v="6.0254931300000001"/>
    <n v="42.231997020000001"/>
    <n v="2.5339286400000001"/>
    <n v="2.5636224699999999"/>
    <n v="25.532753880000001"/>
  </r>
  <r>
    <x v="59"/>
    <x v="0"/>
    <x v="1"/>
    <x v="1"/>
    <x v="0"/>
    <x v="1"/>
    <n v="5.9982259300000003"/>
    <n v="28.058559890000002"/>
    <n v="3.5374434699999999"/>
    <n v="6.2917447800000001"/>
    <n v="31.185881460000001"/>
  </r>
  <r>
    <x v="59"/>
    <x v="0"/>
    <x v="1"/>
    <x v="1"/>
    <x v="0"/>
    <x v="5"/>
    <n v="6.5881558599999996"/>
    <n v="18.360571740000001"/>
    <n v="0.98750861000000001"/>
    <n v="2.9847859899999998"/>
    <n v="18.954625589999999"/>
  </r>
  <r>
    <x v="59"/>
    <x v="0"/>
    <x v="1"/>
    <x v="1"/>
    <x v="0"/>
    <x v="6"/>
    <n v="0.84456052000000004"/>
    <n v="5.83974349"/>
    <n v="0.30655349999999998"/>
    <n v="1.12945479"/>
    <n v="5.4000961700000003"/>
  </r>
  <r>
    <x v="59"/>
    <x v="0"/>
    <x v="1"/>
    <x v="1"/>
    <x v="0"/>
    <x v="2"/>
    <n v="1.34188475"/>
    <n v="8.5293565099999995"/>
    <n v="0.31606293000000002"/>
    <n v="1.1944441699999999"/>
    <n v="8.7036802699999996"/>
  </r>
  <r>
    <x v="59"/>
    <x v="0"/>
    <x v="1"/>
    <x v="1"/>
    <x v="0"/>
    <x v="7"/>
    <n v="0.21868771000000001"/>
    <n v="1.1835448900000001"/>
    <n v="0"/>
    <n v="0.14830346999999999"/>
    <n v="1.23912756"/>
  </r>
  <r>
    <x v="59"/>
    <x v="0"/>
    <x v="1"/>
    <x v="1"/>
    <x v="0"/>
    <x v="3"/>
    <n v="5.3607889999999998E-2"/>
    <n v="3.7717199999999999E-2"/>
    <n v="0.14589394999999999"/>
    <n v="7.3460499999999998E-2"/>
    <n v="7.9153520000000005E-2"/>
  </r>
  <r>
    <x v="59"/>
    <x v="0"/>
    <x v="1"/>
    <x v="1"/>
    <x v="0"/>
    <x v="4"/>
    <n v="0.40334883999999999"/>
    <n v="2.3224029900000001"/>
    <n v="0"/>
    <n v="0.2699724"/>
    <n v="2.30673723"/>
  </r>
  <r>
    <x v="59"/>
    <x v="0"/>
    <x v="1"/>
    <x v="1"/>
    <x v="1"/>
    <x v="0"/>
    <n v="0"/>
    <n v="0"/>
    <n v="0"/>
    <n v="0"/>
    <n v="1.4039320799999999"/>
  </r>
  <r>
    <x v="59"/>
    <x v="0"/>
    <x v="1"/>
    <x v="1"/>
    <x v="1"/>
    <x v="1"/>
    <n v="0"/>
    <n v="0"/>
    <n v="0"/>
    <n v="0.59530654999999999"/>
    <n v="0.64727230999999996"/>
  </r>
  <r>
    <x v="59"/>
    <x v="0"/>
    <x v="1"/>
    <x v="1"/>
    <x v="1"/>
    <x v="6"/>
    <n v="0.29858258999999998"/>
    <n v="0.31530127000000002"/>
    <n v="0"/>
    <n v="0"/>
    <n v="0.73568608999999996"/>
  </r>
  <r>
    <x v="59"/>
    <x v="0"/>
    <x v="1"/>
    <x v="1"/>
    <x v="1"/>
    <x v="2"/>
    <n v="0.37742386"/>
    <n v="0"/>
    <n v="0"/>
    <n v="0.55242782999999995"/>
    <n v="0"/>
  </r>
  <r>
    <x v="59"/>
    <x v="0"/>
    <x v="1"/>
    <x v="1"/>
    <x v="1"/>
    <x v="7"/>
    <n v="7.9374479999999997E-2"/>
    <n v="0"/>
    <n v="0"/>
    <n v="0"/>
    <n v="0"/>
  </r>
  <r>
    <x v="59"/>
    <x v="0"/>
    <x v="1"/>
    <x v="1"/>
    <x v="1"/>
    <x v="4"/>
    <n v="0"/>
    <n v="0.42757092000000002"/>
    <n v="0"/>
    <n v="0"/>
    <n v="0"/>
  </r>
  <r>
    <x v="59"/>
    <x v="0"/>
    <x v="1"/>
    <x v="1"/>
    <x v="2"/>
    <x v="0"/>
    <n v="0.44347324999999999"/>
    <n v="0"/>
    <n v="0"/>
    <n v="0"/>
    <n v="0.79741121999999998"/>
  </r>
  <r>
    <x v="59"/>
    <x v="0"/>
    <x v="1"/>
    <x v="1"/>
    <x v="2"/>
    <x v="1"/>
    <n v="0"/>
    <n v="0"/>
    <n v="0.44547315999999998"/>
    <n v="0.59763226000000003"/>
    <n v="0.62706720999999999"/>
  </r>
  <r>
    <x v="59"/>
    <x v="0"/>
    <x v="1"/>
    <x v="1"/>
    <x v="2"/>
    <x v="2"/>
    <n v="0"/>
    <n v="0.39088615999999998"/>
    <n v="0"/>
    <n v="0"/>
    <n v="0"/>
  </r>
  <r>
    <x v="59"/>
    <x v="0"/>
    <x v="1"/>
    <x v="1"/>
    <x v="3"/>
    <x v="0"/>
    <n v="0.54529786999999996"/>
    <n v="0"/>
    <n v="0"/>
    <n v="0"/>
    <n v="0"/>
  </r>
  <r>
    <x v="59"/>
    <x v="0"/>
    <x v="1"/>
    <x v="1"/>
    <x v="3"/>
    <x v="1"/>
    <n v="0"/>
    <n v="0"/>
    <n v="0"/>
    <n v="0"/>
    <n v="0.74056118000000004"/>
  </r>
  <r>
    <x v="59"/>
    <x v="0"/>
    <x v="1"/>
    <x v="1"/>
    <x v="3"/>
    <x v="7"/>
    <n v="0"/>
    <n v="0"/>
    <n v="0.31916348"/>
    <n v="0"/>
    <n v="0"/>
  </r>
  <r>
    <x v="59"/>
    <x v="0"/>
    <x v="1"/>
    <x v="2"/>
    <x v="0"/>
    <x v="0"/>
    <n v="85.154844850000003"/>
    <n v="25.239071259999999"/>
    <n v="14.883947470000001"/>
    <n v="0.59007242999999998"/>
    <n v="19.10432389"/>
  </r>
  <r>
    <x v="59"/>
    <x v="0"/>
    <x v="1"/>
    <x v="2"/>
    <x v="0"/>
    <x v="1"/>
    <n v="63.258156069999998"/>
    <n v="34.22782969"/>
    <n v="7.4368994300000004"/>
    <n v="2.51088822"/>
    <n v="18.224788790000002"/>
  </r>
  <r>
    <x v="59"/>
    <x v="0"/>
    <x v="1"/>
    <x v="2"/>
    <x v="0"/>
    <x v="5"/>
    <n v="50.173493450000002"/>
    <n v="17.150011859999999"/>
    <n v="13.79395315"/>
    <n v="4.3448732799999998"/>
    <n v="12.81139095"/>
  </r>
  <r>
    <x v="59"/>
    <x v="0"/>
    <x v="1"/>
    <x v="2"/>
    <x v="0"/>
    <x v="6"/>
    <n v="16.221612690000001"/>
    <n v="7.2257208799999999"/>
    <n v="3.79703904"/>
    <n v="0.11361269"/>
    <n v="2.1301626699999998"/>
  </r>
  <r>
    <x v="59"/>
    <x v="0"/>
    <x v="1"/>
    <x v="2"/>
    <x v="0"/>
    <x v="2"/>
    <n v="31.736960620000001"/>
    <n v="7.4682717399999996"/>
    <n v="4.4982185299999999"/>
    <n v="0.75595637000000004"/>
    <n v="4.2237336699999997"/>
  </r>
  <r>
    <x v="59"/>
    <x v="0"/>
    <x v="1"/>
    <x v="2"/>
    <x v="0"/>
    <x v="7"/>
    <n v="4.8506928399999998"/>
    <n v="2.0712622199999999"/>
    <n v="0.60529843999999999"/>
    <n v="0.37381249999999999"/>
    <n v="1.02856478"/>
  </r>
  <r>
    <x v="59"/>
    <x v="0"/>
    <x v="1"/>
    <x v="2"/>
    <x v="0"/>
    <x v="3"/>
    <n v="2.1322826500000001"/>
    <n v="0.56922510999999998"/>
    <n v="0.61854443999999997"/>
    <n v="0"/>
    <n v="0.29159185999999998"/>
  </r>
  <r>
    <x v="59"/>
    <x v="0"/>
    <x v="1"/>
    <x v="2"/>
    <x v="0"/>
    <x v="4"/>
    <n v="6.17504893"/>
    <n v="1.1974112699999999"/>
    <n v="0.91425319999999999"/>
    <n v="0"/>
    <n v="0.11936547"/>
  </r>
  <r>
    <x v="59"/>
    <x v="0"/>
    <x v="1"/>
    <x v="2"/>
    <x v="1"/>
    <x v="0"/>
    <n v="8.9215113200000005"/>
    <n v="2.88338721"/>
    <n v="0"/>
    <n v="0"/>
    <n v="1.99735277"/>
  </r>
  <r>
    <x v="59"/>
    <x v="0"/>
    <x v="1"/>
    <x v="2"/>
    <x v="1"/>
    <x v="1"/>
    <n v="6.9106549900000003"/>
    <n v="2.0929260200000002"/>
    <n v="2.0933915600000002"/>
    <n v="0"/>
    <n v="2.8427788199999999"/>
  </r>
  <r>
    <x v="59"/>
    <x v="0"/>
    <x v="1"/>
    <x v="2"/>
    <x v="1"/>
    <x v="5"/>
    <n v="3.3751499599999999"/>
    <n v="0"/>
    <n v="1.03680236"/>
    <n v="0.59401015000000001"/>
    <n v="1.5001673"/>
  </r>
  <r>
    <x v="59"/>
    <x v="0"/>
    <x v="1"/>
    <x v="2"/>
    <x v="1"/>
    <x v="6"/>
    <n v="4.1637798100000003"/>
    <n v="2.5243451000000001"/>
    <n v="0.98041206000000003"/>
    <n v="0"/>
    <n v="1.4706986900000001"/>
  </r>
  <r>
    <x v="59"/>
    <x v="0"/>
    <x v="1"/>
    <x v="2"/>
    <x v="1"/>
    <x v="2"/>
    <n v="3.74448793"/>
    <n v="0.408858"/>
    <n v="1.12236088"/>
    <n v="0"/>
    <n v="0"/>
  </r>
  <r>
    <x v="59"/>
    <x v="0"/>
    <x v="1"/>
    <x v="2"/>
    <x v="1"/>
    <x v="7"/>
    <n v="1.3634103399999999"/>
    <n v="0.28741615999999998"/>
    <n v="0.19024895999999999"/>
    <n v="0"/>
    <n v="0.10075004999999999"/>
  </r>
  <r>
    <x v="59"/>
    <x v="0"/>
    <x v="1"/>
    <x v="2"/>
    <x v="1"/>
    <x v="3"/>
    <n v="0.46829706999999998"/>
    <n v="9.3131989999999998E-2"/>
    <n v="7.3460499999999998E-2"/>
    <n v="0"/>
    <n v="0.13868721000000001"/>
  </r>
  <r>
    <x v="59"/>
    <x v="0"/>
    <x v="1"/>
    <x v="2"/>
    <x v="1"/>
    <x v="4"/>
    <n v="0"/>
    <n v="0.42757092000000002"/>
    <n v="0"/>
    <n v="0"/>
    <n v="0"/>
  </r>
  <r>
    <x v="59"/>
    <x v="0"/>
    <x v="1"/>
    <x v="2"/>
    <x v="2"/>
    <x v="0"/>
    <n v="20.34395799"/>
    <n v="2.4100840799999999"/>
    <n v="1.4703595700000001"/>
    <n v="0"/>
    <n v="6.0812043200000003"/>
  </r>
  <r>
    <x v="59"/>
    <x v="0"/>
    <x v="1"/>
    <x v="2"/>
    <x v="2"/>
    <x v="1"/>
    <n v="8.7137674100000009"/>
    <n v="3.3742331499999998"/>
    <n v="0.76116576000000002"/>
    <n v="0"/>
    <n v="3.4623879799999999"/>
  </r>
  <r>
    <x v="59"/>
    <x v="0"/>
    <x v="1"/>
    <x v="2"/>
    <x v="2"/>
    <x v="5"/>
    <n v="5.5311188199999997"/>
    <n v="2.1947115899999998"/>
    <n v="1.18159747"/>
    <n v="1.10859972"/>
    <n v="1.4977632400000001"/>
  </r>
  <r>
    <x v="59"/>
    <x v="0"/>
    <x v="1"/>
    <x v="2"/>
    <x v="2"/>
    <x v="6"/>
    <n v="2.8148700099999999"/>
    <n v="0"/>
    <n v="0"/>
    <n v="0"/>
    <n v="1.2514897199999999"/>
  </r>
  <r>
    <x v="59"/>
    <x v="0"/>
    <x v="1"/>
    <x v="2"/>
    <x v="2"/>
    <x v="2"/>
    <n v="3.0337059900000001"/>
    <n v="0"/>
    <n v="1.7105006700000001"/>
    <n v="0"/>
    <n v="2.1518641000000001"/>
  </r>
  <r>
    <x v="59"/>
    <x v="0"/>
    <x v="1"/>
    <x v="2"/>
    <x v="2"/>
    <x v="7"/>
    <n v="1.1197296299999999"/>
    <n v="0.55333140000000003"/>
    <n v="0.23021864"/>
    <n v="0"/>
    <n v="0.21112674000000001"/>
  </r>
  <r>
    <x v="59"/>
    <x v="0"/>
    <x v="1"/>
    <x v="2"/>
    <x v="2"/>
    <x v="3"/>
    <n v="0.25057159000000001"/>
    <n v="0.17228789"/>
    <n v="0.11889109"/>
    <n v="0"/>
    <n v="1.78097982"/>
  </r>
  <r>
    <x v="59"/>
    <x v="0"/>
    <x v="1"/>
    <x v="2"/>
    <x v="2"/>
    <x v="4"/>
    <n v="0.33926246999999998"/>
    <n v="0"/>
    <n v="0"/>
    <n v="0"/>
    <n v="0.30327752000000002"/>
  </r>
  <r>
    <x v="59"/>
    <x v="0"/>
    <x v="1"/>
    <x v="2"/>
    <x v="3"/>
    <x v="0"/>
    <n v="2.0694850200000001"/>
    <n v="0"/>
    <n v="0.93240352999999998"/>
    <n v="0"/>
    <n v="2.2880847499999999"/>
  </r>
  <r>
    <x v="59"/>
    <x v="0"/>
    <x v="1"/>
    <x v="2"/>
    <x v="3"/>
    <x v="1"/>
    <n v="2.0888352700000001"/>
    <n v="1.3090528699999999"/>
    <n v="0.65402775000000002"/>
    <n v="0"/>
    <n v="3.63297786"/>
  </r>
  <r>
    <x v="59"/>
    <x v="0"/>
    <x v="1"/>
    <x v="2"/>
    <x v="3"/>
    <x v="5"/>
    <n v="1.25809199"/>
    <n v="0.63665274999999999"/>
    <n v="0"/>
    <n v="0"/>
    <n v="1.11996417"/>
  </r>
  <r>
    <x v="59"/>
    <x v="0"/>
    <x v="1"/>
    <x v="2"/>
    <x v="3"/>
    <x v="6"/>
    <n v="0.26616497"/>
    <n v="0.32711325000000002"/>
    <n v="0"/>
    <n v="0"/>
    <n v="0"/>
  </r>
  <r>
    <x v="59"/>
    <x v="0"/>
    <x v="1"/>
    <x v="2"/>
    <x v="3"/>
    <x v="2"/>
    <n v="0"/>
    <n v="0"/>
    <n v="0"/>
    <n v="0.51696686000000003"/>
    <n v="1.91394815"/>
  </r>
  <r>
    <x v="59"/>
    <x v="0"/>
    <x v="1"/>
    <x v="2"/>
    <x v="3"/>
    <x v="7"/>
    <n v="0"/>
    <n v="0.28027360000000001"/>
    <n v="0"/>
    <n v="0"/>
    <n v="6.5662120000000004E-2"/>
  </r>
  <r>
    <x v="59"/>
    <x v="0"/>
    <x v="1"/>
    <x v="2"/>
    <x v="3"/>
    <x v="3"/>
    <n v="7.2657330000000006E-2"/>
    <n v="0"/>
    <n v="0"/>
    <n v="0"/>
    <n v="0.23323556000000001"/>
  </r>
  <r>
    <x v="59"/>
    <x v="0"/>
    <x v="1"/>
    <x v="2"/>
    <x v="3"/>
    <x v="4"/>
    <n v="0.26777784999999998"/>
    <n v="0"/>
    <n v="0"/>
    <n v="0"/>
    <n v="0"/>
  </r>
  <r>
    <x v="59"/>
    <x v="0"/>
    <x v="1"/>
    <x v="2"/>
    <x v="4"/>
    <x v="1"/>
    <n v="0"/>
    <n v="0"/>
    <n v="0"/>
    <n v="0"/>
    <n v="0.58307017999999999"/>
  </r>
  <r>
    <x v="59"/>
    <x v="0"/>
    <x v="1"/>
    <x v="2"/>
    <x v="4"/>
    <x v="3"/>
    <n v="0"/>
    <n v="0"/>
    <n v="0"/>
    <n v="0"/>
    <n v="6.3322820000000002E-2"/>
  </r>
  <r>
    <x v="59"/>
    <x v="1"/>
    <x v="0"/>
    <x v="0"/>
    <x v="0"/>
    <x v="0"/>
    <n v="0"/>
    <n v="0"/>
    <n v="0"/>
    <n v="0"/>
    <n v="2.1446536699999998"/>
  </r>
  <r>
    <x v="59"/>
    <x v="1"/>
    <x v="0"/>
    <x v="0"/>
    <x v="0"/>
    <x v="1"/>
    <n v="0"/>
    <n v="0"/>
    <n v="0"/>
    <n v="0"/>
    <n v="0.93320661999999999"/>
  </r>
  <r>
    <x v="59"/>
    <x v="1"/>
    <x v="0"/>
    <x v="0"/>
    <x v="0"/>
    <x v="7"/>
    <n v="0"/>
    <n v="0.25143984000000003"/>
    <n v="0"/>
    <n v="0"/>
    <n v="0"/>
  </r>
  <r>
    <x v="59"/>
    <x v="1"/>
    <x v="0"/>
    <x v="0"/>
    <x v="0"/>
    <x v="4"/>
    <n v="0"/>
    <n v="0.19327326"/>
    <n v="0"/>
    <n v="0"/>
    <n v="0"/>
  </r>
  <r>
    <x v="59"/>
    <x v="1"/>
    <x v="0"/>
    <x v="0"/>
    <x v="1"/>
    <x v="0"/>
    <n v="0"/>
    <n v="19.352911590000001"/>
    <n v="0"/>
    <n v="1.79781228"/>
    <n v="27.542929359999999"/>
  </r>
  <r>
    <x v="59"/>
    <x v="1"/>
    <x v="0"/>
    <x v="0"/>
    <x v="1"/>
    <x v="1"/>
    <n v="0"/>
    <n v="12.02421472"/>
    <n v="0.57767559999999996"/>
    <n v="3.3217113199999999"/>
    <n v="23.30576696"/>
  </r>
  <r>
    <x v="59"/>
    <x v="1"/>
    <x v="0"/>
    <x v="0"/>
    <x v="1"/>
    <x v="5"/>
    <n v="0"/>
    <n v="14.819779"/>
    <n v="0.89906558999999997"/>
    <n v="1.1914137899999999"/>
    <n v="16.056636699999999"/>
  </r>
  <r>
    <x v="59"/>
    <x v="1"/>
    <x v="0"/>
    <x v="0"/>
    <x v="1"/>
    <x v="6"/>
    <n v="0"/>
    <n v="5.9005232100000002"/>
    <n v="0"/>
    <n v="0.66069882000000002"/>
    <n v="5.1277053300000004"/>
  </r>
  <r>
    <x v="59"/>
    <x v="1"/>
    <x v="0"/>
    <x v="0"/>
    <x v="1"/>
    <x v="2"/>
    <n v="0.67933469000000002"/>
    <n v="5.7470681600000004"/>
    <n v="0"/>
    <n v="1.3702196799999999"/>
    <n v="5.87002399"/>
  </r>
  <r>
    <x v="59"/>
    <x v="1"/>
    <x v="0"/>
    <x v="0"/>
    <x v="1"/>
    <x v="7"/>
    <n v="0"/>
    <n v="1.46023619"/>
    <n v="0"/>
    <n v="0"/>
    <n v="1.2734864299999999"/>
  </r>
  <r>
    <x v="59"/>
    <x v="1"/>
    <x v="0"/>
    <x v="0"/>
    <x v="1"/>
    <x v="3"/>
    <n v="0"/>
    <n v="0.64310679000000004"/>
    <n v="0"/>
    <n v="9.6456089999999994E-2"/>
    <n v="0.49188864999999998"/>
  </r>
  <r>
    <x v="59"/>
    <x v="1"/>
    <x v="0"/>
    <x v="0"/>
    <x v="1"/>
    <x v="4"/>
    <n v="0"/>
    <n v="1.2924150400000001"/>
    <n v="0"/>
    <n v="0.16048281"/>
    <n v="1.2874628800000001"/>
  </r>
  <r>
    <x v="59"/>
    <x v="1"/>
    <x v="0"/>
    <x v="0"/>
    <x v="2"/>
    <x v="0"/>
    <n v="0"/>
    <n v="12.27609455"/>
    <n v="0.59981965000000004"/>
    <n v="2.1616781999999999"/>
    <n v="24.82109646"/>
  </r>
  <r>
    <x v="59"/>
    <x v="1"/>
    <x v="0"/>
    <x v="0"/>
    <x v="2"/>
    <x v="1"/>
    <n v="0"/>
    <n v="12.01437365"/>
    <n v="0"/>
    <n v="1.7975269199999999"/>
    <n v="18.793942959999999"/>
  </r>
  <r>
    <x v="59"/>
    <x v="1"/>
    <x v="0"/>
    <x v="0"/>
    <x v="2"/>
    <x v="5"/>
    <n v="0"/>
    <n v="6.46283634"/>
    <n v="0.77311341"/>
    <n v="3.11594953"/>
    <n v="18.49447425"/>
  </r>
  <r>
    <x v="59"/>
    <x v="1"/>
    <x v="0"/>
    <x v="0"/>
    <x v="2"/>
    <x v="6"/>
    <n v="0"/>
    <n v="4.4704674999999998"/>
    <n v="0.24409484000000001"/>
    <n v="1.54249813"/>
    <n v="4.1919469300000003"/>
  </r>
  <r>
    <x v="59"/>
    <x v="1"/>
    <x v="0"/>
    <x v="0"/>
    <x v="2"/>
    <x v="2"/>
    <n v="0"/>
    <n v="4.8663665299999996"/>
    <n v="0.3124672"/>
    <n v="1.8332821699999999"/>
    <n v="9.7122793400000003"/>
  </r>
  <r>
    <x v="59"/>
    <x v="1"/>
    <x v="0"/>
    <x v="0"/>
    <x v="2"/>
    <x v="7"/>
    <n v="0"/>
    <n v="1.8509864499999999"/>
    <n v="0"/>
    <n v="0.17138829999999999"/>
    <n v="2.1926721900000001"/>
  </r>
  <r>
    <x v="59"/>
    <x v="1"/>
    <x v="0"/>
    <x v="0"/>
    <x v="2"/>
    <x v="3"/>
    <n v="0"/>
    <n v="0.62601099000000004"/>
    <n v="0"/>
    <n v="0.40895400999999998"/>
    <n v="0.43064841999999998"/>
  </r>
  <r>
    <x v="59"/>
    <x v="1"/>
    <x v="0"/>
    <x v="0"/>
    <x v="2"/>
    <x v="4"/>
    <n v="0"/>
    <n v="0.89353079999999996"/>
    <n v="0"/>
    <n v="0.28289500000000001"/>
    <n v="0.74896375999999998"/>
  </r>
  <r>
    <x v="59"/>
    <x v="1"/>
    <x v="0"/>
    <x v="0"/>
    <x v="3"/>
    <x v="0"/>
    <n v="0"/>
    <n v="15.93024962"/>
    <n v="0.51292530000000003"/>
    <n v="4.9234431499999998"/>
    <n v="33.228848249999999"/>
  </r>
  <r>
    <x v="59"/>
    <x v="1"/>
    <x v="0"/>
    <x v="0"/>
    <x v="3"/>
    <x v="1"/>
    <n v="0"/>
    <n v="9.7825555800000004"/>
    <n v="0"/>
    <n v="2.7977459100000002"/>
    <n v="35.164738110000002"/>
  </r>
  <r>
    <x v="59"/>
    <x v="1"/>
    <x v="0"/>
    <x v="0"/>
    <x v="3"/>
    <x v="5"/>
    <n v="1.3604392300000001"/>
    <n v="8.5245619700000006"/>
    <n v="0"/>
    <n v="4.0295940300000002"/>
    <n v="16.33255737"/>
  </r>
  <r>
    <x v="59"/>
    <x v="1"/>
    <x v="0"/>
    <x v="0"/>
    <x v="3"/>
    <x v="6"/>
    <n v="0"/>
    <n v="2.76313641"/>
    <n v="0.45655108"/>
    <n v="1.03286645"/>
    <n v="5.05850562"/>
  </r>
  <r>
    <x v="59"/>
    <x v="1"/>
    <x v="0"/>
    <x v="0"/>
    <x v="3"/>
    <x v="2"/>
    <n v="0"/>
    <n v="4.0258327100000004"/>
    <n v="0"/>
    <n v="2.0511898899999998"/>
    <n v="6.7289477700000004"/>
  </r>
  <r>
    <x v="59"/>
    <x v="1"/>
    <x v="0"/>
    <x v="0"/>
    <x v="3"/>
    <x v="7"/>
    <n v="0"/>
    <n v="1.0967053499999999"/>
    <n v="0"/>
    <n v="0.70182241999999995"/>
    <n v="1.80294077"/>
  </r>
  <r>
    <x v="59"/>
    <x v="1"/>
    <x v="0"/>
    <x v="0"/>
    <x v="3"/>
    <x v="3"/>
    <n v="0"/>
    <n v="0.25304612999999998"/>
    <n v="0"/>
    <n v="0.10323226000000001"/>
    <n v="1.35774835"/>
  </r>
  <r>
    <x v="59"/>
    <x v="1"/>
    <x v="0"/>
    <x v="0"/>
    <x v="3"/>
    <x v="4"/>
    <n v="0"/>
    <n v="0"/>
    <n v="0"/>
    <n v="0"/>
    <n v="2.14044999"/>
  </r>
  <r>
    <x v="59"/>
    <x v="1"/>
    <x v="0"/>
    <x v="0"/>
    <x v="4"/>
    <x v="1"/>
    <n v="0"/>
    <n v="0"/>
    <n v="0"/>
    <n v="0"/>
    <n v="0.66882189999999997"/>
  </r>
  <r>
    <x v="59"/>
    <x v="1"/>
    <x v="0"/>
    <x v="0"/>
    <x v="4"/>
    <x v="2"/>
    <n v="0"/>
    <n v="0"/>
    <n v="0"/>
    <n v="0"/>
    <n v="1.4311194700000001"/>
  </r>
  <r>
    <x v="59"/>
    <x v="1"/>
    <x v="0"/>
    <x v="1"/>
    <x v="0"/>
    <x v="0"/>
    <n v="0.71155643000000002"/>
    <n v="22.664873239999999"/>
    <n v="0.68234110999999997"/>
    <n v="2.8842594400000001"/>
    <n v="11.717652449999999"/>
  </r>
  <r>
    <x v="59"/>
    <x v="1"/>
    <x v="0"/>
    <x v="1"/>
    <x v="0"/>
    <x v="1"/>
    <n v="1.0511544799999999"/>
    <n v="18.456721940000001"/>
    <n v="0.67405912999999995"/>
    <n v="3.45334546"/>
    <n v="14.579092920000001"/>
  </r>
  <r>
    <x v="59"/>
    <x v="1"/>
    <x v="0"/>
    <x v="1"/>
    <x v="0"/>
    <x v="5"/>
    <n v="1.9850089399999999"/>
    <n v="16.462741359999999"/>
    <n v="0.52592214000000004"/>
    <n v="1.84504655"/>
    <n v="7.3089344000000001"/>
  </r>
  <r>
    <x v="59"/>
    <x v="1"/>
    <x v="0"/>
    <x v="1"/>
    <x v="0"/>
    <x v="6"/>
    <n v="0"/>
    <n v="3.9211284000000002"/>
    <n v="0.34317735999999999"/>
    <n v="0.43740469999999998"/>
    <n v="1.6944849"/>
  </r>
  <r>
    <x v="59"/>
    <x v="1"/>
    <x v="0"/>
    <x v="1"/>
    <x v="0"/>
    <x v="2"/>
    <n v="0"/>
    <n v="7.8533042399999999"/>
    <n v="0.41274603999999998"/>
    <n v="0.63170451000000005"/>
    <n v="5.9174770900000002"/>
  </r>
  <r>
    <x v="59"/>
    <x v="1"/>
    <x v="0"/>
    <x v="1"/>
    <x v="0"/>
    <x v="7"/>
    <n v="0.13892916"/>
    <n v="0.84835358999999999"/>
    <n v="0"/>
    <n v="0"/>
    <n v="1.0010625099999999"/>
  </r>
  <r>
    <x v="59"/>
    <x v="1"/>
    <x v="0"/>
    <x v="1"/>
    <x v="0"/>
    <x v="3"/>
    <n v="0"/>
    <n v="0.28832406999999999"/>
    <n v="0"/>
    <n v="0"/>
    <n v="0.44956794999999999"/>
  </r>
  <r>
    <x v="59"/>
    <x v="1"/>
    <x v="0"/>
    <x v="1"/>
    <x v="0"/>
    <x v="4"/>
    <n v="0"/>
    <n v="0.70483136999999996"/>
    <n v="0.19006243"/>
    <n v="0"/>
    <n v="0.79844422000000004"/>
  </r>
  <r>
    <x v="59"/>
    <x v="1"/>
    <x v="0"/>
    <x v="1"/>
    <x v="1"/>
    <x v="0"/>
    <n v="0"/>
    <n v="0.59661984000000001"/>
    <n v="0"/>
    <n v="0"/>
    <n v="0"/>
  </r>
  <r>
    <x v="59"/>
    <x v="1"/>
    <x v="0"/>
    <x v="1"/>
    <x v="1"/>
    <x v="1"/>
    <n v="0"/>
    <n v="0"/>
    <n v="0"/>
    <n v="0.66331755999999997"/>
    <n v="0.35662958"/>
  </r>
  <r>
    <x v="59"/>
    <x v="1"/>
    <x v="0"/>
    <x v="1"/>
    <x v="1"/>
    <x v="5"/>
    <n v="0"/>
    <n v="0.45318964"/>
    <n v="0"/>
    <n v="0"/>
    <n v="0.74530960999999996"/>
  </r>
  <r>
    <x v="59"/>
    <x v="1"/>
    <x v="0"/>
    <x v="1"/>
    <x v="1"/>
    <x v="6"/>
    <n v="0"/>
    <n v="0.15057418"/>
    <n v="0"/>
    <n v="0"/>
    <n v="0"/>
  </r>
  <r>
    <x v="59"/>
    <x v="1"/>
    <x v="0"/>
    <x v="1"/>
    <x v="1"/>
    <x v="2"/>
    <n v="0"/>
    <n v="0"/>
    <n v="0"/>
    <n v="0"/>
    <n v="0.75233075999999999"/>
  </r>
  <r>
    <x v="59"/>
    <x v="1"/>
    <x v="0"/>
    <x v="1"/>
    <x v="1"/>
    <x v="7"/>
    <n v="0"/>
    <n v="0.21695962999999999"/>
    <n v="0"/>
    <n v="0"/>
    <n v="0"/>
  </r>
  <r>
    <x v="59"/>
    <x v="1"/>
    <x v="0"/>
    <x v="1"/>
    <x v="1"/>
    <x v="4"/>
    <n v="0"/>
    <n v="0"/>
    <n v="0"/>
    <n v="0"/>
    <n v="0.23324766"/>
  </r>
  <r>
    <x v="59"/>
    <x v="1"/>
    <x v="0"/>
    <x v="1"/>
    <x v="2"/>
    <x v="0"/>
    <n v="0"/>
    <n v="0.39309336"/>
    <n v="0"/>
    <n v="0"/>
    <n v="1.0924734300000001"/>
  </r>
  <r>
    <x v="59"/>
    <x v="1"/>
    <x v="0"/>
    <x v="1"/>
    <x v="2"/>
    <x v="1"/>
    <n v="0"/>
    <n v="0"/>
    <n v="0"/>
    <n v="0.21649735000000001"/>
    <n v="1.07151259"/>
  </r>
  <r>
    <x v="59"/>
    <x v="1"/>
    <x v="0"/>
    <x v="1"/>
    <x v="2"/>
    <x v="6"/>
    <n v="0"/>
    <n v="0"/>
    <n v="0"/>
    <n v="0.14199711000000001"/>
    <n v="0.37735368000000002"/>
  </r>
  <r>
    <x v="59"/>
    <x v="1"/>
    <x v="0"/>
    <x v="1"/>
    <x v="2"/>
    <x v="7"/>
    <n v="0"/>
    <n v="0"/>
    <n v="0"/>
    <n v="0"/>
    <n v="0.15286640000000001"/>
  </r>
  <r>
    <x v="59"/>
    <x v="1"/>
    <x v="0"/>
    <x v="2"/>
    <x v="0"/>
    <x v="0"/>
    <n v="10.137758610000001"/>
    <n v="10.31764875"/>
    <n v="3.4289572800000001"/>
    <n v="2.0981764100000002"/>
    <n v="2.5943756599999999"/>
  </r>
  <r>
    <x v="59"/>
    <x v="1"/>
    <x v="0"/>
    <x v="2"/>
    <x v="0"/>
    <x v="1"/>
    <n v="4.0727115200000004"/>
    <n v="4.3081185"/>
    <n v="5.1345535900000003"/>
    <n v="0"/>
    <n v="2.2758815600000002"/>
  </r>
  <r>
    <x v="59"/>
    <x v="1"/>
    <x v="0"/>
    <x v="2"/>
    <x v="0"/>
    <x v="5"/>
    <n v="9.2822736900000002"/>
    <n v="6.0108177999999999"/>
    <n v="3.0590089300000001"/>
    <n v="1.24551352"/>
    <n v="3.8394356100000002"/>
  </r>
  <r>
    <x v="59"/>
    <x v="1"/>
    <x v="0"/>
    <x v="2"/>
    <x v="0"/>
    <x v="6"/>
    <n v="3.4475247900000001"/>
    <n v="4.6514710099999999"/>
    <n v="0"/>
    <n v="0"/>
    <n v="0.61992004000000001"/>
  </r>
  <r>
    <x v="59"/>
    <x v="1"/>
    <x v="0"/>
    <x v="2"/>
    <x v="0"/>
    <x v="2"/>
    <n v="2.9201887900000001"/>
    <n v="4.9554381899999997"/>
    <n v="1.4524035"/>
    <n v="1.36895247"/>
    <n v="1.7367491799999999"/>
  </r>
  <r>
    <x v="59"/>
    <x v="1"/>
    <x v="0"/>
    <x v="2"/>
    <x v="0"/>
    <x v="7"/>
    <n v="0.13510596"/>
    <n v="0.51092590999999998"/>
    <n v="0"/>
    <n v="0"/>
    <n v="0.42052782"/>
  </r>
  <r>
    <x v="59"/>
    <x v="1"/>
    <x v="0"/>
    <x v="2"/>
    <x v="0"/>
    <x v="3"/>
    <n v="0.68956222"/>
    <n v="0.18976791000000001"/>
    <n v="0.17687396"/>
    <n v="9.7501439999999995E-2"/>
    <n v="0.11949883"/>
  </r>
  <r>
    <x v="59"/>
    <x v="1"/>
    <x v="0"/>
    <x v="2"/>
    <x v="0"/>
    <x v="4"/>
    <n v="0.65135721999999996"/>
    <n v="1.1300760599999999"/>
    <n v="0.40039817999999999"/>
    <n v="0"/>
    <n v="0"/>
  </r>
  <r>
    <x v="59"/>
    <x v="1"/>
    <x v="0"/>
    <x v="2"/>
    <x v="1"/>
    <x v="0"/>
    <n v="0.64827040000000002"/>
    <n v="1.38934103"/>
    <n v="1.5428723900000001"/>
    <n v="0"/>
    <n v="0.70637662999999995"/>
  </r>
  <r>
    <x v="59"/>
    <x v="1"/>
    <x v="0"/>
    <x v="2"/>
    <x v="1"/>
    <x v="1"/>
    <n v="0"/>
    <n v="2.0739342600000001"/>
    <n v="0.59037381"/>
    <n v="0"/>
    <n v="0.35662958"/>
  </r>
  <r>
    <x v="59"/>
    <x v="1"/>
    <x v="0"/>
    <x v="2"/>
    <x v="1"/>
    <x v="5"/>
    <n v="0"/>
    <n v="0"/>
    <n v="0.58915371999999999"/>
    <n v="0"/>
    <n v="1.5573658699999999"/>
  </r>
  <r>
    <x v="59"/>
    <x v="1"/>
    <x v="0"/>
    <x v="2"/>
    <x v="1"/>
    <x v="6"/>
    <n v="0"/>
    <n v="0"/>
    <n v="0.51516691000000003"/>
    <n v="0"/>
    <n v="0.49562066999999999"/>
  </r>
  <r>
    <x v="59"/>
    <x v="1"/>
    <x v="0"/>
    <x v="2"/>
    <x v="1"/>
    <x v="2"/>
    <n v="0.23536122000000001"/>
    <n v="0.30438171000000003"/>
    <n v="0"/>
    <n v="0"/>
    <n v="1.0771567"/>
  </r>
  <r>
    <x v="59"/>
    <x v="1"/>
    <x v="0"/>
    <x v="2"/>
    <x v="1"/>
    <x v="7"/>
    <n v="0.17854310000000001"/>
    <n v="0.27113978999999999"/>
    <n v="0"/>
    <n v="0"/>
    <n v="9.1365100000000005E-2"/>
  </r>
  <r>
    <x v="59"/>
    <x v="1"/>
    <x v="0"/>
    <x v="2"/>
    <x v="1"/>
    <x v="3"/>
    <n v="8.0047789999999994E-2"/>
    <n v="0.12645065999999999"/>
    <n v="0"/>
    <n v="0"/>
    <n v="6.6049510000000006E-2"/>
  </r>
  <r>
    <x v="59"/>
    <x v="1"/>
    <x v="0"/>
    <x v="2"/>
    <x v="1"/>
    <x v="4"/>
    <n v="0"/>
    <n v="0.32153426000000002"/>
    <n v="0"/>
    <n v="0"/>
    <n v="0"/>
  </r>
  <r>
    <x v="59"/>
    <x v="1"/>
    <x v="0"/>
    <x v="2"/>
    <x v="2"/>
    <x v="0"/>
    <n v="1.95456575"/>
    <n v="2.3075266499999998"/>
    <n v="1.0833110699999999"/>
    <n v="0"/>
    <n v="2.14048799"/>
  </r>
  <r>
    <x v="59"/>
    <x v="1"/>
    <x v="0"/>
    <x v="2"/>
    <x v="2"/>
    <x v="1"/>
    <n v="0"/>
    <n v="1.7066413199999999"/>
    <n v="0"/>
    <n v="1.06912023"/>
    <n v="0.22442434999999999"/>
  </r>
  <r>
    <x v="59"/>
    <x v="1"/>
    <x v="0"/>
    <x v="2"/>
    <x v="2"/>
    <x v="5"/>
    <n v="0.90485042000000004"/>
    <n v="0.92733129999999997"/>
    <n v="2.2106443100000002"/>
    <n v="0.57330866999999996"/>
    <n v="1.6963440000000001"/>
  </r>
  <r>
    <x v="59"/>
    <x v="1"/>
    <x v="0"/>
    <x v="2"/>
    <x v="2"/>
    <x v="6"/>
    <n v="0"/>
    <n v="0.16037083999999999"/>
    <n v="0.47079237000000002"/>
    <n v="0.34542010000000001"/>
    <n v="0.28633795000000001"/>
  </r>
  <r>
    <x v="59"/>
    <x v="1"/>
    <x v="0"/>
    <x v="2"/>
    <x v="2"/>
    <x v="2"/>
    <n v="0.80152044"/>
    <n v="0.27522922999999999"/>
    <n v="0"/>
    <n v="0"/>
    <n v="0.27092432999999999"/>
  </r>
  <r>
    <x v="59"/>
    <x v="1"/>
    <x v="0"/>
    <x v="2"/>
    <x v="2"/>
    <x v="7"/>
    <n v="0.17854310000000001"/>
    <n v="0"/>
    <n v="0"/>
    <n v="0"/>
    <n v="0"/>
  </r>
  <r>
    <x v="59"/>
    <x v="1"/>
    <x v="0"/>
    <x v="2"/>
    <x v="2"/>
    <x v="3"/>
    <n v="0"/>
    <n v="0"/>
    <n v="0.13958734"/>
    <n v="0"/>
    <n v="0.23417782000000001"/>
  </r>
  <r>
    <x v="59"/>
    <x v="1"/>
    <x v="0"/>
    <x v="2"/>
    <x v="3"/>
    <x v="5"/>
    <n v="0"/>
    <n v="1.1007137600000001"/>
    <n v="0"/>
    <n v="0.32909495999999999"/>
    <n v="0.6795696"/>
  </r>
  <r>
    <x v="59"/>
    <x v="1"/>
    <x v="0"/>
    <x v="2"/>
    <x v="3"/>
    <x v="6"/>
    <n v="0"/>
    <n v="0"/>
    <n v="0.18226069"/>
    <n v="0"/>
    <n v="0"/>
  </r>
  <r>
    <x v="59"/>
    <x v="1"/>
    <x v="0"/>
    <x v="2"/>
    <x v="3"/>
    <x v="3"/>
    <n v="0"/>
    <n v="0"/>
    <n v="0"/>
    <n v="0"/>
    <n v="0.11949883"/>
  </r>
  <r>
    <x v="59"/>
    <x v="1"/>
    <x v="0"/>
    <x v="2"/>
    <x v="3"/>
    <x v="4"/>
    <n v="0"/>
    <n v="0"/>
    <n v="0"/>
    <n v="0"/>
    <n v="8.8575059999999997E-2"/>
  </r>
  <r>
    <x v="59"/>
    <x v="1"/>
    <x v="1"/>
    <x v="1"/>
    <x v="0"/>
    <x v="0"/>
    <n v="6.1828947300000001"/>
    <n v="36.308551790000003"/>
    <n v="2.9313343500000002"/>
    <n v="5.1707040600000003"/>
    <n v="30.534538229999999"/>
  </r>
  <r>
    <x v="59"/>
    <x v="1"/>
    <x v="1"/>
    <x v="1"/>
    <x v="0"/>
    <x v="1"/>
    <n v="4.4446758099999997"/>
    <n v="48.160708450000001"/>
    <n v="2.1111198999999998"/>
    <n v="5.3386162400000003"/>
    <n v="42.558798269999997"/>
  </r>
  <r>
    <x v="59"/>
    <x v="1"/>
    <x v="1"/>
    <x v="1"/>
    <x v="0"/>
    <x v="5"/>
    <n v="2.9707667999999998"/>
    <n v="25.700170530000001"/>
    <n v="1.7509007999999999"/>
    <n v="1.3437458499999999"/>
    <n v="11.473885170000001"/>
  </r>
  <r>
    <x v="59"/>
    <x v="1"/>
    <x v="1"/>
    <x v="1"/>
    <x v="0"/>
    <x v="6"/>
    <n v="0.57860316000000001"/>
    <n v="9.9111037700000004"/>
    <n v="0.48760554"/>
    <n v="0.59490485000000004"/>
    <n v="4.8522885799999997"/>
  </r>
  <r>
    <x v="59"/>
    <x v="1"/>
    <x v="1"/>
    <x v="1"/>
    <x v="0"/>
    <x v="2"/>
    <n v="2.0210734800000001"/>
    <n v="16.338204489999999"/>
    <n v="1.72097426"/>
    <n v="0.72474545999999995"/>
    <n v="9.2907542900000006"/>
  </r>
  <r>
    <x v="59"/>
    <x v="1"/>
    <x v="1"/>
    <x v="1"/>
    <x v="0"/>
    <x v="7"/>
    <n v="0.16168008"/>
    <n v="1.7379303800000001"/>
    <n v="0"/>
    <n v="0.40599113999999997"/>
    <n v="1.7203303999999999"/>
  </r>
  <r>
    <x v="59"/>
    <x v="1"/>
    <x v="1"/>
    <x v="1"/>
    <x v="0"/>
    <x v="3"/>
    <n v="0.19731987000000001"/>
    <n v="0.40617058"/>
    <n v="0"/>
    <n v="0"/>
    <n v="0.13437819000000001"/>
  </r>
  <r>
    <x v="59"/>
    <x v="1"/>
    <x v="1"/>
    <x v="1"/>
    <x v="0"/>
    <x v="4"/>
    <n v="1.10519883"/>
    <n v="3.2009100199999998"/>
    <n v="0"/>
    <n v="0.58016224000000005"/>
    <n v="1.7416557699999999"/>
  </r>
  <r>
    <x v="59"/>
    <x v="1"/>
    <x v="1"/>
    <x v="1"/>
    <x v="1"/>
    <x v="0"/>
    <n v="0.53638260000000004"/>
    <n v="0"/>
    <n v="0"/>
    <n v="0"/>
    <n v="1.1502694099999999"/>
  </r>
  <r>
    <x v="59"/>
    <x v="1"/>
    <x v="1"/>
    <x v="1"/>
    <x v="1"/>
    <x v="5"/>
    <n v="0"/>
    <n v="0"/>
    <n v="0"/>
    <n v="0.92034696999999999"/>
    <n v="0"/>
  </r>
  <r>
    <x v="59"/>
    <x v="1"/>
    <x v="1"/>
    <x v="1"/>
    <x v="2"/>
    <x v="0"/>
    <n v="0"/>
    <n v="0"/>
    <n v="0"/>
    <n v="0"/>
    <n v="0.61644969000000005"/>
  </r>
  <r>
    <x v="59"/>
    <x v="1"/>
    <x v="1"/>
    <x v="1"/>
    <x v="2"/>
    <x v="1"/>
    <n v="0"/>
    <n v="0"/>
    <n v="0"/>
    <n v="0"/>
    <n v="1.5266506200000001"/>
  </r>
  <r>
    <x v="59"/>
    <x v="1"/>
    <x v="1"/>
    <x v="1"/>
    <x v="2"/>
    <x v="5"/>
    <n v="1.55799178"/>
    <n v="0"/>
    <n v="0"/>
    <n v="0"/>
    <n v="0"/>
  </r>
  <r>
    <x v="59"/>
    <x v="1"/>
    <x v="1"/>
    <x v="1"/>
    <x v="2"/>
    <x v="6"/>
    <n v="0"/>
    <n v="0"/>
    <n v="0.25265221999999998"/>
    <n v="0"/>
    <n v="0"/>
  </r>
  <r>
    <x v="59"/>
    <x v="1"/>
    <x v="1"/>
    <x v="1"/>
    <x v="2"/>
    <x v="2"/>
    <n v="0"/>
    <n v="0.5005347"/>
    <n v="0"/>
    <n v="0"/>
    <n v="0"/>
  </r>
  <r>
    <x v="59"/>
    <x v="1"/>
    <x v="1"/>
    <x v="1"/>
    <x v="2"/>
    <x v="7"/>
    <n v="0"/>
    <n v="0.30385682000000003"/>
    <n v="0"/>
    <n v="0"/>
    <n v="9.6567249999999993E-2"/>
  </r>
  <r>
    <x v="59"/>
    <x v="1"/>
    <x v="1"/>
    <x v="1"/>
    <x v="3"/>
    <x v="0"/>
    <n v="0"/>
    <n v="0"/>
    <n v="0"/>
    <n v="0"/>
    <n v="0.52710791000000001"/>
  </r>
  <r>
    <x v="59"/>
    <x v="1"/>
    <x v="1"/>
    <x v="1"/>
    <x v="3"/>
    <x v="1"/>
    <n v="0"/>
    <n v="0"/>
    <n v="0"/>
    <n v="0"/>
    <n v="0.66969144000000003"/>
  </r>
  <r>
    <x v="59"/>
    <x v="1"/>
    <x v="1"/>
    <x v="2"/>
    <x v="0"/>
    <x v="0"/>
    <n v="80.081754270000005"/>
    <n v="35.256052429999997"/>
    <n v="12.838330109999999"/>
    <n v="2.1240927900000002"/>
    <n v="16.222087689999999"/>
  </r>
  <r>
    <x v="59"/>
    <x v="1"/>
    <x v="1"/>
    <x v="2"/>
    <x v="0"/>
    <x v="1"/>
    <n v="51.577217609999998"/>
    <n v="30.600825310000001"/>
    <n v="5.7770176299999996"/>
    <n v="1.3897824999999999"/>
    <n v="11.59181139"/>
  </r>
  <r>
    <x v="59"/>
    <x v="1"/>
    <x v="1"/>
    <x v="2"/>
    <x v="0"/>
    <x v="5"/>
    <n v="56.934502629999997"/>
    <n v="24.919334729999999"/>
    <n v="10.327504830000001"/>
    <n v="2.1553564000000001"/>
    <n v="13.646573849999999"/>
  </r>
  <r>
    <x v="59"/>
    <x v="1"/>
    <x v="1"/>
    <x v="2"/>
    <x v="0"/>
    <x v="6"/>
    <n v="15.420520590000001"/>
    <n v="10.91076481"/>
    <n v="2.4691579099999998"/>
    <n v="0.82138544999999996"/>
    <n v="3.0061030899999999"/>
  </r>
  <r>
    <x v="59"/>
    <x v="1"/>
    <x v="1"/>
    <x v="2"/>
    <x v="0"/>
    <x v="2"/>
    <n v="19.77130812"/>
    <n v="12.15112628"/>
    <n v="2.09145658"/>
    <n v="0.20816142000000001"/>
    <n v="5.0085230200000002"/>
  </r>
  <r>
    <x v="59"/>
    <x v="1"/>
    <x v="1"/>
    <x v="2"/>
    <x v="0"/>
    <x v="7"/>
    <n v="3.2181387199999998"/>
    <n v="3.02234662"/>
    <n v="0.34731115000000001"/>
    <n v="0.12280874"/>
    <n v="1.3415856900000001"/>
  </r>
  <r>
    <x v="59"/>
    <x v="1"/>
    <x v="1"/>
    <x v="2"/>
    <x v="0"/>
    <x v="3"/>
    <n v="2.35533408"/>
    <n v="0.92095795000000003"/>
    <n v="0.14734286999999999"/>
    <n v="0"/>
    <n v="0.57787732000000003"/>
  </r>
  <r>
    <x v="59"/>
    <x v="1"/>
    <x v="1"/>
    <x v="2"/>
    <x v="0"/>
    <x v="4"/>
    <n v="5.6271757500000001"/>
    <n v="2.4377836400000001"/>
    <n v="0.51273572999999995"/>
    <n v="0"/>
    <n v="0.65183542000000005"/>
  </r>
  <r>
    <x v="59"/>
    <x v="1"/>
    <x v="1"/>
    <x v="2"/>
    <x v="1"/>
    <x v="0"/>
    <n v="3.57185738"/>
    <n v="2.2367896799999998"/>
    <n v="0"/>
    <n v="0"/>
    <n v="4.67370543"/>
  </r>
  <r>
    <x v="59"/>
    <x v="1"/>
    <x v="1"/>
    <x v="2"/>
    <x v="1"/>
    <x v="1"/>
    <n v="4.4616759100000003"/>
    <n v="2.0282629299999999"/>
    <n v="2.42550818"/>
    <n v="0"/>
    <n v="3.0529585199999998"/>
  </r>
  <r>
    <x v="59"/>
    <x v="1"/>
    <x v="1"/>
    <x v="2"/>
    <x v="1"/>
    <x v="5"/>
    <n v="0"/>
    <n v="1.1327413799999999"/>
    <n v="0.64015074999999999"/>
    <n v="0"/>
    <n v="0"/>
  </r>
  <r>
    <x v="59"/>
    <x v="1"/>
    <x v="1"/>
    <x v="2"/>
    <x v="1"/>
    <x v="6"/>
    <n v="0.26449759"/>
    <n v="1.69430375"/>
    <n v="0.53876740999999995"/>
    <n v="0"/>
    <n v="0.81895406000000004"/>
  </r>
  <r>
    <x v="59"/>
    <x v="1"/>
    <x v="1"/>
    <x v="2"/>
    <x v="1"/>
    <x v="2"/>
    <n v="0.64333059999999997"/>
    <n v="0"/>
    <n v="0"/>
    <n v="0"/>
    <n v="0.58868129000000002"/>
  </r>
  <r>
    <x v="59"/>
    <x v="1"/>
    <x v="1"/>
    <x v="2"/>
    <x v="1"/>
    <x v="7"/>
    <n v="0.30570776"/>
    <n v="0.66120577000000003"/>
    <n v="0"/>
    <n v="0"/>
    <n v="0.2238241"/>
  </r>
  <r>
    <x v="59"/>
    <x v="1"/>
    <x v="1"/>
    <x v="2"/>
    <x v="1"/>
    <x v="3"/>
    <n v="0.28290379999999998"/>
    <n v="7.3549240000000002E-2"/>
    <n v="0"/>
    <n v="0"/>
    <n v="0.47453978000000002"/>
  </r>
  <r>
    <x v="59"/>
    <x v="1"/>
    <x v="1"/>
    <x v="2"/>
    <x v="2"/>
    <x v="0"/>
    <n v="7.7916020599999998"/>
    <n v="1.3738479100000001"/>
    <n v="0.43442679000000001"/>
    <n v="0"/>
    <n v="7.1504969899999997"/>
  </r>
  <r>
    <x v="59"/>
    <x v="1"/>
    <x v="1"/>
    <x v="2"/>
    <x v="2"/>
    <x v="1"/>
    <n v="1.2370249900000001"/>
    <n v="2.7842135300000002"/>
    <n v="0.4631883"/>
    <n v="0.57713404000000001"/>
    <n v="2.0670128800000001"/>
  </r>
  <r>
    <x v="59"/>
    <x v="1"/>
    <x v="1"/>
    <x v="2"/>
    <x v="2"/>
    <x v="5"/>
    <n v="4.4283550900000002"/>
    <n v="1.8502396299999999"/>
    <n v="0.61671039000000005"/>
    <n v="0"/>
    <n v="3.1275289499999999"/>
  </r>
  <r>
    <x v="59"/>
    <x v="1"/>
    <x v="1"/>
    <x v="2"/>
    <x v="2"/>
    <x v="6"/>
    <n v="0"/>
    <n v="0.59155882000000004"/>
    <n v="0.20072439"/>
    <n v="0"/>
    <n v="0.86434617999999996"/>
  </r>
  <r>
    <x v="59"/>
    <x v="1"/>
    <x v="1"/>
    <x v="2"/>
    <x v="2"/>
    <x v="2"/>
    <n v="2.1993390499999999"/>
    <n v="0.76843748999999995"/>
    <n v="3.2176544699999998"/>
    <n v="0.20646396"/>
    <n v="1.7083482800000001"/>
  </r>
  <r>
    <x v="59"/>
    <x v="1"/>
    <x v="1"/>
    <x v="2"/>
    <x v="2"/>
    <x v="7"/>
    <n v="0.12753813"/>
    <n v="0"/>
    <n v="9.2524830000000002E-2"/>
    <n v="0"/>
    <n v="0.70669866000000003"/>
  </r>
  <r>
    <x v="59"/>
    <x v="1"/>
    <x v="1"/>
    <x v="2"/>
    <x v="2"/>
    <x v="3"/>
    <n v="0.22844100000000001"/>
    <n v="0.23315921000000001"/>
    <n v="0.44643042999999999"/>
    <n v="0"/>
    <n v="0.93941308999999995"/>
  </r>
  <r>
    <x v="59"/>
    <x v="1"/>
    <x v="1"/>
    <x v="2"/>
    <x v="2"/>
    <x v="4"/>
    <n v="0"/>
    <n v="0"/>
    <n v="0"/>
    <n v="0"/>
    <n v="0.13554260000000001"/>
  </r>
  <r>
    <x v="59"/>
    <x v="1"/>
    <x v="1"/>
    <x v="2"/>
    <x v="3"/>
    <x v="0"/>
    <n v="0"/>
    <n v="0.60422452000000004"/>
    <n v="0.36974368000000002"/>
    <n v="0"/>
    <n v="0.70475549999999998"/>
  </r>
  <r>
    <x v="59"/>
    <x v="1"/>
    <x v="1"/>
    <x v="2"/>
    <x v="3"/>
    <x v="1"/>
    <n v="0.70822892999999998"/>
    <n v="0"/>
    <n v="0"/>
    <n v="0"/>
    <n v="0.50687660000000001"/>
  </r>
  <r>
    <x v="59"/>
    <x v="1"/>
    <x v="1"/>
    <x v="2"/>
    <x v="3"/>
    <x v="5"/>
    <n v="1.54419347"/>
    <n v="0"/>
    <n v="0"/>
    <n v="0"/>
    <n v="0"/>
  </r>
  <r>
    <x v="59"/>
    <x v="1"/>
    <x v="1"/>
    <x v="2"/>
    <x v="3"/>
    <x v="6"/>
    <n v="0.33884275000000003"/>
    <n v="0.26411156000000002"/>
    <n v="0"/>
    <n v="0"/>
    <n v="0.24180352999999999"/>
  </r>
  <r>
    <x v="59"/>
    <x v="1"/>
    <x v="1"/>
    <x v="2"/>
    <x v="3"/>
    <x v="2"/>
    <n v="0"/>
    <n v="0.29212346"/>
    <n v="0"/>
    <n v="0"/>
    <n v="1.3567593"/>
  </r>
  <r>
    <x v="59"/>
    <x v="1"/>
    <x v="1"/>
    <x v="2"/>
    <x v="3"/>
    <x v="7"/>
    <n v="0"/>
    <n v="0.44795378000000002"/>
    <n v="0"/>
    <n v="0"/>
    <n v="0"/>
  </r>
  <r>
    <x v="59"/>
    <x v="1"/>
    <x v="1"/>
    <x v="2"/>
    <x v="3"/>
    <x v="3"/>
    <n v="0"/>
    <n v="6.4182589999999998E-2"/>
    <n v="0"/>
    <n v="0"/>
    <n v="0"/>
  </r>
  <r>
    <x v="60"/>
    <x v="0"/>
    <x v="0"/>
    <x v="0"/>
    <x v="0"/>
    <x v="0"/>
    <n v="0"/>
    <n v="0"/>
    <n v="0"/>
    <n v="0"/>
    <n v="1.09679572"/>
  </r>
  <r>
    <x v="60"/>
    <x v="0"/>
    <x v="0"/>
    <x v="0"/>
    <x v="0"/>
    <x v="1"/>
    <n v="0"/>
    <n v="0"/>
    <n v="0"/>
    <n v="0"/>
    <n v="0.74844476999999998"/>
  </r>
  <r>
    <x v="60"/>
    <x v="0"/>
    <x v="0"/>
    <x v="0"/>
    <x v="0"/>
    <x v="5"/>
    <n v="0"/>
    <n v="0"/>
    <n v="0"/>
    <n v="0"/>
    <n v="0.66215469000000005"/>
  </r>
  <r>
    <x v="60"/>
    <x v="0"/>
    <x v="0"/>
    <x v="0"/>
    <x v="0"/>
    <x v="3"/>
    <n v="0"/>
    <n v="0"/>
    <n v="0"/>
    <n v="0"/>
    <n v="6.6977549999999997E-2"/>
  </r>
  <r>
    <x v="60"/>
    <x v="0"/>
    <x v="0"/>
    <x v="0"/>
    <x v="1"/>
    <x v="0"/>
    <n v="0"/>
    <n v="10.64447118"/>
    <n v="0.69639463000000001"/>
    <n v="0"/>
    <n v="29.617522650000002"/>
  </r>
  <r>
    <x v="60"/>
    <x v="0"/>
    <x v="0"/>
    <x v="0"/>
    <x v="1"/>
    <x v="1"/>
    <n v="0.68896046"/>
    <n v="13.498265419999999"/>
    <n v="0.70807474000000004"/>
    <n v="0.87007498999999999"/>
    <n v="23.156068909999998"/>
  </r>
  <r>
    <x v="60"/>
    <x v="0"/>
    <x v="0"/>
    <x v="0"/>
    <x v="1"/>
    <x v="5"/>
    <n v="0"/>
    <n v="12.80165221"/>
    <n v="0"/>
    <n v="1.89511819"/>
    <n v="12.69247577"/>
  </r>
  <r>
    <x v="60"/>
    <x v="0"/>
    <x v="0"/>
    <x v="0"/>
    <x v="1"/>
    <x v="6"/>
    <n v="0"/>
    <n v="4.7702949700000001"/>
    <n v="0.46908146000000001"/>
    <n v="0.31271187"/>
    <n v="5.2733263499999996"/>
  </r>
  <r>
    <x v="60"/>
    <x v="0"/>
    <x v="0"/>
    <x v="0"/>
    <x v="1"/>
    <x v="2"/>
    <n v="0.24061817999999999"/>
    <n v="7.1276334400000003"/>
    <n v="0.41381404999999999"/>
    <n v="0.59499204000000006"/>
    <n v="7.3739645500000002"/>
  </r>
  <r>
    <x v="60"/>
    <x v="0"/>
    <x v="0"/>
    <x v="0"/>
    <x v="1"/>
    <x v="7"/>
    <n v="0"/>
    <n v="1.02814597"/>
    <n v="8.3225549999999995E-2"/>
    <n v="0.15183261000000001"/>
    <n v="1.18458646"/>
  </r>
  <r>
    <x v="60"/>
    <x v="0"/>
    <x v="0"/>
    <x v="0"/>
    <x v="1"/>
    <x v="3"/>
    <n v="0"/>
    <n v="0.48308785999999998"/>
    <n v="0"/>
    <n v="8.1950430000000005E-2"/>
    <n v="0.65937341000000005"/>
  </r>
  <r>
    <x v="60"/>
    <x v="0"/>
    <x v="0"/>
    <x v="0"/>
    <x v="1"/>
    <x v="4"/>
    <n v="0"/>
    <n v="0.70149391000000005"/>
    <n v="0"/>
    <n v="0"/>
    <n v="1.03347868"/>
  </r>
  <r>
    <x v="60"/>
    <x v="0"/>
    <x v="0"/>
    <x v="0"/>
    <x v="2"/>
    <x v="0"/>
    <n v="0"/>
    <n v="11.92916846"/>
    <n v="0"/>
    <n v="2.2773991499999999"/>
    <n v="27.29968564"/>
  </r>
  <r>
    <x v="60"/>
    <x v="0"/>
    <x v="0"/>
    <x v="0"/>
    <x v="2"/>
    <x v="1"/>
    <n v="0"/>
    <n v="11.45884684"/>
    <n v="0.59090962000000002"/>
    <n v="1.5454371099999999"/>
    <n v="24.574083810000001"/>
  </r>
  <r>
    <x v="60"/>
    <x v="0"/>
    <x v="0"/>
    <x v="0"/>
    <x v="2"/>
    <x v="5"/>
    <n v="0"/>
    <n v="5.5911536100000001"/>
    <n v="0"/>
    <n v="2.12587371"/>
    <n v="19.595805210000002"/>
  </r>
  <r>
    <x v="60"/>
    <x v="0"/>
    <x v="0"/>
    <x v="0"/>
    <x v="2"/>
    <x v="6"/>
    <n v="0"/>
    <n v="3.3504756800000002"/>
    <n v="0.43493171000000003"/>
    <n v="1.0222593"/>
    <n v="5.0898072499999998"/>
  </r>
  <r>
    <x v="60"/>
    <x v="0"/>
    <x v="0"/>
    <x v="0"/>
    <x v="2"/>
    <x v="2"/>
    <n v="0"/>
    <n v="4.2747732799999998"/>
    <n v="0"/>
    <n v="1.5037577799999999"/>
    <n v="7.8322412899999998"/>
  </r>
  <r>
    <x v="60"/>
    <x v="0"/>
    <x v="0"/>
    <x v="0"/>
    <x v="2"/>
    <x v="7"/>
    <n v="0"/>
    <n v="0.75859054000000004"/>
    <n v="0"/>
    <n v="0.45489749000000002"/>
    <n v="1.6842630000000001"/>
  </r>
  <r>
    <x v="60"/>
    <x v="0"/>
    <x v="0"/>
    <x v="0"/>
    <x v="2"/>
    <x v="3"/>
    <n v="0"/>
    <n v="0.44510603999999998"/>
    <n v="0"/>
    <n v="0.15697267000000001"/>
    <n v="0.69329295999999996"/>
  </r>
  <r>
    <x v="60"/>
    <x v="0"/>
    <x v="0"/>
    <x v="0"/>
    <x v="2"/>
    <x v="4"/>
    <n v="0"/>
    <n v="0"/>
    <n v="0"/>
    <n v="0"/>
    <n v="1.9332966300000001"/>
  </r>
  <r>
    <x v="60"/>
    <x v="0"/>
    <x v="0"/>
    <x v="0"/>
    <x v="3"/>
    <x v="0"/>
    <n v="0"/>
    <n v="15.316901830000001"/>
    <n v="0.49324146000000002"/>
    <n v="1.7053167199999999"/>
    <n v="42.064090499999999"/>
  </r>
  <r>
    <x v="60"/>
    <x v="0"/>
    <x v="0"/>
    <x v="0"/>
    <x v="3"/>
    <x v="1"/>
    <n v="0"/>
    <n v="5.5300868699999999"/>
    <n v="0"/>
    <n v="1.86042266"/>
    <n v="43.195236260000001"/>
  </r>
  <r>
    <x v="60"/>
    <x v="0"/>
    <x v="0"/>
    <x v="0"/>
    <x v="3"/>
    <x v="5"/>
    <n v="0"/>
    <n v="8.4894524199999992"/>
    <n v="0"/>
    <n v="4.7921597299999998"/>
    <n v="25.743905210000001"/>
  </r>
  <r>
    <x v="60"/>
    <x v="0"/>
    <x v="0"/>
    <x v="0"/>
    <x v="3"/>
    <x v="6"/>
    <n v="0"/>
    <n v="2.3853145100000002"/>
    <n v="0"/>
    <n v="0.63870077999999997"/>
    <n v="9.9931217399999994"/>
  </r>
  <r>
    <x v="60"/>
    <x v="0"/>
    <x v="0"/>
    <x v="0"/>
    <x v="3"/>
    <x v="2"/>
    <n v="0"/>
    <n v="2.5597050700000001"/>
    <n v="0"/>
    <n v="0.54564939000000001"/>
    <n v="13.27769091"/>
  </r>
  <r>
    <x v="60"/>
    <x v="0"/>
    <x v="0"/>
    <x v="0"/>
    <x v="3"/>
    <x v="7"/>
    <n v="0"/>
    <n v="1.2495594299999999"/>
    <n v="8.865903E-2"/>
    <n v="0.54549676999999996"/>
    <n v="3.1028469599999999"/>
  </r>
  <r>
    <x v="60"/>
    <x v="0"/>
    <x v="0"/>
    <x v="0"/>
    <x v="3"/>
    <x v="3"/>
    <n v="0"/>
    <n v="0.34154469999999998"/>
    <n v="0"/>
    <n v="4.782144E-2"/>
    <n v="1.3056648799999999"/>
  </r>
  <r>
    <x v="60"/>
    <x v="0"/>
    <x v="0"/>
    <x v="0"/>
    <x v="3"/>
    <x v="4"/>
    <n v="0"/>
    <n v="0.69076386999999995"/>
    <n v="0"/>
    <n v="0.30698082999999998"/>
    <n v="2.3873387799999999"/>
  </r>
  <r>
    <x v="60"/>
    <x v="0"/>
    <x v="0"/>
    <x v="0"/>
    <x v="4"/>
    <x v="0"/>
    <n v="0"/>
    <n v="0"/>
    <n v="0"/>
    <n v="0"/>
    <n v="3.4566294000000002"/>
  </r>
  <r>
    <x v="60"/>
    <x v="0"/>
    <x v="0"/>
    <x v="0"/>
    <x v="4"/>
    <x v="1"/>
    <n v="0"/>
    <n v="0"/>
    <n v="0"/>
    <n v="0"/>
    <n v="1.6791845000000001"/>
  </r>
  <r>
    <x v="60"/>
    <x v="0"/>
    <x v="0"/>
    <x v="0"/>
    <x v="4"/>
    <x v="5"/>
    <n v="0"/>
    <n v="0"/>
    <n v="0"/>
    <n v="0"/>
    <n v="2.7142209099999999"/>
  </r>
  <r>
    <x v="60"/>
    <x v="0"/>
    <x v="0"/>
    <x v="0"/>
    <x v="4"/>
    <x v="2"/>
    <n v="0"/>
    <n v="0"/>
    <n v="0"/>
    <n v="0"/>
    <n v="1.59489524"/>
  </r>
  <r>
    <x v="60"/>
    <x v="0"/>
    <x v="0"/>
    <x v="1"/>
    <x v="0"/>
    <x v="0"/>
    <n v="0.83264006000000002"/>
    <n v="19.001508489999999"/>
    <n v="1.40504805"/>
    <n v="1.35103723"/>
    <n v="11.60499141"/>
  </r>
  <r>
    <x v="60"/>
    <x v="0"/>
    <x v="0"/>
    <x v="1"/>
    <x v="0"/>
    <x v="1"/>
    <n v="1.2737355299999999"/>
    <n v="9.0956006600000006"/>
    <n v="0.51702137000000004"/>
    <n v="2.7675958500000002"/>
    <n v="13.232902940000001"/>
  </r>
  <r>
    <x v="60"/>
    <x v="0"/>
    <x v="0"/>
    <x v="1"/>
    <x v="0"/>
    <x v="5"/>
    <n v="1.6560124599999999"/>
    <n v="12.35934887"/>
    <n v="0"/>
    <n v="1.49065526"/>
    <n v="6.5213582299999997"/>
  </r>
  <r>
    <x v="60"/>
    <x v="0"/>
    <x v="0"/>
    <x v="1"/>
    <x v="0"/>
    <x v="6"/>
    <n v="0.37268244"/>
    <n v="2.4236600799999999"/>
    <n v="0"/>
    <n v="0.38399193999999998"/>
    <n v="2.0397053199999999"/>
  </r>
  <r>
    <x v="60"/>
    <x v="0"/>
    <x v="0"/>
    <x v="1"/>
    <x v="0"/>
    <x v="2"/>
    <n v="1.03314887"/>
    <n v="5.1188071400000004"/>
    <n v="0.50252861000000004"/>
    <n v="0.62941047000000006"/>
    <n v="3.94150445"/>
  </r>
  <r>
    <x v="60"/>
    <x v="0"/>
    <x v="0"/>
    <x v="1"/>
    <x v="0"/>
    <x v="7"/>
    <n v="0"/>
    <n v="9.9349939999999998E-2"/>
    <n v="0"/>
    <n v="7.4998519999999999E-2"/>
    <n v="0.61472967000000001"/>
  </r>
  <r>
    <x v="60"/>
    <x v="0"/>
    <x v="0"/>
    <x v="1"/>
    <x v="0"/>
    <x v="3"/>
    <n v="6.7811659999999996E-2"/>
    <n v="0.12053231"/>
    <n v="0"/>
    <n v="0.12086350999999999"/>
    <n v="0.29085295999999999"/>
  </r>
  <r>
    <x v="60"/>
    <x v="0"/>
    <x v="0"/>
    <x v="1"/>
    <x v="0"/>
    <x v="4"/>
    <n v="0"/>
    <n v="0.83998854999999994"/>
    <n v="0.26586800999999999"/>
    <n v="0"/>
    <n v="0.23871059"/>
  </r>
  <r>
    <x v="60"/>
    <x v="0"/>
    <x v="0"/>
    <x v="1"/>
    <x v="1"/>
    <x v="0"/>
    <n v="0"/>
    <n v="0"/>
    <n v="0"/>
    <n v="0"/>
    <n v="0.60621088999999995"/>
  </r>
  <r>
    <x v="60"/>
    <x v="0"/>
    <x v="0"/>
    <x v="1"/>
    <x v="1"/>
    <x v="1"/>
    <n v="0.99906563999999998"/>
    <n v="0"/>
    <n v="0"/>
    <n v="0.47949765999999999"/>
    <n v="0"/>
  </r>
  <r>
    <x v="60"/>
    <x v="0"/>
    <x v="0"/>
    <x v="1"/>
    <x v="1"/>
    <x v="5"/>
    <n v="0"/>
    <n v="0.67939269000000002"/>
    <n v="0"/>
    <n v="0"/>
    <n v="0"/>
  </r>
  <r>
    <x v="60"/>
    <x v="0"/>
    <x v="0"/>
    <x v="1"/>
    <x v="1"/>
    <x v="6"/>
    <n v="0"/>
    <n v="0.38107067999999999"/>
    <n v="0"/>
    <n v="0"/>
    <n v="0"/>
  </r>
  <r>
    <x v="60"/>
    <x v="0"/>
    <x v="0"/>
    <x v="1"/>
    <x v="1"/>
    <x v="2"/>
    <n v="0.55369893000000003"/>
    <n v="0"/>
    <n v="0"/>
    <n v="0"/>
    <n v="0"/>
  </r>
  <r>
    <x v="60"/>
    <x v="0"/>
    <x v="0"/>
    <x v="1"/>
    <x v="1"/>
    <x v="7"/>
    <n v="0"/>
    <n v="0.11004475"/>
    <n v="0"/>
    <n v="0"/>
    <n v="0"/>
  </r>
  <r>
    <x v="60"/>
    <x v="0"/>
    <x v="0"/>
    <x v="1"/>
    <x v="2"/>
    <x v="0"/>
    <n v="0"/>
    <n v="0.53424886999999999"/>
    <n v="0"/>
    <n v="0"/>
    <n v="0.52947957999999995"/>
  </r>
  <r>
    <x v="60"/>
    <x v="0"/>
    <x v="0"/>
    <x v="1"/>
    <x v="2"/>
    <x v="1"/>
    <n v="0"/>
    <n v="0"/>
    <n v="0"/>
    <n v="0"/>
    <n v="1.13126981"/>
  </r>
  <r>
    <x v="60"/>
    <x v="0"/>
    <x v="0"/>
    <x v="1"/>
    <x v="2"/>
    <x v="5"/>
    <n v="0"/>
    <n v="0"/>
    <n v="0"/>
    <n v="0"/>
    <n v="0.27346608"/>
  </r>
  <r>
    <x v="60"/>
    <x v="0"/>
    <x v="0"/>
    <x v="1"/>
    <x v="2"/>
    <x v="2"/>
    <n v="0"/>
    <n v="0"/>
    <n v="0"/>
    <n v="0.30005510000000002"/>
    <n v="0.35044752000000001"/>
  </r>
  <r>
    <x v="60"/>
    <x v="0"/>
    <x v="0"/>
    <x v="1"/>
    <x v="2"/>
    <x v="7"/>
    <n v="0"/>
    <n v="0"/>
    <n v="0"/>
    <n v="0"/>
    <n v="9.4164010000000006E-2"/>
  </r>
  <r>
    <x v="60"/>
    <x v="0"/>
    <x v="0"/>
    <x v="1"/>
    <x v="2"/>
    <x v="3"/>
    <n v="6.7624989999999996E-2"/>
    <n v="0"/>
    <n v="0"/>
    <n v="0"/>
    <n v="0"/>
  </r>
  <r>
    <x v="60"/>
    <x v="0"/>
    <x v="0"/>
    <x v="1"/>
    <x v="3"/>
    <x v="0"/>
    <n v="0.63829941999999995"/>
    <n v="0"/>
    <n v="0"/>
    <n v="0"/>
    <n v="0"/>
  </r>
  <r>
    <x v="60"/>
    <x v="0"/>
    <x v="0"/>
    <x v="2"/>
    <x v="0"/>
    <x v="0"/>
    <n v="10.79586308"/>
    <n v="10.131992929999999"/>
    <n v="5.5177183699999999"/>
    <n v="0.36858415"/>
    <n v="2.374749"/>
  </r>
  <r>
    <x v="60"/>
    <x v="0"/>
    <x v="0"/>
    <x v="2"/>
    <x v="0"/>
    <x v="1"/>
    <n v="2.75182343"/>
    <n v="5.2691224300000004"/>
    <n v="1.95902709"/>
    <n v="1.1597364999999999"/>
    <n v="8.6502527699999998"/>
  </r>
  <r>
    <x v="60"/>
    <x v="0"/>
    <x v="0"/>
    <x v="2"/>
    <x v="0"/>
    <x v="5"/>
    <n v="14.58679682"/>
    <n v="7.5922283200000003"/>
    <n v="4.0752026600000004"/>
    <n v="0"/>
    <n v="3.0633342200000002"/>
  </r>
  <r>
    <x v="60"/>
    <x v="0"/>
    <x v="0"/>
    <x v="2"/>
    <x v="0"/>
    <x v="6"/>
    <n v="2.9506866600000001"/>
    <n v="1.9567549"/>
    <n v="1.0376348099999999"/>
    <n v="0.72965409999999997"/>
    <n v="1.4912863000000001"/>
  </r>
  <r>
    <x v="60"/>
    <x v="0"/>
    <x v="0"/>
    <x v="2"/>
    <x v="0"/>
    <x v="2"/>
    <n v="5.34940835"/>
    <n v="4.7974023299999997"/>
    <n v="1.4983588000000001"/>
    <n v="0"/>
    <n v="2.1702199700000002"/>
  </r>
  <r>
    <x v="60"/>
    <x v="0"/>
    <x v="0"/>
    <x v="2"/>
    <x v="0"/>
    <x v="7"/>
    <n v="1.09195705"/>
    <n v="0.98329604000000004"/>
    <n v="0.28409253000000001"/>
    <n v="0"/>
    <n v="0.36812437999999997"/>
  </r>
  <r>
    <x v="60"/>
    <x v="0"/>
    <x v="0"/>
    <x v="2"/>
    <x v="0"/>
    <x v="3"/>
    <n v="0.37425245000000001"/>
    <n v="0.93452972999999995"/>
    <n v="0"/>
    <n v="0"/>
    <n v="0"/>
  </r>
  <r>
    <x v="60"/>
    <x v="0"/>
    <x v="0"/>
    <x v="2"/>
    <x v="0"/>
    <x v="4"/>
    <n v="1.4718059699999999"/>
    <n v="0.42122327999999998"/>
    <n v="0"/>
    <n v="0"/>
    <n v="0.62001739"/>
  </r>
  <r>
    <x v="60"/>
    <x v="0"/>
    <x v="0"/>
    <x v="2"/>
    <x v="1"/>
    <x v="0"/>
    <n v="3.9697670700000001"/>
    <n v="3.0980730099999998"/>
    <n v="1.3415040499999999"/>
    <n v="0"/>
    <n v="0.80663613000000001"/>
  </r>
  <r>
    <x v="60"/>
    <x v="0"/>
    <x v="0"/>
    <x v="2"/>
    <x v="1"/>
    <x v="1"/>
    <n v="2.5146954899999998"/>
    <n v="0.52293953000000004"/>
    <n v="1.5376950700000001"/>
    <n v="0"/>
    <n v="0.51045154000000004"/>
  </r>
  <r>
    <x v="60"/>
    <x v="0"/>
    <x v="0"/>
    <x v="2"/>
    <x v="1"/>
    <x v="5"/>
    <n v="3.2000934000000001"/>
    <n v="1.4325473099999999"/>
    <n v="0.77120443000000005"/>
    <n v="0"/>
    <n v="0"/>
  </r>
  <r>
    <x v="60"/>
    <x v="0"/>
    <x v="0"/>
    <x v="2"/>
    <x v="1"/>
    <x v="6"/>
    <n v="1.47735667"/>
    <n v="0"/>
    <n v="0.78533206"/>
    <n v="0"/>
    <n v="0.32456589000000002"/>
  </r>
  <r>
    <x v="60"/>
    <x v="0"/>
    <x v="0"/>
    <x v="2"/>
    <x v="1"/>
    <x v="2"/>
    <n v="0.98971695999999998"/>
    <n v="0.55336732"/>
    <n v="0"/>
    <n v="0"/>
    <n v="0.33026023999999998"/>
  </r>
  <r>
    <x v="60"/>
    <x v="0"/>
    <x v="0"/>
    <x v="2"/>
    <x v="1"/>
    <x v="7"/>
    <n v="0.20500040999999999"/>
    <n v="0.11237804999999999"/>
    <n v="0"/>
    <n v="0"/>
    <n v="0.13885855999999999"/>
  </r>
  <r>
    <x v="60"/>
    <x v="0"/>
    <x v="0"/>
    <x v="2"/>
    <x v="1"/>
    <x v="3"/>
    <n v="0.39450985"/>
    <n v="0"/>
    <n v="0"/>
    <n v="0"/>
    <n v="0.19454256"/>
  </r>
  <r>
    <x v="60"/>
    <x v="0"/>
    <x v="0"/>
    <x v="2"/>
    <x v="1"/>
    <x v="4"/>
    <n v="0.56910665999999999"/>
    <n v="0"/>
    <n v="0"/>
    <n v="0"/>
    <n v="0"/>
  </r>
  <r>
    <x v="60"/>
    <x v="0"/>
    <x v="0"/>
    <x v="2"/>
    <x v="2"/>
    <x v="0"/>
    <n v="7.7490300999999997"/>
    <n v="2.81590031"/>
    <n v="1.5535444899999999"/>
    <n v="0"/>
    <n v="3.2314517600000001"/>
  </r>
  <r>
    <x v="60"/>
    <x v="0"/>
    <x v="0"/>
    <x v="2"/>
    <x v="2"/>
    <x v="1"/>
    <n v="4.3724130800000003"/>
    <n v="0.73708737999999996"/>
    <n v="1.1821139300000001"/>
    <n v="0"/>
    <n v="0.51274569000000003"/>
  </r>
  <r>
    <x v="60"/>
    <x v="0"/>
    <x v="0"/>
    <x v="2"/>
    <x v="2"/>
    <x v="5"/>
    <n v="3.0483716799999998"/>
    <n v="0.55746823000000001"/>
    <n v="1.11956229"/>
    <n v="0"/>
    <n v="1.31717588"/>
  </r>
  <r>
    <x v="60"/>
    <x v="0"/>
    <x v="0"/>
    <x v="2"/>
    <x v="2"/>
    <x v="6"/>
    <n v="0.41140801999999999"/>
    <n v="0.28759085000000001"/>
    <n v="0"/>
    <n v="0"/>
    <n v="0.71620748000000001"/>
  </r>
  <r>
    <x v="60"/>
    <x v="0"/>
    <x v="0"/>
    <x v="2"/>
    <x v="2"/>
    <x v="2"/>
    <n v="1.0158224"/>
    <n v="0.97834942999999996"/>
    <n v="0.17749846"/>
    <n v="0"/>
    <n v="0"/>
  </r>
  <r>
    <x v="60"/>
    <x v="0"/>
    <x v="0"/>
    <x v="2"/>
    <x v="2"/>
    <x v="7"/>
    <n v="0.99658281000000004"/>
    <n v="0.14047256"/>
    <n v="7.7177350000000006E-2"/>
    <n v="0"/>
    <n v="0"/>
  </r>
  <r>
    <x v="60"/>
    <x v="0"/>
    <x v="0"/>
    <x v="2"/>
    <x v="2"/>
    <x v="3"/>
    <n v="2.6863149999999999E-2"/>
    <n v="0.13740574"/>
    <n v="0"/>
    <n v="0"/>
    <n v="0.40141536999999999"/>
  </r>
  <r>
    <x v="60"/>
    <x v="0"/>
    <x v="0"/>
    <x v="2"/>
    <x v="2"/>
    <x v="4"/>
    <n v="0.64092684"/>
    <n v="0"/>
    <n v="0"/>
    <n v="0"/>
    <n v="0"/>
  </r>
  <r>
    <x v="60"/>
    <x v="0"/>
    <x v="0"/>
    <x v="2"/>
    <x v="3"/>
    <x v="0"/>
    <n v="2.0579958999999999"/>
    <n v="0"/>
    <n v="0"/>
    <n v="0"/>
    <n v="2.1961082900000002"/>
  </r>
  <r>
    <x v="60"/>
    <x v="0"/>
    <x v="0"/>
    <x v="2"/>
    <x v="3"/>
    <x v="1"/>
    <n v="0.25098661"/>
    <n v="0"/>
    <n v="0.36280562999999999"/>
    <n v="0"/>
    <n v="1.4633174"/>
  </r>
  <r>
    <x v="60"/>
    <x v="0"/>
    <x v="0"/>
    <x v="2"/>
    <x v="3"/>
    <x v="5"/>
    <n v="1.9875992600000001"/>
    <n v="0.37118996999999998"/>
    <n v="0"/>
    <n v="0"/>
    <n v="0.30102029000000002"/>
  </r>
  <r>
    <x v="60"/>
    <x v="0"/>
    <x v="0"/>
    <x v="2"/>
    <x v="3"/>
    <x v="6"/>
    <n v="0"/>
    <n v="0"/>
    <n v="0"/>
    <n v="0"/>
    <n v="0.50138616000000003"/>
  </r>
  <r>
    <x v="60"/>
    <x v="0"/>
    <x v="0"/>
    <x v="2"/>
    <x v="3"/>
    <x v="2"/>
    <n v="1.1630217599999999"/>
    <n v="0"/>
    <n v="0"/>
    <n v="0"/>
    <n v="0.25158654000000003"/>
  </r>
  <r>
    <x v="60"/>
    <x v="0"/>
    <x v="0"/>
    <x v="2"/>
    <x v="3"/>
    <x v="7"/>
    <n v="0"/>
    <n v="0"/>
    <n v="0"/>
    <n v="0"/>
    <n v="0.29966957"/>
  </r>
  <r>
    <x v="60"/>
    <x v="0"/>
    <x v="0"/>
    <x v="2"/>
    <x v="3"/>
    <x v="3"/>
    <n v="0"/>
    <n v="0"/>
    <n v="0"/>
    <n v="0"/>
    <n v="0.47100377999999998"/>
  </r>
  <r>
    <x v="60"/>
    <x v="0"/>
    <x v="0"/>
    <x v="2"/>
    <x v="4"/>
    <x v="2"/>
    <n v="0"/>
    <n v="0"/>
    <n v="0"/>
    <n v="0"/>
    <n v="0.23865112999999999"/>
  </r>
  <r>
    <x v="60"/>
    <x v="0"/>
    <x v="1"/>
    <x v="1"/>
    <x v="0"/>
    <x v="0"/>
    <n v="5.7991657400000003"/>
    <n v="45.673344319999998"/>
    <n v="2.9229964800000001"/>
    <n v="1.87524533"/>
    <n v="28.85284704"/>
  </r>
  <r>
    <x v="60"/>
    <x v="0"/>
    <x v="1"/>
    <x v="1"/>
    <x v="0"/>
    <x v="1"/>
    <n v="5.67230744"/>
    <n v="34.509398760000003"/>
    <n v="3.5790682199999999"/>
    <n v="5.2633887899999996"/>
    <n v="34.09929863"/>
  </r>
  <r>
    <x v="60"/>
    <x v="0"/>
    <x v="1"/>
    <x v="1"/>
    <x v="0"/>
    <x v="5"/>
    <n v="3.6625390200000001"/>
    <n v="20.626222689999999"/>
    <n v="0.42627026000000001"/>
    <n v="1.5489061"/>
    <n v="16.182389319999999"/>
  </r>
  <r>
    <x v="60"/>
    <x v="0"/>
    <x v="1"/>
    <x v="1"/>
    <x v="0"/>
    <x v="6"/>
    <n v="0.99114924999999998"/>
    <n v="6.7602285499999999"/>
    <n v="0.28576293000000003"/>
    <n v="0.44625209999999998"/>
    <n v="4.7388197500000002"/>
  </r>
  <r>
    <x v="60"/>
    <x v="0"/>
    <x v="1"/>
    <x v="1"/>
    <x v="0"/>
    <x v="2"/>
    <n v="1.0321857699999999"/>
    <n v="7.8990857200000004"/>
    <n v="0.9925003"/>
    <n v="0"/>
    <n v="11.71845965"/>
  </r>
  <r>
    <x v="60"/>
    <x v="0"/>
    <x v="1"/>
    <x v="1"/>
    <x v="0"/>
    <x v="7"/>
    <n v="0.22280695"/>
    <n v="1.25621677"/>
    <n v="0.10140768"/>
    <n v="0"/>
    <n v="1.31322798"/>
  </r>
  <r>
    <x v="60"/>
    <x v="0"/>
    <x v="1"/>
    <x v="1"/>
    <x v="0"/>
    <x v="3"/>
    <n v="6.7015720000000001E-2"/>
    <n v="0.37828384999999998"/>
    <n v="0"/>
    <n v="0"/>
    <n v="0.42891096000000001"/>
  </r>
  <r>
    <x v="60"/>
    <x v="0"/>
    <x v="1"/>
    <x v="1"/>
    <x v="0"/>
    <x v="4"/>
    <n v="0.67394876000000004"/>
    <n v="3.2980499700000001"/>
    <n v="0"/>
    <n v="0.23661544000000001"/>
    <n v="2.1059415800000001"/>
  </r>
  <r>
    <x v="60"/>
    <x v="0"/>
    <x v="1"/>
    <x v="1"/>
    <x v="1"/>
    <x v="6"/>
    <n v="0.54517452"/>
    <n v="0.31447445000000002"/>
    <n v="0"/>
    <n v="0"/>
    <n v="0.46248913000000003"/>
  </r>
  <r>
    <x v="60"/>
    <x v="0"/>
    <x v="1"/>
    <x v="1"/>
    <x v="2"/>
    <x v="1"/>
    <n v="0.85127185000000005"/>
    <n v="0"/>
    <n v="0.42885023"/>
    <n v="0.76266993000000005"/>
    <n v="0.59742748999999995"/>
  </r>
  <r>
    <x v="60"/>
    <x v="0"/>
    <x v="1"/>
    <x v="1"/>
    <x v="2"/>
    <x v="5"/>
    <n v="1.2331709799999999"/>
    <n v="0"/>
    <n v="0"/>
    <n v="0"/>
    <n v="0"/>
  </r>
  <r>
    <x v="60"/>
    <x v="0"/>
    <x v="1"/>
    <x v="1"/>
    <x v="2"/>
    <x v="2"/>
    <n v="0"/>
    <n v="0.34776480999999998"/>
    <n v="0"/>
    <n v="0"/>
    <n v="0"/>
  </r>
  <r>
    <x v="60"/>
    <x v="0"/>
    <x v="1"/>
    <x v="1"/>
    <x v="2"/>
    <x v="7"/>
    <n v="0.11286672"/>
    <n v="0"/>
    <n v="0"/>
    <n v="0"/>
    <n v="0"/>
  </r>
  <r>
    <x v="60"/>
    <x v="0"/>
    <x v="1"/>
    <x v="1"/>
    <x v="3"/>
    <x v="0"/>
    <n v="0.62788659999999996"/>
    <n v="0"/>
    <n v="0"/>
    <n v="0"/>
    <n v="0"/>
  </r>
  <r>
    <x v="60"/>
    <x v="0"/>
    <x v="1"/>
    <x v="2"/>
    <x v="0"/>
    <x v="0"/>
    <n v="85.668718139999996"/>
    <n v="25.80939141"/>
    <n v="14.920822640000001"/>
    <n v="0"/>
    <n v="16.154681239999999"/>
  </r>
  <r>
    <x v="60"/>
    <x v="0"/>
    <x v="1"/>
    <x v="2"/>
    <x v="0"/>
    <x v="1"/>
    <n v="56.245467290000001"/>
    <n v="35.807125159999998"/>
    <n v="8.7849391000000008"/>
    <n v="3.7449479999999999"/>
    <n v="20.359721189999998"/>
  </r>
  <r>
    <x v="60"/>
    <x v="0"/>
    <x v="1"/>
    <x v="2"/>
    <x v="0"/>
    <x v="5"/>
    <n v="57.393210570000001"/>
    <n v="17.539597440000001"/>
    <n v="16.456454340000001"/>
    <n v="2.16523303"/>
    <n v="11.08939399"/>
  </r>
  <r>
    <x v="60"/>
    <x v="0"/>
    <x v="1"/>
    <x v="2"/>
    <x v="0"/>
    <x v="6"/>
    <n v="17.608359740000001"/>
    <n v="7.1811650800000004"/>
    <n v="2.9753455299999998"/>
    <n v="0.41631506000000001"/>
    <n v="2.9352502500000002"/>
  </r>
  <r>
    <x v="60"/>
    <x v="0"/>
    <x v="1"/>
    <x v="2"/>
    <x v="0"/>
    <x v="2"/>
    <n v="26.71015706"/>
    <n v="10.32387488"/>
    <n v="2.9185149799999999"/>
    <n v="0.23665348"/>
    <n v="2.7691061700000001"/>
  </r>
  <r>
    <x v="60"/>
    <x v="0"/>
    <x v="1"/>
    <x v="2"/>
    <x v="0"/>
    <x v="7"/>
    <n v="4.7669187199999996"/>
    <n v="2.1433179"/>
    <n v="1.10887007"/>
    <n v="9.0056360000000002E-2"/>
    <n v="0.45812820999999998"/>
  </r>
  <r>
    <x v="60"/>
    <x v="0"/>
    <x v="1"/>
    <x v="2"/>
    <x v="0"/>
    <x v="3"/>
    <n v="2.1973972800000001"/>
    <n v="0.50230858"/>
    <n v="0.25661545000000002"/>
    <n v="0"/>
    <n v="0.35628727999999998"/>
  </r>
  <r>
    <x v="60"/>
    <x v="0"/>
    <x v="1"/>
    <x v="2"/>
    <x v="0"/>
    <x v="4"/>
    <n v="6.6292553500000002"/>
    <n v="1.01739325"/>
    <n v="0.18376766"/>
    <n v="0"/>
    <n v="0.31151132999999998"/>
  </r>
  <r>
    <x v="60"/>
    <x v="0"/>
    <x v="1"/>
    <x v="2"/>
    <x v="1"/>
    <x v="0"/>
    <n v="8.3694922700000003"/>
    <n v="0.78859111000000004"/>
    <n v="2.2102819"/>
    <n v="0"/>
    <n v="1.8226843399999999"/>
  </r>
  <r>
    <x v="60"/>
    <x v="0"/>
    <x v="1"/>
    <x v="2"/>
    <x v="1"/>
    <x v="1"/>
    <n v="4.7986242199999998"/>
    <n v="0.60524524999999996"/>
    <n v="0"/>
    <n v="0"/>
    <n v="4.21759387"/>
  </r>
  <r>
    <x v="60"/>
    <x v="0"/>
    <x v="1"/>
    <x v="2"/>
    <x v="1"/>
    <x v="5"/>
    <n v="2.6189289100000002"/>
    <n v="0"/>
    <n v="0.61498573999999995"/>
    <n v="0.55003999000000003"/>
    <n v="2.2103577400000001"/>
  </r>
  <r>
    <x v="60"/>
    <x v="0"/>
    <x v="1"/>
    <x v="2"/>
    <x v="1"/>
    <x v="6"/>
    <n v="3.3199409100000001"/>
    <n v="2.18059022"/>
    <n v="0.75076659000000001"/>
    <n v="0"/>
    <n v="1.30936392"/>
  </r>
  <r>
    <x v="60"/>
    <x v="0"/>
    <x v="1"/>
    <x v="2"/>
    <x v="1"/>
    <x v="2"/>
    <n v="7.1926831399999998"/>
    <n v="0.76124691"/>
    <n v="1.6291636599999999"/>
    <n v="0"/>
    <n v="0.88084269000000004"/>
  </r>
  <r>
    <x v="60"/>
    <x v="0"/>
    <x v="1"/>
    <x v="2"/>
    <x v="1"/>
    <x v="7"/>
    <n v="1.7020256300000001"/>
    <n v="0.39092505"/>
    <n v="0.1100777"/>
    <n v="0"/>
    <n v="0.13495164000000001"/>
  </r>
  <r>
    <x v="60"/>
    <x v="0"/>
    <x v="1"/>
    <x v="2"/>
    <x v="1"/>
    <x v="3"/>
    <n v="0.42622864999999999"/>
    <n v="0.12017839"/>
    <n v="0.11757251000000001"/>
    <n v="0"/>
    <n v="0.25299399"/>
  </r>
  <r>
    <x v="60"/>
    <x v="0"/>
    <x v="1"/>
    <x v="2"/>
    <x v="1"/>
    <x v="4"/>
    <n v="0"/>
    <n v="0.31113364999999998"/>
    <n v="0"/>
    <n v="0"/>
    <n v="0"/>
  </r>
  <r>
    <x v="60"/>
    <x v="0"/>
    <x v="1"/>
    <x v="2"/>
    <x v="2"/>
    <x v="0"/>
    <n v="17.630435110000001"/>
    <n v="1.6557950299999999"/>
    <n v="3.2508138899999999"/>
    <n v="0"/>
    <n v="5.7670036900000001"/>
  </r>
  <r>
    <x v="60"/>
    <x v="0"/>
    <x v="1"/>
    <x v="2"/>
    <x v="2"/>
    <x v="1"/>
    <n v="9.7199673499999992"/>
    <n v="0.87437914000000005"/>
    <n v="0.54291683999999996"/>
    <n v="0"/>
    <n v="1.9777701999999999"/>
  </r>
  <r>
    <x v="60"/>
    <x v="0"/>
    <x v="1"/>
    <x v="2"/>
    <x v="2"/>
    <x v="5"/>
    <n v="3.1083004600000002"/>
    <n v="0.51589467"/>
    <n v="2.8951553400000001"/>
    <n v="0"/>
    <n v="1.9687120199999999"/>
  </r>
  <r>
    <x v="60"/>
    <x v="0"/>
    <x v="1"/>
    <x v="2"/>
    <x v="2"/>
    <x v="6"/>
    <n v="2.3680011799999998"/>
    <n v="0.33965106"/>
    <n v="0.26343879999999997"/>
    <n v="0"/>
    <n v="0.96091442000000005"/>
  </r>
  <r>
    <x v="60"/>
    <x v="0"/>
    <x v="1"/>
    <x v="2"/>
    <x v="2"/>
    <x v="2"/>
    <n v="3.2811527599999999"/>
    <n v="2.5966426999999999"/>
    <n v="0.70970255999999998"/>
    <n v="0.28488476000000001"/>
    <n v="0.72627145000000004"/>
  </r>
  <r>
    <x v="60"/>
    <x v="0"/>
    <x v="1"/>
    <x v="2"/>
    <x v="2"/>
    <x v="7"/>
    <n v="0.59652870999999996"/>
    <n v="0.59054439000000003"/>
    <n v="0.55310040999999999"/>
    <n v="7.0128019999999999E-2"/>
    <n v="0.28396091000000001"/>
  </r>
  <r>
    <x v="60"/>
    <x v="0"/>
    <x v="1"/>
    <x v="2"/>
    <x v="2"/>
    <x v="3"/>
    <n v="0.32437749999999999"/>
    <n v="0.16133592999999999"/>
    <n v="9.4181070000000006E-2"/>
    <n v="0"/>
    <n v="0.59452099000000003"/>
  </r>
  <r>
    <x v="60"/>
    <x v="0"/>
    <x v="1"/>
    <x v="2"/>
    <x v="2"/>
    <x v="4"/>
    <n v="0.35596305"/>
    <n v="0"/>
    <n v="0"/>
    <n v="0"/>
    <n v="0"/>
  </r>
  <r>
    <x v="60"/>
    <x v="0"/>
    <x v="1"/>
    <x v="2"/>
    <x v="3"/>
    <x v="0"/>
    <n v="0.96100587000000004"/>
    <n v="0"/>
    <n v="0.62290760999999994"/>
    <n v="0"/>
    <n v="4.13789023"/>
  </r>
  <r>
    <x v="60"/>
    <x v="0"/>
    <x v="1"/>
    <x v="2"/>
    <x v="3"/>
    <x v="1"/>
    <n v="2.4624869299999999"/>
    <n v="0"/>
    <n v="2.1652547200000001"/>
    <n v="0"/>
    <n v="3.8348794000000002"/>
  </r>
  <r>
    <x v="60"/>
    <x v="0"/>
    <x v="1"/>
    <x v="2"/>
    <x v="3"/>
    <x v="5"/>
    <n v="1.13688952"/>
    <n v="0.42875608999999998"/>
    <n v="1.2574661300000001"/>
    <n v="0"/>
    <n v="1.2811256600000001"/>
  </r>
  <r>
    <x v="60"/>
    <x v="0"/>
    <x v="1"/>
    <x v="2"/>
    <x v="3"/>
    <x v="6"/>
    <n v="0.27322400000000002"/>
    <n v="0.18588636"/>
    <n v="0.37043619999999999"/>
    <n v="0"/>
    <n v="0"/>
  </r>
  <r>
    <x v="60"/>
    <x v="0"/>
    <x v="1"/>
    <x v="2"/>
    <x v="3"/>
    <x v="2"/>
    <n v="0"/>
    <n v="0"/>
    <n v="0.46938575999999999"/>
    <n v="0"/>
    <n v="1.0187208000000001"/>
  </r>
  <r>
    <x v="60"/>
    <x v="0"/>
    <x v="1"/>
    <x v="2"/>
    <x v="3"/>
    <x v="7"/>
    <n v="0"/>
    <n v="0"/>
    <n v="0.42836751000000001"/>
    <n v="0"/>
    <n v="6.5572649999999996E-2"/>
  </r>
  <r>
    <x v="60"/>
    <x v="0"/>
    <x v="1"/>
    <x v="2"/>
    <x v="3"/>
    <x v="3"/>
    <n v="0.18716583000000001"/>
    <n v="0.27629583000000002"/>
    <n v="0"/>
    <n v="0"/>
    <n v="0.56913301999999999"/>
  </r>
  <r>
    <x v="60"/>
    <x v="0"/>
    <x v="1"/>
    <x v="2"/>
    <x v="3"/>
    <x v="4"/>
    <n v="0.26241996000000001"/>
    <n v="0"/>
    <n v="0"/>
    <n v="0"/>
    <n v="0"/>
  </r>
  <r>
    <x v="60"/>
    <x v="0"/>
    <x v="1"/>
    <x v="2"/>
    <x v="4"/>
    <x v="3"/>
    <n v="0"/>
    <n v="0"/>
    <n v="0"/>
    <n v="0"/>
    <n v="0.11019714999999999"/>
  </r>
  <r>
    <x v="60"/>
    <x v="1"/>
    <x v="0"/>
    <x v="0"/>
    <x v="0"/>
    <x v="0"/>
    <n v="0"/>
    <n v="0"/>
    <n v="0"/>
    <n v="0"/>
    <n v="1.3134684599999999"/>
  </r>
  <r>
    <x v="60"/>
    <x v="1"/>
    <x v="0"/>
    <x v="0"/>
    <x v="0"/>
    <x v="1"/>
    <n v="0"/>
    <n v="0.4812883"/>
    <n v="0"/>
    <n v="0"/>
    <n v="0"/>
  </r>
  <r>
    <x v="60"/>
    <x v="1"/>
    <x v="0"/>
    <x v="0"/>
    <x v="0"/>
    <x v="7"/>
    <n v="0"/>
    <n v="0.22917902000000001"/>
    <n v="0"/>
    <n v="0"/>
    <n v="0"/>
  </r>
  <r>
    <x v="60"/>
    <x v="1"/>
    <x v="0"/>
    <x v="0"/>
    <x v="0"/>
    <x v="4"/>
    <n v="0.13099802999999999"/>
    <n v="0"/>
    <n v="0"/>
    <n v="0"/>
    <n v="0.15846075000000001"/>
  </r>
  <r>
    <x v="60"/>
    <x v="1"/>
    <x v="0"/>
    <x v="0"/>
    <x v="1"/>
    <x v="0"/>
    <n v="0"/>
    <n v="22.316886050000001"/>
    <n v="0"/>
    <n v="1.13189804"/>
    <n v="26.687584810000001"/>
  </r>
  <r>
    <x v="60"/>
    <x v="1"/>
    <x v="0"/>
    <x v="0"/>
    <x v="1"/>
    <x v="1"/>
    <n v="0.87353559999999997"/>
    <n v="9.6930362700000003"/>
    <n v="0.48405302"/>
    <n v="3.5959814200000002"/>
    <n v="21.686542800000002"/>
  </r>
  <r>
    <x v="60"/>
    <x v="1"/>
    <x v="0"/>
    <x v="0"/>
    <x v="1"/>
    <x v="5"/>
    <n v="0"/>
    <n v="15.997695390000001"/>
    <n v="0"/>
    <n v="2.7601616"/>
    <n v="18.65566003"/>
  </r>
  <r>
    <x v="60"/>
    <x v="1"/>
    <x v="0"/>
    <x v="0"/>
    <x v="1"/>
    <x v="6"/>
    <n v="0"/>
    <n v="5.8186973699999998"/>
    <n v="0.29754382000000001"/>
    <n v="1.19020635"/>
    <n v="4.1347710400000004"/>
  </r>
  <r>
    <x v="60"/>
    <x v="1"/>
    <x v="0"/>
    <x v="0"/>
    <x v="1"/>
    <x v="2"/>
    <n v="0"/>
    <n v="6.8709623500000001"/>
    <n v="0.44392226000000001"/>
    <n v="0.94210963999999997"/>
    <n v="5.3779303399999998"/>
  </r>
  <r>
    <x v="60"/>
    <x v="1"/>
    <x v="0"/>
    <x v="0"/>
    <x v="1"/>
    <x v="7"/>
    <n v="0"/>
    <n v="1.6701343099999999"/>
    <n v="9.2135990000000001E-2"/>
    <n v="0.12676055999999999"/>
    <n v="0.89612970999999997"/>
  </r>
  <r>
    <x v="60"/>
    <x v="1"/>
    <x v="0"/>
    <x v="0"/>
    <x v="1"/>
    <x v="3"/>
    <n v="0"/>
    <n v="0.70976037999999997"/>
    <n v="0"/>
    <n v="0"/>
    <n v="0.49204340000000002"/>
  </r>
  <r>
    <x v="60"/>
    <x v="1"/>
    <x v="0"/>
    <x v="0"/>
    <x v="1"/>
    <x v="4"/>
    <n v="0"/>
    <n v="2.0306396100000002"/>
    <n v="0"/>
    <n v="0.32622199000000002"/>
    <n v="0.60641968999999996"/>
  </r>
  <r>
    <x v="60"/>
    <x v="1"/>
    <x v="0"/>
    <x v="0"/>
    <x v="2"/>
    <x v="0"/>
    <n v="0"/>
    <n v="9.0259763100000008"/>
    <n v="0"/>
    <n v="1.99908851"/>
    <n v="28.221971610000001"/>
  </r>
  <r>
    <x v="60"/>
    <x v="1"/>
    <x v="0"/>
    <x v="0"/>
    <x v="2"/>
    <x v="1"/>
    <n v="0"/>
    <n v="9.4544178399999996"/>
    <n v="0"/>
    <n v="1.9172696300000001"/>
    <n v="21.245640330000001"/>
  </r>
  <r>
    <x v="60"/>
    <x v="1"/>
    <x v="0"/>
    <x v="0"/>
    <x v="2"/>
    <x v="5"/>
    <n v="0"/>
    <n v="8.6715295999999995"/>
    <n v="0.78907280999999996"/>
    <n v="2.6142976099999999"/>
    <n v="15.07192998"/>
  </r>
  <r>
    <x v="60"/>
    <x v="1"/>
    <x v="0"/>
    <x v="0"/>
    <x v="2"/>
    <x v="6"/>
    <n v="0"/>
    <n v="4.0273574700000001"/>
    <n v="0.61410116999999997"/>
    <n v="1.4510213199999999"/>
    <n v="4.0832468200000003"/>
  </r>
  <r>
    <x v="60"/>
    <x v="1"/>
    <x v="0"/>
    <x v="0"/>
    <x v="2"/>
    <x v="2"/>
    <n v="0"/>
    <n v="4.2514421000000002"/>
    <n v="0"/>
    <n v="0.55507753000000004"/>
    <n v="12.205579220000001"/>
  </r>
  <r>
    <x v="60"/>
    <x v="1"/>
    <x v="0"/>
    <x v="0"/>
    <x v="2"/>
    <x v="7"/>
    <n v="0"/>
    <n v="1.2510422000000001"/>
    <n v="0"/>
    <n v="0.19453713"/>
    <n v="2.2430004700000001"/>
  </r>
  <r>
    <x v="60"/>
    <x v="1"/>
    <x v="0"/>
    <x v="0"/>
    <x v="2"/>
    <x v="3"/>
    <n v="0"/>
    <n v="0.67137214000000001"/>
    <n v="0"/>
    <n v="5.829898E-2"/>
    <n v="0.79310910999999995"/>
  </r>
  <r>
    <x v="60"/>
    <x v="1"/>
    <x v="0"/>
    <x v="0"/>
    <x v="2"/>
    <x v="4"/>
    <n v="0"/>
    <n v="0.62097979000000003"/>
    <n v="0"/>
    <n v="0"/>
    <n v="0.77256864000000003"/>
  </r>
  <r>
    <x v="60"/>
    <x v="1"/>
    <x v="0"/>
    <x v="0"/>
    <x v="3"/>
    <x v="0"/>
    <n v="0"/>
    <n v="16.841592739999999"/>
    <n v="0.38007695000000002"/>
    <n v="1.1324947000000001"/>
    <n v="36.611683239999998"/>
  </r>
  <r>
    <x v="60"/>
    <x v="1"/>
    <x v="0"/>
    <x v="0"/>
    <x v="3"/>
    <x v="1"/>
    <n v="0"/>
    <n v="5.4259063300000001"/>
    <n v="0.59939796999999995"/>
    <n v="4.2562336500000004"/>
    <n v="41.842952339999997"/>
  </r>
  <r>
    <x v="60"/>
    <x v="1"/>
    <x v="0"/>
    <x v="0"/>
    <x v="3"/>
    <x v="5"/>
    <n v="0"/>
    <n v="15.48318269"/>
    <n v="0"/>
    <n v="0.92485143999999997"/>
    <n v="18.44371769"/>
  </r>
  <r>
    <x v="60"/>
    <x v="1"/>
    <x v="0"/>
    <x v="0"/>
    <x v="3"/>
    <x v="6"/>
    <n v="0"/>
    <n v="3.6600826299999998"/>
    <n v="0"/>
    <n v="0.62501971999999995"/>
    <n v="6.2513486199999999"/>
  </r>
  <r>
    <x v="60"/>
    <x v="1"/>
    <x v="0"/>
    <x v="0"/>
    <x v="3"/>
    <x v="2"/>
    <n v="0"/>
    <n v="2.8072838999999998"/>
    <n v="0.34306700000000001"/>
    <n v="1.7282232900000001"/>
    <n v="8.8594631100000001"/>
  </r>
  <r>
    <x v="60"/>
    <x v="1"/>
    <x v="0"/>
    <x v="0"/>
    <x v="3"/>
    <x v="7"/>
    <n v="0"/>
    <n v="1.5863968500000001"/>
    <n v="8.7795949999999998E-2"/>
    <n v="0.30055778"/>
    <n v="2.0719622499999999"/>
  </r>
  <r>
    <x v="60"/>
    <x v="1"/>
    <x v="0"/>
    <x v="0"/>
    <x v="3"/>
    <x v="3"/>
    <n v="0"/>
    <n v="0.42371547999999998"/>
    <n v="0"/>
    <n v="8.3757849999999995E-2"/>
    <n v="0.86831033999999996"/>
  </r>
  <r>
    <x v="60"/>
    <x v="1"/>
    <x v="0"/>
    <x v="0"/>
    <x v="3"/>
    <x v="4"/>
    <n v="0"/>
    <n v="0.53235843000000005"/>
    <n v="0"/>
    <n v="0.36737628"/>
    <n v="1.7423502200000001"/>
  </r>
  <r>
    <x v="60"/>
    <x v="1"/>
    <x v="0"/>
    <x v="0"/>
    <x v="4"/>
    <x v="1"/>
    <n v="0"/>
    <n v="0"/>
    <n v="0"/>
    <n v="0"/>
    <n v="1.72880308"/>
  </r>
  <r>
    <x v="60"/>
    <x v="1"/>
    <x v="0"/>
    <x v="0"/>
    <x v="4"/>
    <x v="2"/>
    <n v="0"/>
    <n v="0"/>
    <n v="0"/>
    <n v="0"/>
    <n v="3.3873717800000001"/>
  </r>
  <r>
    <x v="60"/>
    <x v="1"/>
    <x v="0"/>
    <x v="1"/>
    <x v="0"/>
    <x v="0"/>
    <n v="0"/>
    <n v="20.540358850000001"/>
    <n v="0.81462480000000004"/>
    <n v="1.50729461"/>
    <n v="12.20073305"/>
  </r>
  <r>
    <x v="60"/>
    <x v="1"/>
    <x v="0"/>
    <x v="1"/>
    <x v="0"/>
    <x v="1"/>
    <n v="2.3044384099999999"/>
    <n v="12.72899056"/>
    <n v="0.67437044999999995"/>
    <n v="4.5628456799999997"/>
    <n v="15.096363330000001"/>
  </r>
  <r>
    <x v="60"/>
    <x v="1"/>
    <x v="0"/>
    <x v="1"/>
    <x v="0"/>
    <x v="5"/>
    <n v="1.0061864700000001"/>
    <n v="19.23957287"/>
    <n v="0"/>
    <n v="1.9176582900000001"/>
    <n v="3.8774107899999999"/>
  </r>
  <r>
    <x v="60"/>
    <x v="1"/>
    <x v="0"/>
    <x v="1"/>
    <x v="0"/>
    <x v="6"/>
    <n v="0"/>
    <n v="4.3589344600000004"/>
    <n v="0.30991057"/>
    <n v="0.35425508999999999"/>
    <n v="1.09110343"/>
  </r>
  <r>
    <x v="60"/>
    <x v="1"/>
    <x v="0"/>
    <x v="1"/>
    <x v="0"/>
    <x v="2"/>
    <n v="0"/>
    <n v="6.1859980300000004"/>
    <n v="0.33318848000000001"/>
    <n v="2.0120423000000001"/>
    <n v="6.36345764"/>
  </r>
  <r>
    <x v="60"/>
    <x v="1"/>
    <x v="0"/>
    <x v="1"/>
    <x v="0"/>
    <x v="7"/>
    <n v="0.24332554000000001"/>
    <n v="0.19207610999999999"/>
    <n v="0"/>
    <n v="0.14328904000000001"/>
    <n v="0.92978214999999997"/>
  </r>
  <r>
    <x v="60"/>
    <x v="1"/>
    <x v="0"/>
    <x v="1"/>
    <x v="0"/>
    <x v="3"/>
    <n v="0"/>
    <n v="0.64574023000000003"/>
    <n v="0"/>
    <n v="0"/>
    <n v="0.34307454999999998"/>
  </r>
  <r>
    <x v="60"/>
    <x v="1"/>
    <x v="0"/>
    <x v="1"/>
    <x v="0"/>
    <x v="4"/>
    <n v="0.18814940999999999"/>
    <n v="1.2941192800000001"/>
    <n v="0"/>
    <n v="0.33132592"/>
    <n v="0.51199762999999998"/>
  </r>
  <r>
    <x v="60"/>
    <x v="1"/>
    <x v="0"/>
    <x v="1"/>
    <x v="1"/>
    <x v="1"/>
    <n v="0"/>
    <n v="0"/>
    <n v="0"/>
    <n v="0.38478020000000002"/>
    <n v="1.0174473500000001"/>
  </r>
  <r>
    <x v="60"/>
    <x v="1"/>
    <x v="0"/>
    <x v="1"/>
    <x v="1"/>
    <x v="5"/>
    <n v="0"/>
    <n v="0"/>
    <n v="0"/>
    <n v="0"/>
    <n v="0.69742841"/>
  </r>
  <r>
    <x v="60"/>
    <x v="1"/>
    <x v="0"/>
    <x v="1"/>
    <x v="1"/>
    <x v="6"/>
    <n v="0"/>
    <n v="0"/>
    <n v="0"/>
    <n v="0.31556946000000002"/>
    <n v="0"/>
  </r>
  <r>
    <x v="60"/>
    <x v="1"/>
    <x v="0"/>
    <x v="1"/>
    <x v="1"/>
    <x v="2"/>
    <n v="0"/>
    <n v="0"/>
    <n v="0"/>
    <n v="0.47188504999999997"/>
    <n v="0.69371925000000001"/>
  </r>
  <r>
    <x v="60"/>
    <x v="1"/>
    <x v="0"/>
    <x v="1"/>
    <x v="1"/>
    <x v="7"/>
    <n v="0"/>
    <n v="0.23402331000000001"/>
    <n v="0"/>
    <n v="0"/>
    <n v="8.6242600000000003E-2"/>
  </r>
  <r>
    <x v="60"/>
    <x v="1"/>
    <x v="0"/>
    <x v="1"/>
    <x v="2"/>
    <x v="0"/>
    <n v="0"/>
    <n v="0.31504045000000003"/>
    <n v="0"/>
    <n v="0"/>
    <n v="1.00621407"/>
  </r>
  <r>
    <x v="60"/>
    <x v="1"/>
    <x v="0"/>
    <x v="1"/>
    <x v="2"/>
    <x v="1"/>
    <n v="0"/>
    <n v="0"/>
    <n v="0"/>
    <n v="0"/>
    <n v="0.60480091000000002"/>
  </r>
  <r>
    <x v="60"/>
    <x v="1"/>
    <x v="0"/>
    <x v="1"/>
    <x v="2"/>
    <x v="5"/>
    <n v="0"/>
    <n v="0"/>
    <n v="0"/>
    <n v="0.52244254999999995"/>
    <n v="0"/>
  </r>
  <r>
    <x v="60"/>
    <x v="1"/>
    <x v="0"/>
    <x v="1"/>
    <x v="2"/>
    <x v="6"/>
    <n v="0"/>
    <n v="0"/>
    <n v="0"/>
    <n v="0.19656473999999999"/>
    <n v="0"/>
  </r>
  <r>
    <x v="60"/>
    <x v="1"/>
    <x v="0"/>
    <x v="1"/>
    <x v="2"/>
    <x v="7"/>
    <n v="0"/>
    <n v="0"/>
    <n v="0"/>
    <n v="0"/>
    <n v="7.0803050000000006E-2"/>
  </r>
  <r>
    <x v="60"/>
    <x v="1"/>
    <x v="0"/>
    <x v="1"/>
    <x v="3"/>
    <x v="0"/>
    <n v="0"/>
    <n v="0.46777382000000001"/>
    <n v="0"/>
    <n v="0"/>
    <n v="0"/>
  </r>
  <r>
    <x v="60"/>
    <x v="1"/>
    <x v="0"/>
    <x v="2"/>
    <x v="0"/>
    <x v="0"/>
    <n v="6.6750586399999996"/>
    <n v="15.64209715"/>
    <n v="0.76902378999999998"/>
    <n v="0"/>
    <n v="3.7104174699999999"/>
  </r>
  <r>
    <x v="60"/>
    <x v="1"/>
    <x v="0"/>
    <x v="2"/>
    <x v="0"/>
    <x v="1"/>
    <n v="4.7904993300000003"/>
    <n v="6.3647767599999998"/>
    <n v="2.5900756500000002"/>
    <n v="0.36809238999999999"/>
    <n v="3.7166350499999998"/>
  </r>
  <r>
    <x v="60"/>
    <x v="1"/>
    <x v="0"/>
    <x v="2"/>
    <x v="0"/>
    <x v="5"/>
    <n v="6.69444149"/>
    <n v="10.658811569999999"/>
    <n v="1.9801596299999999"/>
    <n v="0"/>
    <n v="3.7046153500000001"/>
  </r>
  <r>
    <x v="60"/>
    <x v="1"/>
    <x v="0"/>
    <x v="2"/>
    <x v="0"/>
    <x v="6"/>
    <n v="3.0557459699999998"/>
    <n v="3.2681886599999999"/>
    <n v="0.73550400999999999"/>
    <n v="0"/>
    <n v="1.53156435"/>
  </r>
  <r>
    <x v="60"/>
    <x v="1"/>
    <x v="0"/>
    <x v="2"/>
    <x v="0"/>
    <x v="2"/>
    <n v="1.19325451"/>
    <n v="6.4864087499999998"/>
    <n v="0"/>
    <n v="0.88615569000000005"/>
    <n v="1.0013429599999999"/>
  </r>
  <r>
    <x v="60"/>
    <x v="1"/>
    <x v="0"/>
    <x v="2"/>
    <x v="0"/>
    <x v="7"/>
    <n v="0.40425317999999999"/>
    <n v="0.67413624999999999"/>
    <n v="0"/>
    <n v="0"/>
    <n v="0.36109285000000002"/>
  </r>
  <r>
    <x v="60"/>
    <x v="1"/>
    <x v="0"/>
    <x v="2"/>
    <x v="0"/>
    <x v="3"/>
    <n v="0.59457400999999999"/>
    <n v="0.75381187000000005"/>
    <n v="0.13021024"/>
    <n v="0"/>
    <n v="0"/>
  </r>
  <r>
    <x v="60"/>
    <x v="1"/>
    <x v="0"/>
    <x v="2"/>
    <x v="0"/>
    <x v="4"/>
    <n v="0.18981871"/>
    <n v="1.0043844399999999"/>
    <n v="0"/>
    <n v="0.14452644000000001"/>
    <n v="0"/>
  </r>
  <r>
    <x v="60"/>
    <x v="1"/>
    <x v="0"/>
    <x v="2"/>
    <x v="1"/>
    <x v="0"/>
    <n v="1.35146334"/>
    <n v="2.2378147400000001"/>
    <n v="1.3773165599999999"/>
    <n v="0"/>
    <n v="1.7424248"/>
  </r>
  <r>
    <x v="60"/>
    <x v="1"/>
    <x v="0"/>
    <x v="2"/>
    <x v="1"/>
    <x v="1"/>
    <n v="0.85316608999999999"/>
    <n v="0.63607764"/>
    <n v="0"/>
    <n v="0"/>
    <n v="0.64077841000000002"/>
  </r>
  <r>
    <x v="60"/>
    <x v="1"/>
    <x v="0"/>
    <x v="2"/>
    <x v="1"/>
    <x v="5"/>
    <n v="0"/>
    <n v="0"/>
    <n v="0.90368652999999999"/>
    <n v="0"/>
    <n v="0.91752571999999999"/>
  </r>
  <r>
    <x v="60"/>
    <x v="1"/>
    <x v="0"/>
    <x v="2"/>
    <x v="1"/>
    <x v="6"/>
    <n v="0"/>
    <n v="0.26186862"/>
    <n v="0"/>
    <n v="0"/>
    <n v="1.0609342900000001"/>
  </r>
  <r>
    <x v="60"/>
    <x v="1"/>
    <x v="0"/>
    <x v="2"/>
    <x v="1"/>
    <x v="2"/>
    <n v="0.29857559"/>
    <n v="0"/>
    <n v="0.43701648999999998"/>
    <n v="0"/>
    <n v="0.50539217999999997"/>
  </r>
  <r>
    <x v="60"/>
    <x v="1"/>
    <x v="0"/>
    <x v="2"/>
    <x v="1"/>
    <x v="7"/>
    <n v="0.26508164000000001"/>
    <n v="0.26289255"/>
    <n v="0"/>
    <n v="0"/>
    <n v="0"/>
  </r>
  <r>
    <x v="60"/>
    <x v="1"/>
    <x v="0"/>
    <x v="2"/>
    <x v="1"/>
    <x v="3"/>
    <n v="0"/>
    <n v="0.33462113999999998"/>
    <n v="0"/>
    <n v="0"/>
    <n v="0.14530013"/>
  </r>
  <r>
    <x v="60"/>
    <x v="1"/>
    <x v="0"/>
    <x v="2"/>
    <x v="1"/>
    <x v="4"/>
    <n v="0"/>
    <n v="0.46599850999999998"/>
    <n v="0"/>
    <n v="0"/>
    <n v="0"/>
  </r>
  <r>
    <x v="60"/>
    <x v="1"/>
    <x v="0"/>
    <x v="2"/>
    <x v="2"/>
    <x v="0"/>
    <n v="3.4979870499999999"/>
    <n v="4.0504109799999997"/>
    <n v="0.61031157000000003"/>
    <n v="0.30657933999999998"/>
    <n v="1.69433353"/>
  </r>
  <r>
    <x v="60"/>
    <x v="1"/>
    <x v="0"/>
    <x v="2"/>
    <x v="2"/>
    <x v="1"/>
    <n v="0"/>
    <n v="0.65669869000000003"/>
    <n v="0"/>
    <n v="0"/>
    <n v="2.05410453"/>
  </r>
  <r>
    <x v="60"/>
    <x v="1"/>
    <x v="0"/>
    <x v="2"/>
    <x v="2"/>
    <x v="5"/>
    <n v="0"/>
    <n v="0"/>
    <n v="0.64911785"/>
    <n v="0"/>
    <n v="0.99150481999999995"/>
  </r>
  <r>
    <x v="60"/>
    <x v="1"/>
    <x v="0"/>
    <x v="2"/>
    <x v="2"/>
    <x v="6"/>
    <n v="0"/>
    <n v="0.22272787999999999"/>
    <n v="0.71473213999999996"/>
    <n v="0"/>
    <n v="0"/>
  </r>
  <r>
    <x v="60"/>
    <x v="1"/>
    <x v="0"/>
    <x v="2"/>
    <x v="2"/>
    <x v="2"/>
    <n v="0.28951113000000001"/>
    <n v="0"/>
    <n v="0"/>
    <n v="0"/>
    <n v="0.31912152999999999"/>
  </r>
  <r>
    <x v="60"/>
    <x v="1"/>
    <x v="0"/>
    <x v="2"/>
    <x v="2"/>
    <x v="7"/>
    <n v="0"/>
    <n v="0.21360349000000001"/>
    <n v="5.8983149999999998E-2"/>
    <n v="0"/>
    <n v="5.0782880000000002E-2"/>
  </r>
  <r>
    <x v="60"/>
    <x v="1"/>
    <x v="0"/>
    <x v="2"/>
    <x v="3"/>
    <x v="5"/>
    <n v="0.70506835000000001"/>
    <n v="1.0448896599999999"/>
    <n v="0"/>
    <n v="0"/>
    <n v="0.54238081000000005"/>
  </r>
  <r>
    <x v="60"/>
    <x v="1"/>
    <x v="0"/>
    <x v="2"/>
    <x v="3"/>
    <x v="2"/>
    <n v="0"/>
    <n v="0"/>
    <n v="0"/>
    <n v="0"/>
    <n v="0.39249788000000002"/>
  </r>
  <r>
    <x v="60"/>
    <x v="1"/>
    <x v="0"/>
    <x v="2"/>
    <x v="3"/>
    <x v="3"/>
    <n v="0"/>
    <n v="0"/>
    <n v="0"/>
    <n v="0"/>
    <n v="0.14530013"/>
  </r>
  <r>
    <x v="60"/>
    <x v="1"/>
    <x v="0"/>
    <x v="2"/>
    <x v="3"/>
    <x v="4"/>
    <n v="0"/>
    <n v="0"/>
    <n v="0"/>
    <n v="0"/>
    <n v="8.2306219999999999E-2"/>
  </r>
  <r>
    <x v="60"/>
    <x v="1"/>
    <x v="1"/>
    <x v="1"/>
    <x v="0"/>
    <x v="0"/>
    <n v="4.0844912300000003"/>
    <n v="46.842364510000003"/>
    <n v="2.6251802099999999"/>
    <n v="5.72996149"/>
    <n v="28.594522300000001"/>
  </r>
  <r>
    <x v="60"/>
    <x v="1"/>
    <x v="1"/>
    <x v="1"/>
    <x v="0"/>
    <x v="1"/>
    <n v="4.8239664700000002"/>
    <n v="44.8020931"/>
    <n v="3.9151733200000001"/>
    <n v="2.8240210399999999"/>
    <n v="40.790877209999998"/>
  </r>
  <r>
    <x v="60"/>
    <x v="1"/>
    <x v="1"/>
    <x v="1"/>
    <x v="0"/>
    <x v="5"/>
    <n v="6.8662809300000003"/>
    <n v="25.714947890000001"/>
    <n v="1.4527120600000001"/>
    <n v="1.6738100300000001"/>
    <n v="13.468385359999999"/>
  </r>
  <r>
    <x v="60"/>
    <x v="1"/>
    <x v="1"/>
    <x v="1"/>
    <x v="0"/>
    <x v="6"/>
    <n v="0.30037857000000001"/>
    <n v="10.75397063"/>
    <n v="0.52189549000000002"/>
    <n v="0"/>
    <n v="4.3241675300000004"/>
  </r>
  <r>
    <x v="60"/>
    <x v="1"/>
    <x v="1"/>
    <x v="1"/>
    <x v="0"/>
    <x v="2"/>
    <n v="0.76470550999999998"/>
    <n v="20.581142440000001"/>
    <n v="0.53151035000000002"/>
    <n v="0.28525054"/>
    <n v="10.397550580000001"/>
  </r>
  <r>
    <x v="60"/>
    <x v="1"/>
    <x v="1"/>
    <x v="1"/>
    <x v="0"/>
    <x v="7"/>
    <n v="0"/>
    <n v="2.7875359999999998"/>
    <n v="0.20263986"/>
    <n v="0"/>
    <n v="1.29031582"/>
  </r>
  <r>
    <x v="60"/>
    <x v="1"/>
    <x v="1"/>
    <x v="1"/>
    <x v="0"/>
    <x v="3"/>
    <n v="0"/>
    <n v="0.30127274999999998"/>
    <n v="0"/>
    <n v="0"/>
    <n v="0.1955006"/>
  </r>
  <r>
    <x v="60"/>
    <x v="1"/>
    <x v="1"/>
    <x v="1"/>
    <x v="0"/>
    <x v="4"/>
    <n v="0.58275765999999996"/>
    <n v="3.43392104"/>
    <n v="0.60703616000000005"/>
    <n v="0.16116369"/>
    <n v="1.71902314"/>
  </r>
  <r>
    <x v="60"/>
    <x v="1"/>
    <x v="1"/>
    <x v="1"/>
    <x v="1"/>
    <x v="0"/>
    <n v="0"/>
    <n v="0.65174346000000005"/>
    <n v="0"/>
    <n v="0"/>
    <n v="1.0592424300000001"/>
  </r>
  <r>
    <x v="60"/>
    <x v="1"/>
    <x v="1"/>
    <x v="1"/>
    <x v="1"/>
    <x v="5"/>
    <n v="0"/>
    <n v="1.22672048"/>
    <n v="0.81985914999999998"/>
    <n v="0"/>
    <n v="0"/>
  </r>
  <r>
    <x v="60"/>
    <x v="1"/>
    <x v="1"/>
    <x v="1"/>
    <x v="1"/>
    <x v="6"/>
    <n v="0"/>
    <n v="0.3164189"/>
    <n v="0"/>
    <n v="0"/>
    <n v="0"/>
  </r>
  <r>
    <x v="60"/>
    <x v="1"/>
    <x v="1"/>
    <x v="1"/>
    <x v="1"/>
    <x v="2"/>
    <n v="0"/>
    <n v="1.6504273899999999"/>
    <n v="0"/>
    <n v="0"/>
    <n v="0"/>
  </r>
  <r>
    <x v="60"/>
    <x v="1"/>
    <x v="1"/>
    <x v="1"/>
    <x v="1"/>
    <x v="3"/>
    <n v="0.15547124000000001"/>
    <n v="0"/>
    <n v="0"/>
    <n v="0"/>
    <n v="0"/>
  </r>
  <r>
    <x v="60"/>
    <x v="1"/>
    <x v="1"/>
    <x v="1"/>
    <x v="2"/>
    <x v="0"/>
    <n v="1.33827571"/>
    <n v="0"/>
    <n v="0.59114518999999999"/>
    <n v="0"/>
    <n v="1.0374368700000001"/>
  </r>
  <r>
    <x v="60"/>
    <x v="1"/>
    <x v="1"/>
    <x v="1"/>
    <x v="2"/>
    <x v="5"/>
    <n v="0"/>
    <n v="0.78370196000000003"/>
    <n v="0"/>
    <n v="0"/>
    <n v="0.56467054000000005"/>
  </r>
  <r>
    <x v="60"/>
    <x v="1"/>
    <x v="1"/>
    <x v="1"/>
    <x v="2"/>
    <x v="6"/>
    <n v="0"/>
    <n v="0"/>
    <n v="0.27761362000000001"/>
    <n v="0"/>
    <n v="0"/>
  </r>
  <r>
    <x v="60"/>
    <x v="1"/>
    <x v="1"/>
    <x v="1"/>
    <x v="2"/>
    <x v="2"/>
    <n v="0"/>
    <n v="0.67948951000000002"/>
    <n v="0.60900434000000003"/>
    <n v="0"/>
    <n v="0"/>
  </r>
  <r>
    <x v="60"/>
    <x v="1"/>
    <x v="1"/>
    <x v="1"/>
    <x v="2"/>
    <x v="7"/>
    <n v="0"/>
    <n v="0.39616618999999997"/>
    <n v="0"/>
    <n v="0"/>
    <n v="0"/>
  </r>
  <r>
    <x v="60"/>
    <x v="1"/>
    <x v="1"/>
    <x v="1"/>
    <x v="2"/>
    <x v="4"/>
    <n v="0"/>
    <n v="0"/>
    <n v="0"/>
    <n v="0"/>
    <n v="0.14208899"/>
  </r>
  <r>
    <x v="60"/>
    <x v="1"/>
    <x v="1"/>
    <x v="1"/>
    <x v="3"/>
    <x v="0"/>
    <n v="0"/>
    <n v="0"/>
    <n v="0"/>
    <n v="0"/>
    <n v="0.48712974999999997"/>
  </r>
  <r>
    <x v="60"/>
    <x v="1"/>
    <x v="1"/>
    <x v="1"/>
    <x v="3"/>
    <x v="1"/>
    <n v="0"/>
    <n v="0"/>
    <n v="0"/>
    <n v="0"/>
    <n v="0.59954158000000002"/>
  </r>
  <r>
    <x v="60"/>
    <x v="1"/>
    <x v="1"/>
    <x v="2"/>
    <x v="0"/>
    <x v="0"/>
    <n v="71.879533769999995"/>
    <n v="39.237563719999997"/>
    <n v="7.7013416000000001"/>
    <n v="4.7890134499999997"/>
    <n v="16.204676760000002"/>
  </r>
  <r>
    <x v="60"/>
    <x v="1"/>
    <x v="1"/>
    <x v="2"/>
    <x v="0"/>
    <x v="1"/>
    <n v="53.245592019999997"/>
    <n v="32.601304550000002"/>
    <n v="5.71981787"/>
    <n v="0"/>
    <n v="15.78290842"/>
  </r>
  <r>
    <x v="60"/>
    <x v="1"/>
    <x v="1"/>
    <x v="2"/>
    <x v="0"/>
    <x v="5"/>
    <n v="48.357507480000002"/>
    <n v="33.486094569999999"/>
    <n v="1.7844026200000001"/>
    <n v="3.0710023899999999"/>
    <n v="13.95857183"/>
  </r>
  <r>
    <x v="60"/>
    <x v="1"/>
    <x v="1"/>
    <x v="2"/>
    <x v="0"/>
    <x v="6"/>
    <n v="16.27886891"/>
    <n v="11.319025249999999"/>
    <n v="2.4578383399999999"/>
    <n v="0"/>
    <n v="2.73952324"/>
  </r>
  <r>
    <x v="60"/>
    <x v="1"/>
    <x v="1"/>
    <x v="2"/>
    <x v="0"/>
    <x v="2"/>
    <n v="19.207433829999999"/>
    <n v="10.95027076"/>
    <n v="2.9239964199999999"/>
    <n v="0.37624235"/>
    <n v="4.9608234199999997"/>
  </r>
  <r>
    <x v="60"/>
    <x v="1"/>
    <x v="1"/>
    <x v="2"/>
    <x v="0"/>
    <x v="7"/>
    <n v="3.2294240699999999"/>
    <n v="2.9701659399999998"/>
    <n v="0.33626886"/>
    <n v="8.1319749999999996E-2"/>
    <n v="0.97578443999999998"/>
  </r>
  <r>
    <x v="60"/>
    <x v="1"/>
    <x v="1"/>
    <x v="2"/>
    <x v="0"/>
    <x v="3"/>
    <n v="1.7094774699999999"/>
    <n v="1.4286417499999999"/>
    <n v="0.21165194000000001"/>
    <n v="0"/>
    <n v="0.65810120999999999"/>
  </r>
  <r>
    <x v="60"/>
    <x v="1"/>
    <x v="1"/>
    <x v="2"/>
    <x v="0"/>
    <x v="4"/>
    <n v="6.1502263399999997"/>
    <n v="2.0423083800000001"/>
    <n v="0"/>
    <n v="0.16967254000000001"/>
    <n v="0.74135748999999995"/>
  </r>
  <r>
    <x v="60"/>
    <x v="1"/>
    <x v="1"/>
    <x v="2"/>
    <x v="1"/>
    <x v="0"/>
    <n v="2.1822861800000002"/>
    <n v="3.0022956000000001"/>
    <n v="1.25979325"/>
    <n v="0"/>
    <n v="4.5029853299999996"/>
  </r>
  <r>
    <x v="60"/>
    <x v="1"/>
    <x v="1"/>
    <x v="2"/>
    <x v="1"/>
    <x v="1"/>
    <n v="3.9640176"/>
    <n v="2.47459491"/>
    <n v="2.0784634999999998"/>
    <n v="0"/>
    <n v="1.56487194"/>
  </r>
  <r>
    <x v="60"/>
    <x v="1"/>
    <x v="1"/>
    <x v="2"/>
    <x v="1"/>
    <x v="5"/>
    <n v="0"/>
    <n v="0.56660025000000003"/>
    <n v="0.52669350999999998"/>
    <n v="0"/>
    <n v="0.62881109000000002"/>
  </r>
  <r>
    <x v="60"/>
    <x v="1"/>
    <x v="1"/>
    <x v="2"/>
    <x v="1"/>
    <x v="6"/>
    <n v="1.1891380499999999"/>
    <n v="0.87285391000000001"/>
    <n v="0"/>
    <n v="0.24879884999999999"/>
    <n v="0.80431540000000001"/>
  </r>
  <r>
    <x v="60"/>
    <x v="1"/>
    <x v="1"/>
    <x v="2"/>
    <x v="1"/>
    <x v="2"/>
    <n v="1.41152202"/>
    <n v="0"/>
    <n v="0.74383737000000005"/>
    <n v="0"/>
    <n v="0.57353657000000002"/>
  </r>
  <r>
    <x v="60"/>
    <x v="1"/>
    <x v="1"/>
    <x v="2"/>
    <x v="1"/>
    <x v="7"/>
    <n v="0.37077681000000001"/>
    <n v="0.38555868999999998"/>
    <n v="8.1806889999999993E-2"/>
    <n v="0"/>
    <n v="7.437473E-2"/>
  </r>
  <r>
    <x v="60"/>
    <x v="1"/>
    <x v="1"/>
    <x v="2"/>
    <x v="1"/>
    <x v="3"/>
    <n v="0"/>
    <n v="0.39319472999999999"/>
    <n v="0"/>
    <n v="0"/>
    <n v="0.41453705000000002"/>
  </r>
  <r>
    <x v="60"/>
    <x v="1"/>
    <x v="1"/>
    <x v="2"/>
    <x v="1"/>
    <x v="4"/>
    <n v="0"/>
    <n v="0"/>
    <n v="0"/>
    <n v="0"/>
    <n v="0.15444456000000001"/>
  </r>
  <r>
    <x v="60"/>
    <x v="1"/>
    <x v="1"/>
    <x v="2"/>
    <x v="2"/>
    <x v="0"/>
    <n v="6.0064699299999997"/>
    <n v="3.2283982600000001"/>
    <n v="0"/>
    <n v="0"/>
    <n v="3.0954470000000001"/>
  </r>
  <r>
    <x v="60"/>
    <x v="1"/>
    <x v="1"/>
    <x v="2"/>
    <x v="2"/>
    <x v="1"/>
    <n v="0.82356700999999999"/>
    <n v="1.8892062300000001"/>
    <n v="1.44779404"/>
    <n v="1.31798656"/>
    <n v="0.30438854999999998"/>
  </r>
  <r>
    <x v="60"/>
    <x v="1"/>
    <x v="1"/>
    <x v="2"/>
    <x v="2"/>
    <x v="5"/>
    <n v="5.2563894900000001"/>
    <n v="1.2536759399999999"/>
    <n v="0.75408310000000001"/>
    <n v="0.36359914999999998"/>
    <n v="2.56066371"/>
  </r>
  <r>
    <x v="60"/>
    <x v="1"/>
    <x v="1"/>
    <x v="2"/>
    <x v="2"/>
    <x v="6"/>
    <n v="0"/>
    <n v="1.0739137999999999"/>
    <n v="0.23686610999999999"/>
    <n v="0"/>
    <n v="0.60244458999999995"/>
  </r>
  <r>
    <x v="60"/>
    <x v="1"/>
    <x v="1"/>
    <x v="2"/>
    <x v="2"/>
    <x v="2"/>
    <n v="0.40176275"/>
    <n v="0"/>
    <n v="1.69709146"/>
    <n v="0"/>
    <n v="1.6585922099999999"/>
  </r>
  <r>
    <x v="60"/>
    <x v="1"/>
    <x v="1"/>
    <x v="2"/>
    <x v="2"/>
    <x v="7"/>
    <n v="0.14292346"/>
    <n v="0.21865931"/>
    <n v="0.10041855"/>
    <n v="0"/>
    <n v="0.76652613999999997"/>
  </r>
  <r>
    <x v="60"/>
    <x v="1"/>
    <x v="1"/>
    <x v="2"/>
    <x v="2"/>
    <x v="3"/>
    <n v="0.24061394999999999"/>
    <n v="0.11671925"/>
    <n v="9.1416659999999997E-2"/>
    <n v="0"/>
    <n v="0.61902241999999996"/>
  </r>
  <r>
    <x v="60"/>
    <x v="1"/>
    <x v="1"/>
    <x v="2"/>
    <x v="3"/>
    <x v="0"/>
    <n v="0"/>
    <n v="0"/>
    <n v="0.94159176"/>
    <n v="0"/>
    <n v="1.38711023"/>
  </r>
  <r>
    <x v="60"/>
    <x v="1"/>
    <x v="1"/>
    <x v="2"/>
    <x v="3"/>
    <x v="1"/>
    <n v="0"/>
    <n v="0"/>
    <n v="1.7003215899999999"/>
    <n v="0"/>
    <n v="2.01165891"/>
  </r>
  <r>
    <x v="60"/>
    <x v="1"/>
    <x v="1"/>
    <x v="2"/>
    <x v="3"/>
    <x v="5"/>
    <n v="1.56081647"/>
    <n v="0"/>
    <n v="0"/>
    <n v="0"/>
    <n v="0"/>
  </r>
  <r>
    <x v="60"/>
    <x v="1"/>
    <x v="1"/>
    <x v="2"/>
    <x v="3"/>
    <x v="6"/>
    <n v="0"/>
    <n v="0.43995598000000002"/>
    <n v="0"/>
    <n v="0"/>
    <n v="0.24001285"/>
  </r>
  <r>
    <x v="60"/>
    <x v="1"/>
    <x v="1"/>
    <x v="2"/>
    <x v="3"/>
    <x v="2"/>
    <n v="0"/>
    <n v="0.24381019000000001"/>
    <n v="0"/>
    <n v="0"/>
    <n v="0"/>
  </r>
  <r>
    <x v="60"/>
    <x v="1"/>
    <x v="1"/>
    <x v="2"/>
    <x v="3"/>
    <x v="7"/>
    <n v="0"/>
    <n v="0"/>
    <n v="0"/>
    <n v="0"/>
    <n v="0.59033449999999998"/>
  </r>
  <r>
    <x v="60"/>
    <x v="1"/>
    <x v="1"/>
    <x v="2"/>
    <x v="3"/>
    <x v="3"/>
    <n v="0.15920713"/>
    <n v="0"/>
    <n v="0"/>
    <n v="0"/>
    <n v="0.78617183999999996"/>
  </r>
  <r>
    <x v="60"/>
    <x v="1"/>
    <x v="1"/>
    <x v="2"/>
    <x v="4"/>
    <x v="1"/>
    <n v="0"/>
    <n v="0.45083358000000001"/>
    <n v="0"/>
    <n v="0"/>
    <n v="0"/>
  </r>
  <r>
    <x v="61"/>
    <x v="0"/>
    <x v="0"/>
    <x v="0"/>
    <x v="0"/>
    <x v="0"/>
    <n v="0"/>
    <n v="0"/>
    <n v="0"/>
    <n v="0"/>
    <n v="1.08604162"/>
  </r>
  <r>
    <x v="61"/>
    <x v="0"/>
    <x v="0"/>
    <x v="0"/>
    <x v="0"/>
    <x v="1"/>
    <n v="0"/>
    <n v="0"/>
    <n v="0"/>
    <n v="0"/>
    <n v="0.8936366"/>
  </r>
  <r>
    <x v="61"/>
    <x v="0"/>
    <x v="0"/>
    <x v="0"/>
    <x v="0"/>
    <x v="6"/>
    <n v="0.36813690999999998"/>
    <n v="0"/>
    <n v="0"/>
    <n v="0"/>
    <n v="0"/>
  </r>
  <r>
    <x v="61"/>
    <x v="0"/>
    <x v="0"/>
    <x v="0"/>
    <x v="0"/>
    <x v="7"/>
    <n v="0"/>
    <n v="0"/>
    <n v="0"/>
    <n v="0"/>
    <n v="9.393435E-2"/>
  </r>
  <r>
    <x v="61"/>
    <x v="0"/>
    <x v="0"/>
    <x v="0"/>
    <x v="0"/>
    <x v="3"/>
    <n v="0"/>
    <n v="0"/>
    <n v="0"/>
    <n v="0"/>
    <n v="0.14693923"/>
  </r>
  <r>
    <x v="61"/>
    <x v="0"/>
    <x v="0"/>
    <x v="0"/>
    <x v="1"/>
    <x v="0"/>
    <n v="0.75532250999999995"/>
    <n v="9.3741207400000004"/>
    <n v="0.36248734999999999"/>
    <n v="1.61986527"/>
    <n v="27.963696519999999"/>
  </r>
  <r>
    <x v="61"/>
    <x v="0"/>
    <x v="0"/>
    <x v="0"/>
    <x v="1"/>
    <x v="1"/>
    <n v="0.84608114999999995"/>
    <n v="7.2483296599999996"/>
    <n v="0.57843433"/>
    <n v="2.80491191"/>
    <n v="27.484353200000001"/>
  </r>
  <r>
    <x v="61"/>
    <x v="0"/>
    <x v="0"/>
    <x v="0"/>
    <x v="1"/>
    <x v="5"/>
    <n v="0"/>
    <n v="16.466713639999998"/>
    <n v="0.67278698999999997"/>
    <n v="1.3021395"/>
    <n v="11.151733869999999"/>
  </r>
  <r>
    <x v="61"/>
    <x v="0"/>
    <x v="0"/>
    <x v="0"/>
    <x v="1"/>
    <x v="6"/>
    <n v="0"/>
    <n v="4.6997548199999999"/>
    <n v="1.0355801899999999"/>
    <n v="0.23723841000000001"/>
    <n v="5.0522970000000003"/>
  </r>
  <r>
    <x v="61"/>
    <x v="0"/>
    <x v="0"/>
    <x v="0"/>
    <x v="1"/>
    <x v="2"/>
    <n v="0"/>
    <n v="8.74395174"/>
    <n v="0.35977118000000002"/>
    <n v="1.6322796500000001"/>
    <n v="5.7545729100000003"/>
  </r>
  <r>
    <x v="61"/>
    <x v="0"/>
    <x v="0"/>
    <x v="0"/>
    <x v="1"/>
    <x v="7"/>
    <n v="0"/>
    <n v="1.69215129"/>
    <n v="6.0484429999999999E-2"/>
    <n v="0.27586417000000002"/>
    <n v="1.0548023200000001"/>
  </r>
  <r>
    <x v="61"/>
    <x v="0"/>
    <x v="0"/>
    <x v="0"/>
    <x v="1"/>
    <x v="3"/>
    <n v="0"/>
    <n v="0.28355059999999999"/>
    <n v="0"/>
    <n v="0.27031860000000002"/>
    <n v="0.44291934999999999"/>
  </r>
  <r>
    <x v="61"/>
    <x v="0"/>
    <x v="0"/>
    <x v="0"/>
    <x v="1"/>
    <x v="4"/>
    <n v="0"/>
    <n v="0.54195579000000005"/>
    <n v="0"/>
    <n v="0"/>
    <n v="0.98923746000000001"/>
  </r>
  <r>
    <x v="61"/>
    <x v="0"/>
    <x v="0"/>
    <x v="0"/>
    <x v="2"/>
    <x v="0"/>
    <n v="0"/>
    <n v="10.820270239999999"/>
    <n v="0"/>
    <n v="4.1760514799999999"/>
    <n v="28.10665333"/>
  </r>
  <r>
    <x v="61"/>
    <x v="0"/>
    <x v="0"/>
    <x v="0"/>
    <x v="2"/>
    <x v="1"/>
    <n v="0"/>
    <n v="8.5123104900000008"/>
    <n v="0"/>
    <n v="2.15155268"/>
    <n v="25.187744309999999"/>
  </r>
  <r>
    <x v="61"/>
    <x v="0"/>
    <x v="0"/>
    <x v="0"/>
    <x v="2"/>
    <x v="5"/>
    <n v="0"/>
    <n v="8.0200191400000005"/>
    <n v="0"/>
    <n v="2.0200843700000002"/>
    <n v="18.470639899999998"/>
  </r>
  <r>
    <x v="61"/>
    <x v="0"/>
    <x v="0"/>
    <x v="0"/>
    <x v="2"/>
    <x v="6"/>
    <n v="0"/>
    <n v="3.3075673700000001"/>
    <n v="0.17018037999999999"/>
    <n v="0.74729376000000003"/>
    <n v="5.7055749699999998"/>
  </r>
  <r>
    <x v="61"/>
    <x v="0"/>
    <x v="0"/>
    <x v="0"/>
    <x v="2"/>
    <x v="2"/>
    <n v="0"/>
    <n v="3.9864012899999999"/>
    <n v="0"/>
    <n v="0.81064826000000001"/>
    <n v="7.84451155"/>
  </r>
  <r>
    <x v="61"/>
    <x v="0"/>
    <x v="0"/>
    <x v="0"/>
    <x v="2"/>
    <x v="7"/>
    <n v="0"/>
    <n v="0.64518874000000004"/>
    <n v="0.18876986000000001"/>
    <n v="0.29756795000000003"/>
    <n v="1.22084138"/>
  </r>
  <r>
    <x v="61"/>
    <x v="0"/>
    <x v="0"/>
    <x v="0"/>
    <x v="2"/>
    <x v="3"/>
    <n v="0"/>
    <n v="0.57212598000000003"/>
    <n v="4.5471820000000003E-2"/>
    <n v="0"/>
    <n v="0.90914627000000003"/>
  </r>
  <r>
    <x v="61"/>
    <x v="0"/>
    <x v="0"/>
    <x v="0"/>
    <x v="2"/>
    <x v="4"/>
    <n v="0"/>
    <n v="0.49925237"/>
    <n v="0"/>
    <n v="0.24539917999999999"/>
    <n v="2.0032835800000002"/>
  </r>
  <r>
    <x v="61"/>
    <x v="0"/>
    <x v="0"/>
    <x v="0"/>
    <x v="3"/>
    <x v="0"/>
    <n v="0"/>
    <n v="17.112450240000001"/>
    <n v="0"/>
    <n v="2.3517984200000002"/>
    <n v="44.443416310000003"/>
  </r>
  <r>
    <x v="61"/>
    <x v="0"/>
    <x v="0"/>
    <x v="0"/>
    <x v="3"/>
    <x v="1"/>
    <n v="0"/>
    <n v="6.2836984999999999"/>
    <n v="0.35586343999999998"/>
    <n v="0.88899941999999998"/>
    <n v="49.12940407"/>
  </r>
  <r>
    <x v="61"/>
    <x v="0"/>
    <x v="0"/>
    <x v="0"/>
    <x v="3"/>
    <x v="5"/>
    <n v="0"/>
    <n v="7.4281567800000001"/>
    <n v="0.99525543999999999"/>
    <n v="5.3537543300000001"/>
    <n v="25.08390601"/>
  </r>
  <r>
    <x v="61"/>
    <x v="0"/>
    <x v="0"/>
    <x v="0"/>
    <x v="3"/>
    <x v="6"/>
    <n v="0"/>
    <n v="2.5539698400000002"/>
    <n v="0.19778388999999999"/>
    <n v="0.86896881000000004"/>
    <n v="10.16857085"/>
  </r>
  <r>
    <x v="61"/>
    <x v="0"/>
    <x v="0"/>
    <x v="0"/>
    <x v="3"/>
    <x v="2"/>
    <n v="0"/>
    <n v="3.8109031400000002"/>
    <n v="0"/>
    <n v="0.68526301999999994"/>
    <n v="14.01723176"/>
  </r>
  <r>
    <x v="61"/>
    <x v="0"/>
    <x v="0"/>
    <x v="0"/>
    <x v="3"/>
    <x v="7"/>
    <n v="0.10931925000000001"/>
    <n v="1.47145846"/>
    <n v="0"/>
    <n v="0.93514467000000001"/>
    <n v="2.7139478800000001"/>
  </r>
  <r>
    <x v="61"/>
    <x v="0"/>
    <x v="0"/>
    <x v="0"/>
    <x v="3"/>
    <x v="3"/>
    <n v="0"/>
    <n v="0.49355447000000002"/>
    <n v="0"/>
    <n v="3.7859589999999999E-2"/>
    <n v="1.0224374599999999"/>
  </r>
  <r>
    <x v="61"/>
    <x v="0"/>
    <x v="0"/>
    <x v="0"/>
    <x v="3"/>
    <x v="4"/>
    <n v="0"/>
    <n v="0.61413445"/>
    <n v="0"/>
    <n v="0.16612531"/>
    <n v="1.95726764"/>
  </r>
  <r>
    <x v="61"/>
    <x v="0"/>
    <x v="0"/>
    <x v="0"/>
    <x v="4"/>
    <x v="0"/>
    <n v="0"/>
    <n v="0"/>
    <n v="0"/>
    <n v="0"/>
    <n v="3.3987740400000002"/>
  </r>
  <r>
    <x v="61"/>
    <x v="0"/>
    <x v="0"/>
    <x v="0"/>
    <x v="4"/>
    <x v="1"/>
    <n v="0"/>
    <n v="0"/>
    <n v="0"/>
    <n v="0"/>
    <n v="0.54166550999999996"/>
  </r>
  <r>
    <x v="61"/>
    <x v="0"/>
    <x v="0"/>
    <x v="0"/>
    <x v="4"/>
    <x v="5"/>
    <n v="0"/>
    <n v="0"/>
    <n v="0"/>
    <n v="0"/>
    <n v="2.6604081100000001"/>
  </r>
  <r>
    <x v="61"/>
    <x v="0"/>
    <x v="0"/>
    <x v="0"/>
    <x v="4"/>
    <x v="2"/>
    <n v="0"/>
    <n v="0"/>
    <n v="0"/>
    <n v="0"/>
    <n v="0.82787074000000005"/>
  </r>
  <r>
    <x v="61"/>
    <x v="0"/>
    <x v="0"/>
    <x v="1"/>
    <x v="0"/>
    <x v="0"/>
    <n v="1.5931451000000001"/>
    <n v="16.854647610000001"/>
    <n v="0"/>
    <n v="1.6481333"/>
    <n v="9.6588741900000006"/>
  </r>
  <r>
    <x v="61"/>
    <x v="0"/>
    <x v="0"/>
    <x v="1"/>
    <x v="0"/>
    <x v="1"/>
    <n v="0"/>
    <n v="11.04017576"/>
    <n v="1.3834604100000001"/>
    <n v="1.33110426"/>
    <n v="15.083040049999999"/>
  </r>
  <r>
    <x v="61"/>
    <x v="0"/>
    <x v="0"/>
    <x v="1"/>
    <x v="0"/>
    <x v="5"/>
    <n v="1.0039756500000001"/>
    <n v="8.3497477500000006"/>
    <n v="0.98865873999999998"/>
    <n v="2.3259559599999999"/>
    <n v="4.72998926"/>
  </r>
  <r>
    <x v="61"/>
    <x v="0"/>
    <x v="0"/>
    <x v="1"/>
    <x v="0"/>
    <x v="6"/>
    <n v="0"/>
    <n v="1.8936696"/>
    <n v="0"/>
    <n v="0.75271076000000003"/>
    <n v="1.6411853700000001"/>
  </r>
  <r>
    <x v="61"/>
    <x v="0"/>
    <x v="0"/>
    <x v="1"/>
    <x v="0"/>
    <x v="2"/>
    <n v="0.22980186999999999"/>
    <n v="5.3259984400000002"/>
    <n v="0.29968746000000002"/>
    <n v="1.29277431"/>
    <n v="4.1739571199999999"/>
  </r>
  <r>
    <x v="61"/>
    <x v="0"/>
    <x v="0"/>
    <x v="1"/>
    <x v="0"/>
    <x v="7"/>
    <n v="0"/>
    <n v="0.1850908"/>
    <n v="0"/>
    <n v="0.14887078000000001"/>
    <n v="0.38784592000000001"/>
  </r>
  <r>
    <x v="61"/>
    <x v="0"/>
    <x v="0"/>
    <x v="1"/>
    <x v="0"/>
    <x v="3"/>
    <n v="0"/>
    <n v="0.10131018"/>
    <n v="0"/>
    <n v="6.4098260000000004E-2"/>
    <n v="0"/>
  </r>
  <r>
    <x v="61"/>
    <x v="0"/>
    <x v="0"/>
    <x v="1"/>
    <x v="0"/>
    <x v="4"/>
    <n v="0"/>
    <n v="0.90603252000000001"/>
    <n v="0"/>
    <n v="0"/>
    <n v="0"/>
  </r>
  <r>
    <x v="61"/>
    <x v="0"/>
    <x v="0"/>
    <x v="1"/>
    <x v="1"/>
    <x v="0"/>
    <n v="0.46031090000000002"/>
    <n v="0"/>
    <n v="0"/>
    <n v="0.47420981000000001"/>
    <n v="0"/>
  </r>
  <r>
    <x v="61"/>
    <x v="0"/>
    <x v="0"/>
    <x v="1"/>
    <x v="1"/>
    <x v="1"/>
    <n v="0"/>
    <n v="0"/>
    <n v="0"/>
    <n v="0.62411653"/>
    <n v="0"/>
  </r>
  <r>
    <x v="61"/>
    <x v="0"/>
    <x v="0"/>
    <x v="1"/>
    <x v="1"/>
    <x v="5"/>
    <n v="0.4476909"/>
    <n v="0.62215925999999999"/>
    <n v="0"/>
    <n v="0"/>
    <n v="0"/>
  </r>
  <r>
    <x v="61"/>
    <x v="0"/>
    <x v="0"/>
    <x v="1"/>
    <x v="1"/>
    <x v="6"/>
    <n v="0"/>
    <n v="0"/>
    <n v="0"/>
    <n v="0.24995128999999999"/>
    <n v="0"/>
  </r>
  <r>
    <x v="61"/>
    <x v="0"/>
    <x v="0"/>
    <x v="1"/>
    <x v="1"/>
    <x v="7"/>
    <n v="0"/>
    <n v="0"/>
    <n v="0"/>
    <n v="0"/>
    <n v="0.10885303"/>
  </r>
  <r>
    <x v="61"/>
    <x v="0"/>
    <x v="0"/>
    <x v="1"/>
    <x v="2"/>
    <x v="0"/>
    <n v="0"/>
    <n v="0"/>
    <n v="0"/>
    <n v="0"/>
    <n v="0.49466968"/>
  </r>
  <r>
    <x v="61"/>
    <x v="0"/>
    <x v="0"/>
    <x v="1"/>
    <x v="2"/>
    <x v="1"/>
    <n v="0"/>
    <n v="0"/>
    <n v="0"/>
    <n v="0"/>
    <n v="1.2233386500000001"/>
  </r>
  <r>
    <x v="61"/>
    <x v="0"/>
    <x v="0"/>
    <x v="1"/>
    <x v="2"/>
    <x v="5"/>
    <n v="0"/>
    <n v="0"/>
    <n v="0"/>
    <n v="0"/>
    <n v="1.3781876500000001"/>
  </r>
  <r>
    <x v="61"/>
    <x v="0"/>
    <x v="0"/>
    <x v="1"/>
    <x v="2"/>
    <x v="2"/>
    <n v="0"/>
    <n v="0"/>
    <n v="0"/>
    <n v="0.24073650999999999"/>
    <n v="0.37813024000000001"/>
  </r>
  <r>
    <x v="61"/>
    <x v="0"/>
    <x v="0"/>
    <x v="1"/>
    <x v="3"/>
    <x v="0"/>
    <n v="0.52680499000000003"/>
    <n v="0"/>
    <n v="0"/>
    <n v="0"/>
    <n v="0"/>
  </r>
  <r>
    <x v="61"/>
    <x v="0"/>
    <x v="0"/>
    <x v="1"/>
    <x v="3"/>
    <x v="3"/>
    <n v="0"/>
    <n v="0"/>
    <n v="0"/>
    <n v="0"/>
    <n v="4.2672599999999998E-2"/>
  </r>
  <r>
    <x v="61"/>
    <x v="0"/>
    <x v="0"/>
    <x v="2"/>
    <x v="0"/>
    <x v="0"/>
    <n v="10.5706539"/>
    <n v="10.100436500000001"/>
    <n v="4.4539045799999997"/>
    <n v="0.99364991999999996"/>
    <n v="2.2615478800000002"/>
  </r>
  <r>
    <x v="61"/>
    <x v="0"/>
    <x v="0"/>
    <x v="2"/>
    <x v="0"/>
    <x v="1"/>
    <n v="5.2756424900000001"/>
    <n v="4.0372120499999999"/>
    <n v="1.61090139"/>
    <n v="0.53789889999999996"/>
    <n v="5.4214594399999996"/>
  </r>
  <r>
    <x v="61"/>
    <x v="0"/>
    <x v="0"/>
    <x v="2"/>
    <x v="0"/>
    <x v="5"/>
    <n v="12.33922332"/>
    <n v="6.9537285500000001"/>
    <n v="5.0095607400000004"/>
    <n v="0.49027092999999999"/>
    <n v="4.0497823999999998"/>
  </r>
  <r>
    <x v="61"/>
    <x v="0"/>
    <x v="0"/>
    <x v="2"/>
    <x v="0"/>
    <x v="6"/>
    <n v="2.8334286899999999"/>
    <n v="3.0181820500000001"/>
    <n v="1.0469860099999999"/>
    <n v="0.59810063999999996"/>
    <n v="1.4159662500000001"/>
  </r>
  <r>
    <x v="61"/>
    <x v="0"/>
    <x v="0"/>
    <x v="2"/>
    <x v="0"/>
    <x v="2"/>
    <n v="4.9573110800000002"/>
    <n v="4.3324702400000001"/>
    <n v="1.75967015"/>
    <n v="0"/>
    <n v="1.5742074699999999"/>
  </r>
  <r>
    <x v="61"/>
    <x v="0"/>
    <x v="0"/>
    <x v="2"/>
    <x v="0"/>
    <x v="7"/>
    <n v="1.1592293600000001"/>
    <n v="0.63210204999999997"/>
    <n v="0.22820208"/>
    <n v="8.2177040000000007E-2"/>
    <n v="0.37615282999999999"/>
  </r>
  <r>
    <x v="61"/>
    <x v="0"/>
    <x v="0"/>
    <x v="2"/>
    <x v="0"/>
    <x v="3"/>
    <n v="0.55054369999999997"/>
    <n v="0.44339223"/>
    <n v="0"/>
    <n v="0"/>
    <n v="0.16003159"/>
  </r>
  <r>
    <x v="61"/>
    <x v="0"/>
    <x v="0"/>
    <x v="2"/>
    <x v="0"/>
    <x v="4"/>
    <n v="1.5836268899999999"/>
    <n v="0.45783895000000002"/>
    <n v="0.27950971000000002"/>
    <n v="0"/>
    <n v="0.50925507999999997"/>
  </r>
  <r>
    <x v="61"/>
    <x v="0"/>
    <x v="0"/>
    <x v="2"/>
    <x v="1"/>
    <x v="0"/>
    <n v="3.4646358300000002"/>
    <n v="0.40615562999999999"/>
    <n v="3.11932404"/>
    <n v="0"/>
    <n v="2.0101510500000002"/>
  </r>
  <r>
    <x v="61"/>
    <x v="0"/>
    <x v="0"/>
    <x v="2"/>
    <x v="1"/>
    <x v="1"/>
    <n v="2.1263836899999999"/>
    <n v="2.0103435099999998"/>
    <n v="0.55290704000000002"/>
    <n v="0"/>
    <n v="0.57970237999999996"/>
  </r>
  <r>
    <x v="61"/>
    <x v="0"/>
    <x v="0"/>
    <x v="2"/>
    <x v="1"/>
    <x v="5"/>
    <n v="2.9004638200000001"/>
    <n v="1.42695376"/>
    <n v="0.67529795999999997"/>
    <n v="0"/>
    <n v="0"/>
  </r>
  <r>
    <x v="61"/>
    <x v="0"/>
    <x v="0"/>
    <x v="2"/>
    <x v="1"/>
    <x v="6"/>
    <n v="0.96847211"/>
    <n v="0.19454641"/>
    <n v="0.49116170999999997"/>
    <n v="0"/>
    <n v="0.28671085000000002"/>
  </r>
  <r>
    <x v="61"/>
    <x v="0"/>
    <x v="0"/>
    <x v="2"/>
    <x v="1"/>
    <x v="2"/>
    <n v="2.4167429500000002"/>
    <n v="0.31881415000000002"/>
    <n v="0"/>
    <n v="0"/>
    <n v="0"/>
  </r>
  <r>
    <x v="61"/>
    <x v="0"/>
    <x v="0"/>
    <x v="2"/>
    <x v="1"/>
    <x v="7"/>
    <n v="0.11096294"/>
    <n v="8.4549609999999997E-2"/>
    <n v="0"/>
    <n v="0"/>
    <n v="9.8455150000000005E-2"/>
  </r>
  <r>
    <x v="61"/>
    <x v="0"/>
    <x v="0"/>
    <x v="2"/>
    <x v="1"/>
    <x v="3"/>
    <n v="0.37159351000000002"/>
    <n v="0"/>
    <n v="0"/>
    <n v="0"/>
    <n v="0.17218164"/>
  </r>
  <r>
    <x v="61"/>
    <x v="0"/>
    <x v="0"/>
    <x v="2"/>
    <x v="1"/>
    <x v="4"/>
    <n v="0.47997266999999999"/>
    <n v="0"/>
    <n v="0"/>
    <n v="0"/>
    <n v="0"/>
  </r>
  <r>
    <x v="61"/>
    <x v="0"/>
    <x v="0"/>
    <x v="2"/>
    <x v="2"/>
    <x v="0"/>
    <n v="8.4556614999999997"/>
    <n v="3.19126551"/>
    <n v="4.4382506599999996"/>
    <n v="0"/>
    <n v="0.57464457999999996"/>
  </r>
  <r>
    <x v="61"/>
    <x v="0"/>
    <x v="0"/>
    <x v="2"/>
    <x v="2"/>
    <x v="1"/>
    <n v="3.81614911"/>
    <n v="0.84006488999999995"/>
    <n v="1.62486482"/>
    <n v="0"/>
    <n v="0"/>
  </r>
  <r>
    <x v="61"/>
    <x v="0"/>
    <x v="0"/>
    <x v="2"/>
    <x v="2"/>
    <x v="5"/>
    <n v="2.4168178199999999"/>
    <n v="1.5999913100000001"/>
    <n v="1.8823277599999999"/>
    <n v="0.34282354999999998"/>
    <n v="1.2721953699999999"/>
  </r>
  <r>
    <x v="61"/>
    <x v="0"/>
    <x v="0"/>
    <x v="2"/>
    <x v="2"/>
    <x v="6"/>
    <n v="0.46281334000000002"/>
    <n v="0"/>
    <n v="0.20949665000000001"/>
    <n v="0"/>
    <n v="0.31643904"/>
  </r>
  <r>
    <x v="61"/>
    <x v="0"/>
    <x v="0"/>
    <x v="2"/>
    <x v="2"/>
    <x v="2"/>
    <n v="1.3367189900000001"/>
    <n v="0"/>
    <n v="0.65808906"/>
    <n v="0"/>
    <n v="0"/>
  </r>
  <r>
    <x v="61"/>
    <x v="0"/>
    <x v="0"/>
    <x v="2"/>
    <x v="2"/>
    <x v="7"/>
    <n v="0.82763628"/>
    <n v="0.18113320999999999"/>
    <n v="0.11941179"/>
    <n v="0"/>
    <n v="0.11574628000000001"/>
  </r>
  <r>
    <x v="61"/>
    <x v="0"/>
    <x v="0"/>
    <x v="2"/>
    <x v="2"/>
    <x v="3"/>
    <n v="0.11643104999999999"/>
    <n v="0.15603454999999999"/>
    <n v="0.25723392"/>
    <n v="0"/>
    <n v="0.99839467999999998"/>
  </r>
  <r>
    <x v="61"/>
    <x v="0"/>
    <x v="0"/>
    <x v="2"/>
    <x v="2"/>
    <x v="4"/>
    <n v="0.56817698999999999"/>
    <n v="0"/>
    <n v="0"/>
    <n v="0"/>
    <n v="0.30293142000000001"/>
  </r>
  <r>
    <x v="61"/>
    <x v="0"/>
    <x v="0"/>
    <x v="2"/>
    <x v="3"/>
    <x v="0"/>
    <n v="1.75491291"/>
    <n v="0"/>
    <n v="0"/>
    <n v="0"/>
    <n v="1.68906187"/>
  </r>
  <r>
    <x v="61"/>
    <x v="0"/>
    <x v="0"/>
    <x v="2"/>
    <x v="3"/>
    <x v="1"/>
    <n v="0.17302318999999999"/>
    <n v="0"/>
    <n v="0"/>
    <n v="0"/>
    <n v="0.86022617999999995"/>
  </r>
  <r>
    <x v="61"/>
    <x v="0"/>
    <x v="0"/>
    <x v="2"/>
    <x v="3"/>
    <x v="5"/>
    <n v="2.3098073499999998"/>
    <n v="0.45279212000000002"/>
    <n v="0"/>
    <n v="0"/>
    <n v="0"/>
  </r>
  <r>
    <x v="61"/>
    <x v="0"/>
    <x v="0"/>
    <x v="2"/>
    <x v="3"/>
    <x v="6"/>
    <n v="0.26058851999999999"/>
    <n v="0"/>
    <n v="0"/>
    <n v="0"/>
    <n v="0.19967349000000001"/>
  </r>
  <r>
    <x v="61"/>
    <x v="0"/>
    <x v="0"/>
    <x v="2"/>
    <x v="3"/>
    <x v="2"/>
    <n v="0.98162358999999999"/>
    <n v="0"/>
    <n v="0"/>
    <n v="0"/>
    <n v="0.54486111999999998"/>
  </r>
  <r>
    <x v="61"/>
    <x v="0"/>
    <x v="0"/>
    <x v="2"/>
    <x v="3"/>
    <x v="7"/>
    <n v="9.4911560000000006E-2"/>
    <n v="0"/>
    <n v="0"/>
    <n v="0"/>
    <n v="0.31219453000000003"/>
  </r>
  <r>
    <x v="61"/>
    <x v="0"/>
    <x v="0"/>
    <x v="2"/>
    <x v="3"/>
    <x v="3"/>
    <n v="0"/>
    <n v="0"/>
    <n v="0"/>
    <n v="0"/>
    <n v="0.22075871999999999"/>
  </r>
  <r>
    <x v="61"/>
    <x v="0"/>
    <x v="1"/>
    <x v="1"/>
    <x v="0"/>
    <x v="0"/>
    <n v="9.3129894800000006"/>
    <n v="37.296452899999998"/>
    <n v="3.7948316700000002"/>
    <n v="2.8980046399999999"/>
    <n v="31.877325540000001"/>
  </r>
  <r>
    <x v="61"/>
    <x v="0"/>
    <x v="1"/>
    <x v="1"/>
    <x v="0"/>
    <x v="1"/>
    <n v="5.96999558"/>
    <n v="29.13975997"/>
    <n v="4.2242642899999998"/>
    <n v="1.9025991900000001"/>
    <n v="38.495694690000001"/>
  </r>
  <r>
    <x v="61"/>
    <x v="0"/>
    <x v="1"/>
    <x v="1"/>
    <x v="0"/>
    <x v="5"/>
    <n v="1.38234397"/>
    <n v="21.113754709999998"/>
    <n v="0"/>
    <n v="0"/>
    <n v="16.59123499"/>
  </r>
  <r>
    <x v="61"/>
    <x v="0"/>
    <x v="1"/>
    <x v="1"/>
    <x v="0"/>
    <x v="6"/>
    <n v="0.75781902999999995"/>
    <n v="7.4382750099999999"/>
    <n v="0"/>
    <n v="0"/>
    <n v="5.3846674999999999"/>
  </r>
  <r>
    <x v="61"/>
    <x v="0"/>
    <x v="1"/>
    <x v="1"/>
    <x v="0"/>
    <x v="2"/>
    <n v="1.2053532899999999"/>
    <n v="10.9609977"/>
    <n v="0.55168465"/>
    <n v="0.91831998000000004"/>
    <n v="7.7042124400000001"/>
  </r>
  <r>
    <x v="61"/>
    <x v="0"/>
    <x v="1"/>
    <x v="1"/>
    <x v="0"/>
    <x v="7"/>
    <n v="6.0817629999999998E-2"/>
    <n v="1.8165728299999999"/>
    <n v="0"/>
    <n v="0"/>
    <n v="1.24822754"/>
  </r>
  <r>
    <x v="61"/>
    <x v="0"/>
    <x v="1"/>
    <x v="1"/>
    <x v="0"/>
    <x v="3"/>
    <n v="0.11640867000000001"/>
    <n v="0.39080084999999998"/>
    <n v="0"/>
    <n v="0"/>
    <n v="0.59505547000000003"/>
  </r>
  <r>
    <x v="61"/>
    <x v="0"/>
    <x v="1"/>
    <x v="1"/>
    <x v="0"/>
    <x v="4"/>
    <n v="0.75544769000000001"/>
    <n v="4.51802248"/>
    <n v="0.23705845"/>
    <n v="0"/>
    <n v="3.1427310300000002"/>
  </r>
  <r>
    <x v="61"/>
    <x v="0"/>
    <x v="1"/>
    <x v="1"/>
    <x v="1"/>
    <x v="1"/>
    <n v="0.61629080999999997"/>
    <n v="0"/>
    <n v="0"/>
    <n v="0"/>
    <n v="0"/>
  </r>
  <r>
    <x v="61"/>
    <x v="0"/>
    <x v="1"/>
    <x v="1"/>
    <x v="1"/>
    <x v="6"/>
    <n v="0.55657727000000001"/>
    <n v="0.28667209999999999"/>
    <n v="0"/>
    <n v="0"/>
    <n v="0.48451045999999998"/>
  </r>
  <r>
    <x v="61"/>
    <x v="0"/>
    <x v="1"/>
    <x v="1"/>
    <x v="1"/>
    <x v="2"/>
    <n v="0"/>
    <n v="0"/>
    <n v="0"/>
    <n v="0.57205845"/>
    <n v="0"/>
  </r>
  <r>
    <x v="61"/>
    <x v="0"/>
    <x v="1"/>
    <x v="1"/>
    <x v="1"/>
    <x v="7"/>
    <n v="0.13797134"/>
    <n v="0"/>
    <n v="0"/>
    <n v="0"/>
    <n v="0"/>
  </r>
  <r>
    <x v="61"/>
    <x v="0"/>
    <x v="1"/>
    <x v="1"/>
    <x v="1"/>
    <x v="4"/>
    <n v="0"/>
    <n v="0.30605011999999998"/>
    <n v="0"/>
    <n v="0"/>
    <n v="0"/>
  </r>
  <r>
    <x v="61"/>
    <x v="0"/>
    <x v="1"/>
    <x v="1"/>
    <x v="2"/>
    <x v="1"/>
    <n v="0"/>
    <n v="0"/>
    <n v="0"/>
    <n v="0"/>
    <n v="0.56508970999999997"/>
  </r>
  <r>
    <x v="61"/>
    <x v="0"/>
    <x v="1"/>
    <x v="1"/>
    <x v="2"/>
    <x v="2"/>
    <n v="0"/>
    <n v="0.29932174"/>
    <n v="0"/>
    <n v="0"/>
    <n v="0"/>
  </r>
  <r>
    <x v="61"/>
    <x v="0"/>
    <x v="1"/>
    <x v="2"/>
    <x v="0"/>
    <x v="0"/>
    <n v="84.987474750000004"/>
    <n v="32.537910109999999"/>
    <n v="11.849738929999999"/>
    <n v="2.22366493"/>
    <n v="7.9578902300000003"/>
  </r>
  <r>
    <x v="61"/>
    <x v="0"/>
    <x v="1"/>
    <x v="2"/>
    <x v="0"/>
    <x v="1"/>
    <n v="59.960541800000001"/>
    <n v="35.850229140000003"/>
    <n v="8.2013086899999994"/>
    <n v="2.7141237199999999"/>
    <n v="26.28882149"/>
  </r>
  <r>
    <x v="61"/>
    <x v="0"/>
    <x v="1"/>
    <x v="2"/>
    <x v="0"/>
    <x v="5"/>
    <n v="57.798034340000001"/>
    <n v="22.035837560000001"/>
    <n v="15.024899270000001"/>
    <n v="0"/>
    <n v="11.046740079999999"/>
  </r>
  <r>
    <x v="61"/>
    <x v="0"/>
    <x v="1"/>
    <x v="2"/>
    <x v="0"/>
    <x v="6"/>
    <n v="16.721102009999999"/>
    <n v="7.0730076200000003"/>
    <n v="1.9572847099999999"/>
    <n v="0.69229675999999996"/>
    <n v="2.3054635999999999"/>
  </r>
  <r>
    <x v="61"/>
    <x v="0"/>
    <x v="1"/>
    <x v="2"/>
    <x v="0"/>
    <x v="2"/>
    <n v="28.696963329999999"/>
    <n v="7.6835009999999997"/>
    <n v="3.2989043900000001"/>
    <n v="1.2631262000000001"/>
    <n v="3.9895621000000001"/>
  </r>
  <r>
    <x v="61"/>
    <x v="0"/>
    <x v="1"/>
    <x v="2"/>
    <x v="0"/>
    <x v="7"/>
    <n v="5.1791044399999997"/>
    <n v="1.0192519600000001"/>
    <n v="1.0351878299999999"/>
    <n v="0.12239948"/>
    <n v="0.59159642000000001"/>
  </r>
  <r>
    <x v="61"/>
    <x v="0"/>
    <x v="1"/>
    <x v="2"/>
    <x v="0"/>
    <x v="3"/>
    <n v="2.4896696700000001"/>
    <n v="1.1605041899999999"/>
    <n v="6.8820190000000003E-2"/>
    <n v="0"/>
    <n v="0.10928913"/>
  </r>
  <r>
    <x v="61"/>
    <x v="0"/>
    <x v="1"/>
    <x v="2"/>
    <x v="0"/>
    <x v="4"/>
    <n v="3.98982006"/>
    <n v="1.4640758700000001"/>
    <n v="0"/>
    <n v="0"/>
    <n v="0.44504337999999999"/>
  </r>
  <r>
    <x v="61"/>
    <x v="0"/>
    <x v="1"/>
    <x v="2"/>
    <x v="1"/>
    <x v="0"/>
    <n v="7.89129288"/>
    <n v="1.71400061"/>
    <n v="1.75308716"/>
    <n v="0"/>
    <n v="1.12504358"/>
  </r>
  <r>
    <x v="61"/>
    <x v="0"/>
    <x v="1"/>
    <x v="2"/>
    <x v="1"/>
    <x v="1"/>
    <n v="2.7420534600000002"/>
    <n v="1.71352803"/>
    <n v="1.53409547"/>
    <n v="0"/>
    <n v="2.0843436500000001"/>
  </r>
  <r>
    <x v="61"/>
    <x v="0"/>
    <x v="1"/>
    <x v="2"/>
    <x v="1"/>
    <x v="5"/>
    <n v="2.3307422099999999"/>
    <n v="0.55194743000000002"/>
    <n v="2.8340516500000001"/>
    <n v="0.53989107000000003"/>
    <n v="1.5371193999999999"/>
  </r>
  <r>
    <x v="61"/>
    <x v="0"/>
    <x v="1"/>
    <x v="2"/>
    <x v="1"/>
    <x v="6"/>
    <n v="4.6718753299999998"/>
    <n v="2.2339386299999999"/>
    <n v="0.96778945000000005"/>
    <n v="0"/>
    <n v="1.37327775"/>
  </r>
  <r>
    <x v="61"/>
    <x v="0"/>
    <x v="1"/>
    <x v="2"/>
    <x v="1"/>
    <x v="2"/>
    <n v="4.9793908"/>
    <n v="0.62078971000000005"/>
    <n v="2.1271442999999999"/>
    <n v="0"/>
    <n v="1.09003746"/>
  </r>
  <r>
    <x v="61"/>
    <x v="0"/>
    <x v="1"/>
    <x v="2"/>
    <x v="1"/>
    <x v="7"/>
    <n v="1.1048240899999999"/>
    <n v="0.35148329"/>
    <n v="0.15828080999999999"/>
    <n v="0"/>
    <n v="0.20050124"/>
  </r>
  <r>
    <x v="61"/>
    <x v="0"/>
    <x v="1"/>
    <x v="2"/>
    <x v="1"/>
    <x v="3"/>
    <n v="0.3006897"/>
    <n v="7.6019809999999993E-2"/>
    <n v="0"/>
    <n v="0"/>
    <n v="0.33473238"/>
  </r>
  <r>
    <x v="61"/>
    <x v="0"/>
    <x v="1"/>
    <x v="2"/>
    <x v="2"/>
    <x v="0"/>
    <n v="19.51439835"/>
    <n v="6.0570351000000002"/>
    <n v="2.4831446700000002"/>
    <n v="0"/>
    <n v="4.11280687"/>
  </r>
  <r>
    <x v="61"/>
    <x v="0"/>
    <x v="1"/>
    <x v="2"/>
    <x v="2"/>
    <x v="1"/>
    <n v="8.4110573500000001"/>
    <n v="1.6330292900000001"/>
    <n v="1.2576779899999999"/>
    <n v="0"/>
    <n v="2.5877370399999999"/>
  </r>
  <r>
    <x v="61"/>
    <x v="0"/>
    <x v="1"/>
    <x v="2"/>
    <x v="2"/>
    <x v="5"/>
    <n v="6.1003794300000003"/>
    <n v="2.2444297799999999"/>
    <n v="0.95529653000000003"/>
    <n v="0"/>
    <n v="0.50074123999999998"/>
  </r>
  <r>
    <x v="61"/>
    <x v="0"/>
    <x v="1"/>
    <x v="2"/>
    <x v="2"/>
    <x v="6"/>
    <n v="1.97988561"/>
    <n v="0.53708104000000001"/>
    <n v="0.55005645999999997"/>
    <n v="0"/>
    <n v="1.3670803"/>
  </r>
  <r>
    <x v="61"/>
    <x v="0"/>
    <x v="1"/>
    <x v="2"/>
    <x v="2"/>
    <x v="2"/>
    <n v="2.33544587"/>
    <n v="2.6595602999999999"/>
    <n v="0.30840338"/>
    <n v="0"/>
    <n v="2.04837545"/>
  </r>
  <r>
    <x v="61"/>
    <x v="0"/>
    <x v="1"/>
    <x v="2"/>
    <x v="2"/>
    <x v="7"/>
    <n v="1.45613244"/>
    <n v="0.57096915000000004"/>
    <n v="0.70328305999999996"/>
    <n v="0.15063757999999999"/>
    <n v="0"/>
  </r>
  <r>
    <x v="61"/>
    <x v="0"/>
    <x v="1"/>
    <x v="2"/>
    <x v="2"/>
    <x v="3"/>
    <n v="0.49668308"/>
    <n v="0.34320826999999998"/>
    <n v="0.10717367"/>
    <n v="5.1860419999999997E-2"/>
    <n v="0.32486721000000002"/>
  </r>
  <r>
    <x v="61"/>
    <x v="0"/>
    <x v="1"/>
    <x v="2"/>
    <x v="2"/>
    <x v="4"/>
    <n v="0.30196434999999999"/>
    <n v="0"/>
    <n v="0"/>
    <n v="0"/>
    <n v="0"/>
  </r>
  <r>
    <x v="61"/>
    <x v="0"/>
    <x v="1"/>
    <x v="2"/>
    <x v="3"/>
    <x v="0"/>
    <n v="2.0902415599999999"/>
    <n v="0.75481118000000003"/>
    <n v="1.30951778"/>
    <n v="0"/>
    <n v="1.0673370799999999"/>
  </r>
  <r>
    <x v="61"/>
    <x v="0"/>
    <x v="1"/>
    <x v="2"/>
    <x v="3"/>
    <x v="1"/>
    <n v="2.1946500100000002"/>
    <n v="0"/>
    <n v="0.90868477999999997"/>
    <n v="0"/>
    <n v="1.9204238499999999"/>
  </r>
  <r>
    <x v="61"/>
    <x v="0"/>
    <x v="1"/>
    <x v="2"/>
    <x v="3"/>
    <x v="5"/>
    <n v="0.99664523000000005"/>
    <n v="0"/>
    <n v="1.5107241899999999"/>
    <n v="0"/>
    <n v="1.5311868900000001"/>
  </r>
  <r>
    <x v="61"/>
    <x v="0"/>
    <x v="1"/>
    <x v="2"/>
    <x v="3"/>
    <x v="6"/>
    <n v="0"/>
    <n v="0.14660914999999999"/>
    <n v="0"/>
    <n v="0.32873021000000002"/>
    <n v="0"/>
  </r>
  <r>
    <x v="61"/>
    <x v="0"/>
    <x v="1"/>
    <x v="2"/>
    <x v="3"/>
    <x v="2"/>
    <n v="0"/>
    <n v="0"/>
    <n v="0"/>
    <n v="0.41490640000000001"/>
    <n v="0.57494104999999995"/>
  </r>
  <r>
    <x v="61"/>
    <x v="0"/>
    <x v="1"/>
    <x v="2"/>
    <x v="3"/>
    <x v="7"/>
    <n v="0"/>
    <n v="0"/>
    <n v="0.30474002"/>
    <n v="7.0877040000000002E-2"/>
    <n v="0.19814179000000001"/>
  </r>
  <r>
    <x v="61"/>
    <x v="0"/>
    <x v="1"/>
    <x v="2"/>
    <x v="4"/>
    <x v="3"/>
    <n v="0"/>
    <n v="0"/>
    <n v="0"/>
    <n v="0"/>
    <n v="0.41021729000000001"/>
  </r>
  <r>
    <x v="61"/>
    <x v="0"/>
    <x v="1"/>
    <x v="2"/>
    <x v="4"/>
    <x v="4"/>
    <n v="0.13878658999999999"/>
    <n v="0"/>
    <n v="0"/>
    <n v="0"/>
    <n v="0"/>
  </r>
  <r>
    <x v="61"/>
    <x v="1"/>
    <x v="0"/>
    <x v="0"/>
    <x v="0"/>
    <x v="0"/>
    <n v="0"/>
    <n v="0"/>
    <n v="0"/>
    <n v="0"/>
    <n v="0.75482022000000004"/>
  </r>
  <r>
    <x v="61"/>
    <x v="1"/>
    <x v="0"/>
    <x v="0"/>
    <x v="0"/>
    <x v="1"/>
    <n v="0"/>
    <n v="0.42803232000000002"/>
    <n v="0"/>
    <n v="0"/>
    <n v="0.71997929000000005"/>
  </r>
  <r>
    <x v="61"/>
    <x v="1"/>
    <x v="0"/>
    <x v="0"/>
    <x v="0"/>
    <x v="5"/>
    <n v="0"/>
    <n v="0.51137231000000005"/>
    <n v="0"/>
    <n v="0"/>
    <n v="0"/>
  </r>
  <r>
    <x v="61"/>
    <x v="1"/>
    <x v="0"/>
    <x v="0"/>
    <x v="0"/>
    <x v="3"/>
    <n v="0"/>
    <n v="0"/>
    <n v="0"/>
    <n v="0"/>
    <n v="0.14646215000000001"/>
  </r>
  <r>
    <x v="61"/>
    <x v="1"/>
    <x v="0"/>
    <x v="0"/>
    <x v="1"/>
    <x v="0"/>
    <n v="0"/>
    <n v="19.594631410000002"/>
    <n v="0"/>
    <n v="0.83556017000000005"/>
    <n v="29.172153949999998"/>
  </r>
  <r>
    <x v="61"/>
    <x v="1"/>
    <x v="0"/>
    <x v="0"/>
    <x v="1"/>
    <x v="1"/>
    <n v="0"/>
    <n v="10.72674599"/>
    <n v="0"/>
    <n v="1.63380481"/>
    <n v="28.99243251"/>
  </r>
  <r>
    <x v="61"/>
    <x v="1"/>
    <x v="0"/>
    <x v="0"/>
    <x v="1"/>
    <x v="5"/>
    <n v="0"/>
    <n v="14.83425519"/>
    <n v="0.70705382999999999"/>
    <n v="0.59630594999999997"/>
    <n v="13.335363020000001"/>
  </r>
  <r>
    <x v="61"/>
    <x v="1"/>
    <x v="0"/>
    <x v="0"/>
    <x v="1"/>
    <x v="6"/>
    <n v="0"/>
    <n v="6.5137880800000003"/>
    <n v="0"/>
    <n v="0.22800498"/>
    <n v="5.7151102099999997"/>
  </r>
  <r>
    <x v="61"/>
    <x v="1"/>
    <x v="0"/>
    <x v="0"/>
    <x v="1"/>
    <x v="2"/>
    <n v="0"/>
    <n v="7.1295351699999996"/>
    <n v="0"/>
    <n v="0.71756366000000005"/>
    <n v="6.1718004500000001"/>
  </r>
  <r>
    <x v="61"/>
    <x v="1"/>
    <x v="0"/>
    <x v="0"/>
    <x v="1"/>
    <x v="7"/>
    <n v="0"/>
    <n v="1.6776362300000001"/>
    <n v="0.21364569999999999"/>
    <n v="0.39664363000000002"/>
    <n v="0.81005110000000002"/>
  </r>
  <r>
    <x v="61"/>
    <x v="1"/>
    <x v="0"/>
    <x v="0"/>
    <x v="1"/>
    <x v="3"/>
    <n v="0"/>
    <n v="0.59680928"/>
    <n v="0"/>
    <n v="0"/>
    <n v="0.36654320000000001"/>
  </r>
  <r>
    <x v="61"/>
    <x v="1"/>
    <x v="0"/>
    <x v="0"/>
    <x v="1"/>
    <x v="4"/>
    <n v="0"/>
    <n v="1.86296394"/>
    <n v="0"/>
    <n v="0"/>
    <n v="0.81587622999999998"/>
  </r>
  <r>
    <x v="61"/>
    <x v="1"/>
    <x v="0"/>
    <x v="0"/>
    <x v="2"/>
    <x v="0"/>
    <n v="0"/>
    <n v="13.571253690000001"/>
    <n v="0.51242849999999995"/>
    <n v="1.6874387"/>
    <n v="24.873086740000002"/>
  </r>
  <r>
    <x v="61"/>
    <x v="1"/>
    <x v="0"/>
    <x v="0"/>
    <x v="2"/>
    <x v="1"/>
    <n v="0"/>
    <n v="10.373160159999999"/>
    <n v="0"/>
    <n v="2.81495315"/>
    <n v="18.362472629999999"/>
  </r>
  <r>
    <x v="61"/>
    <x v="1"/>
    <x v="0"/>
    <x v="0"/>
    <x v="2"/>
    <x v="5"/>
    <n v="0"/>
    <n v="11.40332128"/>
    <n v="0.55125341999999999"/>
    <n v="4.4826958000000001"/>
    <n v="10.92989115"/>
  </r>
  <r>
    <x v="61"/>
    <x v="1"/>
    <x v="0"/>
    <x v="0"/>
    <x v="2"/>
    <x v="6"/>
    <n v="0"/>
    <n v="3.8609030600000001"/>
    <n v="0.25102754999999999"/>
    <n v="1.00106217"/>
    <n v="3.5797530399999999"/>
  </r>
  <r>
    <x v="61"/>
    <x v="1"/>
    <x v="0"/>
    <x v="0"/>
    <x v="2"/>
    <x v="2"/>
    <n v="0"/>
    <n v="5.7278793200000004"/>
    <n v="0.15885932"/>
    <n v="0.68175078"/>
    <n v="7.8821960500000001"/>
  </r>
  <r>
    <x v="61"/>
    <x v="1"/>
    <x v="0"/>
    <x v="0"/>
    <x v="2"/>
    <x v="7"/>
    <n v="0"/>
    <n v="1.1707197899999999"/>
    <n v="8.7397180000000005E-2"/>
    <n v="0.23596185"/>
    <n v="1.6122611200000001"/>
  </r>
  <r>
    <x v="61"/>
    <x v="1"/>
    <x v="0"/>
    <x v="0"/>
    <x v="2"/>
    <x v="3"/>
    <n v="0"/>
    <n v="1.0524506499999999"/>
    <n v="0"/>
    <n v="9.0310840000000003E-2"/>
    <n v="0.45925190999999999"/>
  </r>
  <r>
    <x v="61"/>
    <x v="1"/>
    <x v="0"/>
    <x v="0"/>
    <x v="2"/>
    <x v="4"/>
    <n v="0"/>
    <n v="1.1359183100000001"/>
    <n v="0"/>
    <n v="0.17406019"/>
    <n v="0.62717993000000005"/>
  </r>
  <r>
    <x v="61"/>
    <x v="1"/>
    <x v="0"/>
    <x v="0"/>
    <x v="3"/>
    <x v="0"/>
    <n v="0"/>
    <n v="17.138382740000001"/>
    <n v="0.45785193000000002"/>
    <n v="4.6499233000000002"/>
    <n v="34.300587640000003"/>
  </r>
  <r>
    <x v="61"/>
    <x v="1"/>
    <x v="0"/>
    <x v="0"/>
    <x v="3"/>
    <x v="1"/>
    <n v="0"/>
    <n v="5.8636676100000003"/>
    <n v="0"/>
    <n v="2.42595619"/>
    <n v="45.325525910000003"/>
  </r>
  <r>
    <x v="61"/>
    <x v="1"/>
    <x v="0"/>
    <x v="0"/>
    <x v="3"/>
    <x v="5"/>
    <n v="0"/>
    <n v="16.47281173"/>
    <n v="0"/>
    <n v="3.62683716"/>
    <n v="19.313374419999999"/>
  </r>
  <r>
    <x v="61"/>
    <x v="1"/>
    <x v="0"/>
    <x v="0"/>
    <x v="3"/>
    <x v="6"/>
    <n v="0"/>
    <n v="4.6142721"/>
    <n v="0.24314211999999999"/>
    <n v="0.87920902000000001"/>
    <n v="6.7045176900000003"/>
  </r>
  <r>
    <x v="61"/>
    <x v="1"/>
    <x v="0"/>
    <x v="0"/>
    <x v="3"/>
    <x v="2"/>
    <n v="0"/>
    <n v="5.3684281399999998"/>
    <n v="0"/>
    <n v="1.6960652199999999"/>
    <n v="9.4390966899999995"/>
  </r>
  <r>
    <x v="61"/>
    <x v="1"/>
    <x v="0"/>
    <x v="0"/>
    <x v="3"/>
    <x v="7"/>
    <n v="0"/>
    <n v="1.7142569700000001"/>
    <n v="8.7731260000000005E-2"/>
    <n v="0.22117936999999999"/>
    <n v="2.5929888800000001"/>
  </r>
  <r>
    <x v="61"/>
    <x v="1"/>
    <x v="0"/>
    <x v="0"/>
    <x v="3"/>
    <x v="3"/>
    <n v="0"/>
    <n v="0.29257390999999999"/>
    <n v="0"/>
    <n v="4.0576330000000001E-2"/>
    <n v="1.46635921"/>
  </r>
  <r>
    <x v="61"/>
    <x v="1"/>
    <x v="0"/>
    <x v="0"/>
    <x v="3"/>
    <x v="4"/>
    <n v="0"/>
    <n v="0.93524006999999998"/>
    <n v="0"/>
    <n v="0.55576685999999997"/>
    <n v="1.7903504800000001"/>
  </r>
  <r>
    <x v="61"/>
    <x v="1"/>
    <x v="0"/>
    <x v="0"/>
    <x v="4"/>
    <x v="1"/>
    <n v="0"/>
    <n v="0"/>
    <n v="0"/>
    <n v="0"/>
    <n v="1.06903126"/>
  </r>
  <r>
    <x v="61"/>
    <x v="1"/>
    <x v="0"/>
    <x v="0"/>
    <x v="4"/>
    <x v="2"/>
    <n v="0"/>
    <n v="0"/>
    <n v="0"/>
    <n v="0"/>
    <n v="3.6837592699999999"/>
  </r>
  <r>
    <x v="61"/>
    <x v="1"/>
    <x v="0"/>
    <x v="1"/>
    <x v="0"/>
    <x v="0"/>
    <n v="1.3970664399999999"/>
    <n v="21.654907269999999"/>
    <n v="1.0790379800000001"/>
    <n v="1.54433986"/>
    <n v="9.8112945200000006"/>
  </r>
  <r>
    <x v="61"/>
    <x v="1"/>
    <x v="0"/>
    <x v="1"/>
    <x v="0"/>
    <x v="1"/>
    <n v="0"/>
    <n v="12.531671210000001"/>
    <n v="0.71673255999999996"/>
    <n v="2.25415279"/>
    <n v="13.180903109999999"/>
  </r>
  <r>
    <x v="61"/>
    <x v="1"/>
    <x v="0"/>
    <x v="1"/>
    <x v="0"/>
    <x v="5"/>
    <n v="0"/>
    <n v="16.294655370000001"/>
    <n v="0"/>
    <n v="1.34875104"/>
    <n v="4.76388795"/>
  </r>
  <r>
    <x v="61"/>
    <x v="1"/>
    <x v="0"/>
    <x v="1"/>
    <x v="0"/>
    <x v="6"/>
    <n v="0.23930935"/>
    <n v="3.37042997"/>
    <n v="0.20550036999999999"/>
    <n v="0.27226570999999999"/>
    <n v="0.89454630999999996"/>
  </r>
  <r>
    <x v="61"/>
    <x v="1"/>
    <x v="0"/>
    <x v="1"/>
    <x v="0"/>
    <x v="2"/>
    <n v="0"/>
    <n v="7.7746010400000003"/>
    <n v="0"/>
    <n v="1.3126854800000001"/>
    <n v="4.5600451900000003"/>
  </r>
  <r>
    <x v="61"/>
    <x v="1"/>
    <x v="0"/>
    <x v="1"/>
    <x v="0"/>
    <x v="7"/>
    <n v="0.20063149999999999"/>
    <n v="0.46282960000000001"/>
    <n v="0"/>
    <n v="0.13652642000000001"/>
    <n v="0.75179929999999995"/>
  </r>
  <r>
    <x v="61"/>
    <x v="1"/>
    <x v="0"/>
    <x v="1"/>
    <x v="0"/>
    <x v="3"/>
    <n v="0"/>
    <n v="0.62476929999999997"/>
    <n v="0"/>
    <n v="0"/>
    <n v="0.23324647000000001"/>
  </r>
  <r>
    <x v="61"/>
    <x v="1"/>
    <x v="0"/>
    <x v="1"/>
    <x v="0"/>
    <x v="4"/>
    <n v="0.16459878999999999"/>
    <n v="0.61946707999999995"/>
    <n v="0"/>
    <n v="0"/>
    <n v="0.9555633"/>
  </r>
  <r>
    <x v="61"/>
    <x v="1"/>
    <x v="0"/>
    <x v="1"/>
    <x v="1"/>
    <x v="1"/>
    <n v="0"/>
    <n v="0.80246039999999996"/>
    <n v="0"/>
    <n v="0.32895147000000002"/>
    <n v="0"/>
  </r>
  <r>
    <x v="61"/>
    <x v="1"/>
    <x v="0"/>
    <x v="1"/>
    <x v="1"/>
    <x v="5"/>
    <n v="0"/>
    <n v="0"/>
    <n v="0"/>
    <n v="0"/>
    <n v="0.81498219000000005"/>
  </r>
  <r>
    <x v="61"/>
    <x v="1"/>
    <x v="0"/>
    <x v="1"/>
    <x v="1"/>
    <x v="6"/>
    <n v="0"/>
    <n v="0"/>
    <n v="0"/>
    <n v="0"/>
    <n v="0.23321306"/>
  </r>
  <r>
    <x v="61"/>
    <x v="1"/>
    <x v="0"/>
    <x v="1"/>
    <x v="1"/>
    <x v="2"/>
    <n v="0"/>
    <n v="0"/>
    <n v="0"/>
    <n v="0"/>
    <n v="0.64167414"/>
  </r>
  <r>
    <x v="61"/>
    <x v="1"/>
    <x v="0"/>
    <x v="1"/>
    <x v="1"/>
    <x v="7"/>
    <n v="0"/>
    <n v="0.14942042999999999"/>
    <n v="0"/>
    <n v="0"/>
    <n v="7.6852169999999997E-2"/>
  </r>
  <r>
    <x v="61"/>
    <x v="1"/>
    <x v="0"/>
    <x v="1"/>
    <x v="2"/>
    <x v="0"/>
    <n v="0"/>
    <n v="0.72948714000000003"/>
    <n v="0"/>
    <n v="0"/>
    <n v="0"/>
  </r>
  <r>
    <x v="61"/>
    <x v="1"/>
    <x v="0"/>
    <x v="1"/>
    <x v="2"/>
    <x v="1"/>
    <n v="0"/>
    <n v="0"/>
    <n v="0"/>
    <n v="0"/>
    <n v="0.30943517999999998"/>
  </r>
  <r>
    <x v="61"/>
    <x v="1"/>
    <x v="0"/>
    <x v="1"/>
    <x v="2"/>
    <x v="6"/>
    <n v="0"/>
    <n v="0.25985534999999998"/>
    <n v="0"/>
    <n v="0.36770280999999999"/>
    <n v="0"/>
  </r>
  <r>
    <x v="61"/>
    <x v="1"/>
    <x v="0"/>
    <x v="1"/>
    <x v="2"/>
    <x v="2"/>
    <n v="0"/>
    <n v="0.13506737999999999"/>
    <n v="0"/>
    <n v="0.33665729"/>
    <n v="0.40695881"/>
  </r>
  <r>
    <x v="61"/>
    <x v="1"/>
    <x v="0"/>
    <x v="1"/>
    <x v="2"/>
    <x v="7"/>
    <n v="0"/>
    <n v="5.5406160000000003E-2"/>
    <n v="0"/>
    <n v="0"/>
    <n v="9.6065220000000007E-2"/>
  </r>
  <r>
    <x v="61"/>
    <x v="1"/>
    <x v="0"/>
    <x v="1"/>
    <x v="3"/>
    <x v="0"/>
    <n v="0"/>
    <n v="0.49263414999999999"/>
    <n v="0"/>
    <n v="0"/>
    <n v="0"/>
  </r>
  <r>
    <x v="61"/>
    <x v="1"/>
    <x v="0"/>
    <x v="2"/>
    <x v="0"/>
    <x v="0"/>
    <n v="9.20634467"/>
    <n v="12.55174989"/>
    <n v="1.07921209"/>
    <n v="1.8825715999999999"/>
    <n v="2.8453204400000001"/>
  </r>
  <r>
    <x v="61"/>
    <x v="1"/>
    <x v="0"/>
    <x v="2"/>
    <x v="0"/>
    <x v="1"/>
    <n v="4.7913111500000003"/>
    <n v="7.2991191400000002"/>
    <n v="4.3746532599999997"/>
    <n v="0"/>
    <n v="4.5993796299999996"/>
  </r>
  <r>
    <x v="61"/>
    <x v="1"/>
    <x v="0"/>
    <x v="2"/>
    <x v="0"/>
    <x v="5"/>
    <n v="8.0333250500000002"/>
    <n v="12.3765126"/>
    <n v="2.8931121800000001"/>
    <n v="0.50053223999999996"/>
    <n v="1.9555116299999999"/>
  </r>
  <r>
    <x v="61"/>
    <x v="1"/>
    <x v="0"/>
    <x v="2"/>
    <x v="0"/>
    <x v="6"/>
    <n v="2.7228506399999999"/>
    <n v="4.4869135599999996"/>
    <n v="0.21272200999999999"/>
    <n v="0"/>
    <n v="0.72215381000000001"/>
  </r>
  <r>
    <x v="61"/>
    <x v="1"/>
    <x v="0"/>
    <x v="2"/>
    <x v="0"/>
    <x v="2"/>
    <n v="1.7765166299999999"/>
    <n v="5.2357040499999998"/>
    <n v="0.80749358000000004"/>
    <n v="0.37032301000000001"/>
    <n v="0.97203494999999995"/>
  </r>
  <r>
    <x v="61"/>
    <x v="1"/>
    <x v="0"/>
    <x v="2"/>
    <x v="0"/>
    <x v="7"/>
    <n v="0.55508497999999995"/>
    <n v="0.30962174999999997"/>
    <n v="0.12757201000000001"/>
    <n v="0"/>
    <n v="0.37641385999999999"/>
  </r>
  <r>
    <x v="61"/>
    <x v="1"/>
    <x v="0"/>
    <x v="2"/>
    <x v="0"/>
    <x v="3"/>
    <n v="0.43772203999999998"/>
    <n v="0.3482885"/>
    <n v="0.10833785"/>
    <n v="0"/>
    <n v="8.6484800000000001E-2"/>
  </r>
  <r>
    <x v="61"/>
    <x v="1"/>
    <x v="0"/>
    <x v="2"/>
    <x v="0"/>
    <x v="4"/>
    <n v="1.0720038199999999"/>
    <n v="0.38768746999999998"/>
    <n v="0"/>
    <n v="0"/>
    <n v="0"/>
  </r>
  <r>
    <x v="61"/>
    <x v="1"/>
    <x v="0"/>
    <x v="2"/>
    <x v="1"/>
    <x v="0"/>
    <n v="0.76349831000000001"/>
    <n v="1.3694860499999999"/>
    <n v="1.44355882"/>
    <n v="0"/>
    <n v="0.71983302000000005"/>
  </r>
  <r>
    <x v="61"/>
    <x v="1"/>
    <x v="0"/>
    <x v="2"/>
    <x v="1"/>
    <x v="1"/>
    <n v="0"/>
    <n v="0"/>
    <n v="0"/>
    <n v="0"/>
    <n v="0.62574503999999997"/>
  </r>
  <r>
    <x v="61"/>
    <x v="1"/>
    <x v="0"/>
    <x v="2"/>
    <x v="1"/>
    <x v="5"/>
    <n v="0"/>
    <n v="0.55390514000000002"/>
    <n v="0"/>
    <n v="0"/>
    <n v="1.78038293"/>
  </r>
  <r>
    <x v="61"/>
    <x v="1"/>
    <x v="0"/>
    <x v="2"/>
    <x v="1"/>
    <x v="6"/>
    <n v="0"/>
    <n v="0.46378482999999998"/>
    <n v="0.31310557"/>
    <n v="0"/>
    <n v="0.48244037000000001"/>
  </r>
  <r>
    <x v="61"/>
    <x v="1"/>
    <x v="0"/>
    <x v="2"/>
    <x v="1"/>
    <x v="2"/>
    <n v="0.86079512000000002"/>
    <n v="0"/>
    <n v="0"/>
    <n v="0"/>
    <n v="0.72520488999999999"/>
  </r>
  <r>
    <x v="61"/>
    <x v="1"/>
    <x v="0"/>
    <x v="2"/>
    <x v="1"/>
    <x v="7"/>
    <n v="0.30744451"/>
    <n v="0.26168334999999998"/>
    <n v="0"/>
    <n v="0"/>
    <n v="0"/>
  </r>
  <r>
    <x v="61"/>
    <x v="1"/>
    <x v="0"/>
    <x v="2"/>
    <x v="1"/>
    <x v="3"/>
    <n v="9.6962119999999999E-2"/>
    <n v="6.6618979999999994E-2"/>
    <n v="0"/>
    <n v="0"/>
    <n v="0"/>
  </r>
  <r>
    <x v="61"/>
    <x v="1"/>
    <x v="0"/>
    <x v="2"/>
    <x v="2"/>
    <x v="0"/>
    <n v="4.0363049100000001"/>
    <n v="2.1895204499999998"/>
    <n v="0.60648219999999997"/>
    <n v="0.75123450000000003"/>
    <n v="2.2759967200000002"/>
  </r>
  <r>
    <x v="61"/>
    <x v="1"/>
    <x v="0"/>
    <x v="2"/>
    <x v="2"/>
    <x v="1"/>
    <n v="0"/>
    <n v="0.71278817999999999"/>
    <n v="0"/>
    <n v="0"/>
    <n v="1.88793503"/>
  </r>
  <r>
    <x v="61"/>
    <x v="1"/>
    <x v="0"/>
    <x v="2"/>
    <x v="2"/>
    <x v="5"/>
    <n v="0.68005083"/>
    <n v="1.2805220799999999"/>
    <n v="3.52008644"/>
    <n v="0"/>
    <n v="0.37968294000000002"/>
  </r>
  <r>
    <x v="61"/>
    <x v="1"/>
    <x v="0"/>
    <x v="2"/>
    <x v="2"/>
    <x v="6"/>
    <n v="0"/>
    <n v="0.22974517"/>
    <n v="0.27688094000000002"/>
    <n v="0"/>
    <n v="0.22379017000000001"/>
  </r>
  <r>
    <x v="61"/>
    <x v="1"/>
    <x v="0"/>
    <x v="2"/>
    <x v="2"/>
    <x v="2"/>
    <n v="0"/>
    <n v="0.39809462000000001"/>
    <n v="0"/>
    <n v="0"/>
    <n v="0.38547819"/>
  </r>
  <r>
    <x v="61"/>
    <x v="1"/>
    <x v="0"/>
    <x v="2"/>
    <x v="2"/>
    <x v="7"/>
    <n v="0"/>
    <n v="0"/>
    <n v="0"/>
    <n v="0.10579141"/>
    <n v="0.14138427000000001"/>
  </r>
  <r>
    <x v="61"/>
    <x v="1"/>
    <x v="0"/>
    <x v="2"/>
    <x v="2"/>
    <x v="3"/>
    <n v="0"/>
    <n v="0"/>
    <n v="0.60185944000000002"/>
    <n v="0"/>
    <n v="0"/>
  </r>
  <r>
    <x v="61"/>
    <x v="1"/>
    <x v="0"/>
    <x v="2"/>
    <x v="2"/>
    <x v="4"/>
    <n v="0.22382242999999999"/>
    <n v="0"/>
    <n v="0"/>
    <n v="0"/>
    <n v="0"/>
  </r>
  <r>
    <x v="61"/>
    <x v="1"/>
    <x v="0"/>
    <x v="2"/>
    <x v="3"/>
    <x v="5"/>
    <n v="0.52428688000000001"/>
    <n v="0.48324295"/>
    <n v="0"/>
    <n v="0"/>
    <n v="0.58903426999999997"/>
  </r>
  <r>
    <x v="61"/>
    <x v="1"/>
    <x v="0"/>
    <x v="2"/>
    <x v="3"/>
    <x v="2"/>
    <n v="0"/>
    <n v="0"/>
    <n v="0"/>
    <n v="0"/>
    <n v="0.33373155999999998"/>
  </r>
  <r>
    <x v="61"/>
    <x v="1"/>
    <x v="0"/>
    <x v="2"/>
    <x v="3"/>
    <x v="3"/>
    <n v="0"/>
    <n v="0"/>
    <n v="0"/>
    <n v="0"/>
    <n v="8.3373020000000006E-2"/>
  </r>
  <r>
    <x v="61"/>
    <x v="1"/>
    <x v="0"/>
    <x v="2"/>
    <x v="3"/>
    <x v="4"/>
    <n v="0"/>
    <n v="0"/>
    <n v="0"/>
    <n v="0"/>
    <n v="0.16650110000000001"/>
  </r>
  <r>
    <x v="61"/>
    <x v="1"/>
    <x v="1"/>
    <x v="1"/>
    <x v="0"/>
    <x v="0"/>
    <n v="6.8455452299999999"/>
    <n v="51.851586220000002"/>
    <n v="2.4138553300000001"/>
    <n v="8.7120031400000002"/>
    <n v="29.474793680000001"/>
  </r>
  <r>
    <x v="61"/>
    <x v="1"/>
    <x v="1"/>
    <x v="1"/>
    <x v="0"/>
    <x v="1"/>
    <n v="7.4947039000000002"/>
    <n v="37.533672629999998"/>
    <n v="1.6570292799999999"/>
    <n v="6.5644113199999996"/>
    <n v="48.140338649999997"/>
  </r>
  <r>
    <x v="61"/>
    <x v="1"/>
    <x v="1"/>
    <x v="1"/>
    <x v="0"/>
    <x v="5"/>
    <n v="6.2930746199999996"/>
    <n v="24.71837837"/>
    <n v="1.2802254200000001"/>
    <n v="2.6029400300000001"/>
    <n v="9.8257060000000003"/>
  </r>
  <r>
    <x v="61"/>
    <x v="1"/>
    <x v="1"/>
    <x v="1"/>
    <x v="0"/>
    <x v="6"/>
    <n v="0"/>
    <n v="12.089798569999999"/>
    <n v="0.19673942"/>
    <n v="0"/>
    <n v="3.36574135"/>
  </r>
  <r>
    <x v="61"/>
    <x v="1"/>
    <x v="1"/>
    <x v="1"/>
    <x v="0"/>
    <x v="2"/>
    <n v="1.1554791099999999"/>
    <n v="17.527757820000001"/>
    <n v="0.48363520999999998"/>
    <n v="1.9151491300000001"/>
    <n v="9.4782370599999997"/>
  </r>
  <r>
    <x v="61"/>
    <x v="1"/>
    <x v="1"/>
    <x v="1"/>
    <x v="0"/>
    <x v="7"/>
    <n v="0.29608678999999999"/>
    <n v="2.23633076"/>
    <n v="0"/>
    <n v="0.25931765000000001"/>
    <n v="1.84947028"/>
  </r>
  <r>
    <x v="61"/>
    <x v="1"/>
    <x v="1"/>
    <x v="1"/>
    <x v="0"/>
    <x v="3"/>
    <n v="0.22560405"/>
    <n v="0.43132103999999999"/>
    <n v="0"/>
    <n v="0"/>
    <n v="9.8586119999999999E-2"/>
  </r>
  <r>
    <x v="61"/>
    <x v="1"/>
    <x v="1"/>
    <x v="1"/>
    <x v="0"/>
    <x v="4"/>
    <n v="0.20345194999999999"/>
    <n v="4.1855081199999997"/>
    <n v="0.46576667999999999"/>
    <n v="0.23288333999999999"/>
    <n v="1.5154603499999999"/>
  </r>
  <r>
    <x v="61"/>
    <x v="1"/>
    <x v="1"/>
    <x v="1"/>
    <x v="1"/>
    <x v="0"/>
    <n v="0"/>
    <n v="0"/>
    <n v="0"/>
    <n v="0"/>
    <n v="0.65344148999999996"/>
  </r>
  <r>
    <x v="61"/>
    <x v="1"/>
    <x v="1"/>
    <x v="1"/>
    <x v="1"/>
    <x v="5"/>
    <n v="0"/>
    <n v="0"/>
    <n v="0"/>
    <n v="0"/>
    <n v="2.0966206700000001"/>
  </r>
  <r>
    <x v="61"/>
    <x v="1"/>
    <x v="1"/>
    <x v="1"/>
    <x v="1"/>
    <x v="2"/>
    <n v="0"/>
    <n v="1.6980187499999999"/>
    <n v="0"/>
    <n v="0"/>
    <n v="0"/>
  </r>
  <r>
    <x v="61"/>
    <x v="1"/>
    <x v="1"/>
    <x v="1"/>
    <x v="2"/>
    <x v="0"/>
    <n v="1.22364933"/>
    <n v="0"/>
    <n v="0"/>
    <n v="0"/>
    <n v="0.56820999999999999"/>
  </r>
  <r>
    <x v="61"/>
    <x v="1"/>
    <x v="1"/>
    <x v="1"/>
    <x v="2"/>
    <x v="5"/>
    <n v="0"/>
    <n v="0.52780579000000005"/>
    <n v="0"/>
    <n v="0"/>
    <n v="0"/>
  </r>
  <r>
    <x v="61"/>
    <x v="1"/>
    <x v="1"/>
    <x v="1"/>
    <x v="2"/>
    <x v="6"/>
    <n v="0"/>
    <n v="0"/>
    <n v="0.29972567999999999"/>
    <n v="0"/>
    <n v="0"/>
  </r>
  <r>
    <x v="61"/>
    <x v="1"/>
    <x v="1"/>
    <x v="1"/>
    <x v="2"/>
    <x v="2"/>
    <n v="0"/>
    <n v="0"/>
    <n v="0"/>
    <n v="0"/>
    <n v="0.50926998999999995"/>
  </r>
  <r>
    <x v="61"/>
    <x v="1"/>
    <x v="1"/>
    <x v="1"/>
    <x v="2"/>
    <x v="7"/>
    <n v="0"/>
    <n v="0.15794183000000001"/>
    <n v="0"/>
    <n v="0"/>
    <n v="0.18150436"/>
  </r>
  <r>
    <x v="61"/>
    <x v="1"/>
    <x v="1"/>
    <x v="1"/>
    <x v="3"/>
    <x v="0"/>
    <n v="0"/>
    <n v="0"/>
    <n v="0"/>
    <n v="0"/>
    <n v="0.57389175999999997"/>
  </r>
  <r>
    <x v="61"/>
    <x v="1"/>
    <x v="1"/>
    <x v="1"/>
    <x v="3"/>
    <x v="1"/>
    <n v="0"/>
    <n v="0"/>
    <n v="0"/>
    <n v="0"/>
    <n v="2.0249805300000001"/>
  </r>
  <r>
    <x v="61"/>
    <x v="1"/>
    <x v="1"/>
    <x v="1"/>
    <x v="4"/>
    <x v="4"/>
    <n v="0"/>
    <n v="0.13660949999999999"/>
    <n v="0"/>
    <n v="0"/>
    <n v="0"/>
  </r>
  <r>
    <x v="61"/>
    <x v="1"/>
    <x v="1"/>
    <x v="2"/>
    <x v="0"/>
    <x v="0"/>
    <n v="70.165186790000007"/>
    <n v="32.765079610000001"/>
    <n v="8.5499300100000006"/>
    <n v="1.4951884799999999"/>
    <n v="18.875779990000002"/>
  </r>
  <r>
    <x v="61"/>
    <x v="1"/>
    <x v="1"/>
    <x v="2"/>
    <x v="0"/>
    <x v="1"/>
    <n v="53.936801099999997"/>
    <n v="26.47216744"/>
    <n v="6.9187546600000003"/>
    <n v="0"/>
    <n v="16.87351292"/>
  </r>
  <r>
    <x v="61"/>
    <x v="1"/>
    <x v="1"/>
    <x v="2"/>
    <x v="0"/>
    <x v="5"/>
    <n v="58.439452799999998"/>
    <n v="31.41271807"/>
    <n v="4.8507218400000003"/>
    <n v="1.30935059"/>
    <n v="9.6141489399999998"/>
  </r>
  <r>
    <x v="61"/>
    <x v="1"/>
    <x v="1"/>
    <x v="2"/>
    <x v="0"/>
    <x v="6"/>
    <n v="14.595896639999999"/>
    <n v="12.282863880000001"/>
    <n v="2.0223621700000001"/>
    <n v="0.33279328000000002"/>
    <n v="2.3941402799999998"/>
  </r>
  <r>
    <x v="61"/>
    <x v="1"/>
    <x v="1"/>
    <x v="2"/>
    <x v="0"/>
    <x v="2"/>
    <n v="18.086579950000001"/>
    <n v="14.244630559999999"/>
    <n v="4.3100970199999997"/>
    <n v="0.18725321"/>
    <n v="3.0760971100000001"/>
  </r>
  <r>
    <x v="61"/>
    <x v="1"/>
    <x v="1"/>
    <x v="2"/>
    <x v="0"/>
    <x v="7"/>
    <n v="2.9696601399999998"/>
    <n v="2.6252088200000001"/>
    <n v="0.22663019000000001"/>
    <n v="0"/>
    <n v="1.38945809"/>
  </r>
  <r>
    <x v="61"/>
    <x v="1"/>
    <x v="1"/>
    <x v="2"/>
    <x v="0"/>
    <x v="3"/>
    <n v="1.4324862899999999"/>
    <n v="1.0236670000000001"/>
    <n v="8.6206749999999999E-2"/>
    <n v="0"/>
    <n v="0.60365283000000003"/>
  </r>
  <r>
    <x v="61"/>
    <x v="1"/>
    <x v="1"/>
    <x v="2"/>
    <x v="0"/>
    <x v="4"/>
    <n v="5.2026813499999998"/>
    <n v="2.9370645199999998"/>
    <n v="0.14931045000000001"/>
    <n v="0"/>
    <n v="0.44475125999999998"/>
  </r>
  <r>
    <x v="61"/>
    <x v="1"/>
    <x v="1"/>
    <x v="2"/>
    <x v="1"/>
    <x v="0"/>
    <n v="2.4900768800000002"/>
    <n v="1.862951"/>
    <n v="1.9487652099999999"/>
    <n v="1.35362424"/>
    <n v="4.0862496699999999"/>
  </r>
  <r>
    <x v="61"/>
    <x v="1"/>
    <x v="1"/>
    <x v="2"/>
    <x v="1"/>
    <x v="1"/>
    <n v="3.8556175399999999"/>
    <n v="1.25705595"/>
    <n v="0.62329091000000003"/>
    <n v="0"/>
    <n v="3.1411609399999998"/>
  </r>
  <r>
    <x v="61"/>
    <x v="1"/>
    <x v="1"/>
    <x v="2"/>
    <x v="1"/>
    <x v="5"/>
    <n v="0.97935380000000005"/>
    <n v="0.70368156999999998"/>
    <n v="0.62610991000000005"/>
    <n v="0"/>
    <n v="0"/>
  </r>
  <r>
    <x v="61"/>
    <x v="1"/>
    <x v="1"/>
    <x v="2"/>
    <x v="1"/>
    <x v="6"/>
    <n v="0.52394697000000001"/>
    <n v="1.8751650500000001"/>
    <n v="0"/>
    <n v="0"/>
    <n v="1.49500327"/>
  </r>
  <r>
    <x v="61"/>
    <x v="1"/>
    <x v="1"/>
    <x v="2"/>
    <x v="1"/>
    <x v="2"/>
    <n v="1.6381595799999999"/>
    <n v="0.27169275999999998"/>
    <n v="0"/>
    <n v="0"/>
    <n v="0.34842983"/>
  </r>
  <r>
    <x v="61"/>
    <x v="1"/>
    <x v="1"/>
    <x v="2"/>
    <x v="1"/>
    <x v="7"/>
    <n v="0.54356802000000004"/>
    <n v="0.2287795"/>
    <n v="0"/>
    <n v="0"/>
    <n v="0.28915479999999999"/>
  </r>
  <r>
    <x v="61"/>
    <x v="1"/>
    <x v="1"/>
    <x v="2"/>
    <x v="1"/>
    <x v="3"/>
    <n v="0.41707833999999999"/>
    <n v="0.21921199999999999"/>
    <n v="0"/>
    <n v="0"/>
    <n v="0.67668633"/>
  </r>
  <r>
    <x v="61"/>
    <x v="1"/>
    <x v="1"/>
    <x v="2"/>
    <x v="1"/>
    <x v="4"/>
    <n v="0"/>
    <n v="0"/>
    <n v="0"/>
    <n v="0"/>
    <n v="0.18488451"/>
  </r>
  <r>
    <x v="61"/>
    <x v="1"/>
    <x v="1"/>
    <x v="2"/>
    <x v="2"/>
    <x v="0"/>
    <n v="4.6640190300000004"/>
    <n v="2.9202231300000001"/>
    <n v="0"/>
    <n v="0"/>
    <n v="2.4922851399999999"/>
  </r>
  <r>
    <x v="61"/>
    <x v="1"/>
    <x v="1"/>
    <x v="2"/>
    <x v="2"/>
    <x v="1"/>
    <n v="2.1976639800000002"/>
    <n v="2.3471926299999999"/>
    <n v="0"/>
    <n v="0"/>
    <n v="1.4259616900000001"/>
  </r>
  <r>
    <x v="61"/>
    <x v="1"/>
    <x v="1"/>
    <x v="2"/>
    <x v="2"/>
    <x v="5"/>
    <n v="1.52162519"/>
    <n v="2.41177945"/>
    <n v="0.69155498999999998"/>
    <n v="0"/>
    <n v="4.6076746599999998"/>
  </r>
  <r>
    <x v="61"/>
    <x v="1"/>
    <x v="1"/>
    <x v="2"/>
    <x v="2"/>
    <x v="6"/>
    <n v="0"/>
    <n v="1.05785331"/>
    <n v="0"/>
    <n v="0"/>
    <n v="1.84077877"/>
  </r>
  <r>
    <x v="61"/>
    <x v="1"/>
    <x v="1"/>
    <x v="2"/>
    <x v="2"/>
    <x v="2"/>
    <n v="0.78965266000000001"/>
    <n v="0.76229495999999997"/>
    <n v="1.1421884600000001"/>
    <n v="0"/>
    <n v="1.95930205"/>
  </r>
  <r>
    <x v="61"/>
    <x v="1"/>
    <x v="1"/>
    <x v="2"/>
    <x v="2"/>
    <x v="7"/>
    <n v="0.40538754999999999"/>
    <n v="0.22160537999999999"/>
    <n v="0.17574103999999999"/>
    <n v="0"/>
    <n v="0.89715476999999999"/>
  </r>
  <r>
    <x v="61"/>
    <x v="1"/>
    <x v="1"/>
    <x v="2"/>
    <x v="2"/>
    <x v="3"/>
    <n v="0.3714963"/>
    <n v="0"/>
    <n v="0.29891266999999999"/>
    <n v="0"/>
    <n v="1.07678977"/>
  </r>
  <r>
    <x v="61"/>
    <x v="1"/>
    <x v="1"/>
    <x v="2"/>
    <x v="2"/>
    <x v="4"/>
    <n v="0"/>
    <n v="0"/>
    <n v="0"/>
    <n v="0.15662797000000001"/>
    <n v="0"/>
  </r>
  <r>
    <x v="61"/>
    <x v="1"/>
    <x v="1"/>
    <x v="2"/>
    <x v="3"/>
    <x v="0"/>
    <n v="0.56626882000000001"/>
    <n v="0"/>
    <n v="0"/>
    <n v="0"/>
    <n v="0.96839582000000002"/>
  </r>
  <r>
    <x v="61"/>
    <x v="1"/>
    <x v="1"/>
    <x v="2"/>
    <x v="3"/>
    <x v="1"/>
    <n v="0.72824818000000002"/>
    <n v="0"/>
    <n v="1.0054357700000001"/>
    <n v="0"/>
    <n v="0"/>
  </r>
  <r>
    <x v="61"/>
    <x v="1"/>
    <x v="1"/>
    <x v="2"/>
    <x v="3"/>
    <x v="5"/>
    <n v="0"/>
    <n v="0"/>
    <n v="0.69155524000000002"/>
    <n v="0"/>
    <n v="1.15552203"/>
  </r>
  <r>
    <x v="61"/>
    <x v="1"/>
    <x v="1"/>
    <x v="2"/>
    <x v="3"/>
    <x v="6"/>
    <n v="0"/>
    <n v="0.31300211999999999"/>
    <n v="0"/>
    <n v="0"/>
    <n v="0.17918924"/>
  </r>
  <r>
    <x v="61"/>
    <x v="1"/>
    <x v="1"/>
    <x v="2"/>
    <x v="3"/>
    <x v="2"/>
    <n v="0"/>
    <n v="0.23214285000000001"/>
    <n v="0"/>
    <n v="0"/>
    <n v="0.28465015999999999"/>
  </r>
  <r>
    <x v="61"/>
    <x v="1"/>
    <x v="1"/>
    <x v="2"/>
    <x v="3"/>
    <x v="3"/>
    <n v="0"/>
    <n v="0"/>
    <n v="0"/>
    <n v="0"/>
    <n v="0.52130049000000001"/>
  </r>
  <r>
    <x v="61"/>
    <x v="1"/>
    <x v="1"/>
    <x v="2"/>
    <x v="4"/>
    <x v="2"/>
    <n v="0"/>
    <n v="0"/>
    <n v="0"/>
    <n v="0"/>
    <n v="0.39428179000000002"/>
  </r>
  <r>
    <x v="62"/>
    <x v="0"/>
    <x v="0"/>
    <x v="0"/>
    <x v="0"/>
    <x v="2"/>
    <n v="0.67855383999999996"/>
    <n v="0.31275856000000002"/>
    <n v="0"/>
    <n v="0"/>
    <n v="0"/>
  </r>
  <r>
    <x v="62"/>
    <x v="0"/>
    <x v="0"/>
    <x v="0"/>
    <x v="0"/>
    <x v="7"/>
    <n v="0"/>
    <n v="0"/>
    <n v="0"/>
    <n v="0"/>
    <n v="8.6031479999999994E-2"/>
  </r>
  <r>
    <x v="62"/>
    <x v="0"/>
    <x v="0"/>
    <x v="0"/>
    <x v="0"/>
    <x v="3"/>
    <n v="0"/>
    <n v="0"/>
    <n v="6.1331150000000001E-2"/>
    <n v="0"/>
    <n v="0.12844391999999999"/>
  </r>
  <r>
    <x v="62"/>
    <x v="0"/>
    <x v="0"/>
    <x v="0"/>
    <x v="1"/>
    <x v="0"/>
    <n v="4.8978017600000001"/>
    <n v="10.010496740000001"/>
    <n v="1.1681934300000001"/>
    <n v="0.83988185000000004"/>
    <n v="27.069910889999999"/>
  </r>
  <r>
    <x v="62"/>
    <x v="0"/>
    <x v="0"/>
    <x v="0"/>
    <x v="1"/>
    <x v="1"/>
    <n v="0"/>
    <n v="10.292698339999999"/>
    <n v="1.38171552"/>
    <n v="2.03579219"/>
    <n v="29.0582934"/>
  </r>
  <r>
    <x v="62"/>
    <x v="0"/>
    <x v="0"/>
    <x v="0"/>
    <x v="1"/>
    <x v="5"/>
    <n v="0.84382413999999994"/>
    <n v="15.29806123"/>
    <n v="0.47460122999999999"/>
    <n v="2.1199129800000001"/>
    <n v="13.114686880000001"/>
  </r>
  <r>
    <x v="62"/>
    <x v="0"/>
    <x v="0"/>
    <x v="0"/>
    <x v="1"/>
    <x v="6"/>
    <n v="0.43085538000000001"/>
    <n v="4.0855916600000004"/>
    <n v="0.20685913"/>
    <n v="0.25060985000000002"/>
    <n v="5.4970613400000001"/>
  </r>
  <r>
    <x v="62"/>
    <x v="0"/>
    <x v="0"/>
    <x v="0"/>
    <x v="1"/>
    <x v="2"/>
    <n v="1.2516594299999999"/>
    <n v="6.6634241999999997"/>
    <n v="0.31664609999999999"/>
    <n v="1.8059006200000001"/>
    <n v="6.3348956899999997"/>
  </r>
  <r>
    <x v="62"/>
    <x v="0"/>
    <x v="0"/>
    <x v="0"/>
    <x v="1"/>
    <x v="7"/>
    <n v="0"/>
    <n v="1.4185974400000001"/>
    <n v="0.22291432999999999"/>
    <n v="0.24946906999999999"/>
    <n v="1.1034590099999999"/>
  </r>
  <r>
    <x v="62"/>
    <x v="0"/>
    <x v="0"/>
    <x v="0"/>
    <x v="1"/>
    <x v="3"/>
    <n v="0.15973251999999999"/>
    <n v="0.45367658999999999"/>
    <n v="0.10474205"/>
    <n v="0.19610683000000001"/>
    <n v="0.27556754999999999"/>
  </r>
  <r>
    <x v="62"/>
    <x v="0"/>
    <x v="0"/>
    <x v="0"/>
    <x v="1"/>
    <x v="4"/>
    <n v="0"/>
    <n v="0.87093770999999998"/>
    <n v="0"/>
    <n v="0"/>
    <n v="1.17493899"/>
  </r>
  <r>
    <x v="62"/>
    <x v="0"/>
    <x v="0"/>
    <x v="0"/>
    <x v="2"/>
    <x v="0"/>
    <n v="1.0734473"/>
    <n v="12.147030060000001"/>
    <n v="0.32906734999999998"/>
    <n v="1.7587131"/>
    <n v="23.77610984"/>
  </r>
  <r>
    <x v="62"/>
    <x v="0"/>
    <x v="0"/>
    <x v="0"/>
    <x v="2"/>
    <x v="1"/>
    <n v="0"/>
    <n v="9.7987945799999991"/>
    <n v="0.50100502999999996"/>
    <n v="1.90740128"/>
    <n v="22.752972310000001"/>
  </r>
  <r>
    <x v="62"/>
    <x v="0"/>
    <x v="0"/>
    <x v="0"/>
    <x v="2"/>
    <x v="5"/>
    <n v="0"/>
    <n v="7.3802696399999999"/>
    <n v="0"/>
    <n v="2.0208606200000001"/>
    <n v="13.786547629999999"/>
  </r>
  <r>
    <x v="62"/>
    <x v="0"/>
    <x v="0"/>
    <x v="0"/>
    <x v="2"/>
    <x v="6"/>
    <n v="0.13791923"/>
    <n v="4.1161628199999996"/>
    <n v="0.44671275999999999"/>
    <n v="0.49428684000000001"/>
    <n v="6.3378926699999996"/>
  </r>
  <r>
    <x v="62"/>
    <x v="0"/>
    <x v="0"/>
    <x v="0"/>
    <x v="2"/>
    <x v="2"/>
    <n v="0.27663021999999998"/>
    <n v="2.7676295799999999"/>
    <n v="0"/>
    <n v="0.90896748000000005"/>
    <n v="9.2729738699999995"/>
  </r>
  <r>
    <x v="62"/>
    <x v="0"/>
    <x v="0"/>
    <x v="0"/>
    <x v="2"/>
    <x v="7"/>
    <n v="0"/>
    <n v="0.61087915000000004"/>
    <n v="0.15302239000000001"/>
    <n v="7.0986450000000006E-2"/>
    <n v="1.53277328"/>
  </r>
  <r>
    <x v="62"/>
    <x v="0"/>
    <x v="0"/>
    <x v="0"/>
    <x v="2"/>
    <x v="3"/>
    <n v="0"/>
    <n v="0.50724570000000002"/>
    <n v="0"/>
    <n v="0.14534221999999999"/>
    <n v="0.95090059999999998"/>
  </r>
  <r>
    <x v="62"/>
    <x v="0"/>
    <x v="0"/>
    <x v="0"/>
    <x v="2"/>
    <x v="4"/>
    <n v="0"/>
    <n v="0.97041717000000005"/>
    <n v="0"/>
    <n v="0"/>
    <n v="1.8651633700000001"/>
  </r>
  <r>
    <x v="62"/>
    <x v="0"/>
    <x v="0"/>
    <x v="0"/>
    <x v="3"/>
    <x v="0"/>
    <n v="0.71120609999999995"/>
    <n v="17.754987610000001"/>
    <n v="0"/>
    <n v="4.0750531499999996"/>
    <n v="42.948401490000002"/>
  </r>
  <r>
    <x v="62"/>
    <x v="0"/>
    <x v="0"/>
    <x v="0"/>
    <x v="3"/>
    <x v="1"/>
    <n v="0"/>
    <n v="10.381873069999999"/>
    <n v="0.42119643000000001"/>
    <n v="6.4384117400000003"/>
    <n v="41.323660689999997"/>
  </r>
  <r>
    <x v="62"/>
    <x v="0"/>
    <x v="0"/>
    <x v="0"/>
    <x v="3"/>
    <x v="5"/>
    <n v="0"/>
    <n v="10.514459240000001"/>
    <n v="0"/>
    <n v="5.0177880999999998"/>
    <n v="26.755961540000001"/>
  </r>
  <r>
    <x v="62"/>
    <x v="0"/>
    <x v="0"/>
    <x v="0"/>
    <x v="3"/>
    <x v="6"/>
    <n v="0"/>
    <n v="3.6012576100000002"/>
    <n v="0"/>
    <n v="0.89447390000000004"/>
    <n v="9.6712197700000004"/>
  </r>
  <r>
    <x v="62"/>
    <x v="0"/>
    <x v="0"/>
    <x v="0"/>
    <x v="3"/>
    <x v="2"/>
    <n v="0"/>
    <n v="5.32051549"/>
    <n v="0"/>
    <n v="1.24704846"/>
    <n v="12.647172319999999"/>
  </r>
  <r>
    <x v="62"/>
    <x v="0"/>
    <x v="0"/>
    <x v="0"/>
    <x v="3"/>
    <x v="7"/>
    <n v="7.8301410000000002E-2"/>
    <n v="1.575305"/>
    <n v="0"/>
    <n v="0.86022001999999997"/>
    <n v="3.1386685299999999"/>
  </r>
  <r>
    <x v="62"/>
    <x v="0"/>
    <x v="0"/>
    <x v="0"/>
    <x v="3"/>
    <x v="3"/>
    <n v="0"/>
    <n v="0.55504754999999995"/>
    <n v="0"/>
    <n v="0"/>
    <n v="0.99622239999999995"/>
  </r>
  <r>
    <x v="62"/>
    <x v="0"/>
    <x v="0"/>
    <x v="0"/>
    <x v="3"/>
    <x v="4"/>
    <n v="0"/>
    <n v="1.10325422"/>
    <n v="0"/>
    <n v="0"/>
    <n v="1.76025184"/>
  </r>
  <r>
    <x v="62"/>
    <x v="0"/>
    <x v="0"/>
    <x v="0"/>
    <x v="4"/>
    <x v="0"/>
    <n v="0"/>
    <n v="0"/>
    <n v="0"/>
    <n v="0"/>
    <n v="3.2145668299999999"/>
  </r>
  <r>
    <x v="62"/>
    <x v="0"/>
    <x v="0"/>
    <x v="0"/>
    <x v="4"/>
    <x v="1"/>
    <n v="0"/>
    <n v="0"/>
    <n v="0"/>
    <n v="0"/>
    <n v="1.9166407400000001"/>
  </r>
  <r>
    <x v="62"/>
    <x v="0"/>
    <x v="0"/>
    <x v="0"/>
    <x v="4"/>
    <x v="5"/>
    <n v="0"/>
    <n v="0"/>
    <n v="0"/>
    <n v="0"/>
    <n v="2.2274515199999998"/>
  </r>
  <r>
    <x v="62"/>
    <x v="0"/>
    <x v="0"/>
    <x v="0"/>
    <x v="4"/>
    <x v="2"/>
    <n v="0"/>
    <n v="0"/>
    <n v="0"/>
    <n v="0"/>
    <n v="0.61134102000000001"/>
  </r>
  <r>
    <x v="62"/>
    <x v="0"/>
    <x v="0"/>
    <x v="1"/>
    <x v="0"/>
    <x v="0"/>
    <n v="1.98624665"/>
    <n v="14.493646590000001"/>
    <n v="0.55187079000000006"/>
    <n v="2.6897682500000002"/>
    <n v="9.18217602"/>
  </r>
  <r>
    <x v="62"/>
    <x v="0"/>
    <x v="0"/>
    <x v="1"/>
    <x v="0"/>
    <x v="1"/>
    <n v="1.1182221999999999"/>
    <n v="8.69931491"/>
    <n v="2.5982417400000002"/>
    <n v="1.1000552699999999"/>
    <n v="10.48638322"/>
  </r>
  <r>
    <x v="62"/>
    <x v="0"/>
    <x v="0"/>
    <x v="1"/>
    <x v="0"/>
    <x v="5"/>
    <n v="0"/>
    <n v="11.015301320000001"/>
    <n v="0.30347165999999998"/>
    <n v="0.55556932000000003"/>
    <n v="3.7541385699999998"/>
  </r>
  <r>
    <x v="62"/>
    <x v="0"/>
    <x v="0"/>
    <x v="1"/>
    <x v="0"/>
    <x v="6"/>
    <n v="0.68372162999999997"/>
    <n v="1.70655782"/>
    <n v="0"/>
    <n v="0.22799448"/>
    <n v="1.3982056700000001"/>
  </r>
  <r>
    <x v="62"/>
    <x v="0"/>
    <x v="0"/>
    <x v="1"/>
    <x v="0"/>
    <x v="2"/>
    <n v="0"/>
    <n v="5.6086125600000001"/>
    <n v="0"/>
    <n v="0.82241226999999995"/>
    <n v="4.6821727500000003"/>
  </r>
  <r>
    <x v="62"/>
    <x v="0"/>
    <x v="0"/>
    <x v="1"/>
    <x v="0"/>
    <x v="7"/>
    <n v="0"/>
    <n v="0.10178783"/>
    <n v="9.0273800000000001E-2"/>
    <n v="7.2219039999999998E-2"/>
    <n v="0.36046856999999999"/>
  </r>
  <r>
    <x v="62"/>
    <x v="0"/>
    <x v="0"/>
    <x v="1"/>
    <x v="0"/>
    <x v="3"/>
    <n v="0"/>
    <n v="0.13906929000000001"/>
    <n v="0"/>
    <n v="0"/>
    <n v="9.232042E-2"/>
  </r>
  <r>
    <x v="62"/>
    <x v="0"/>
    <x v="0"/>
    <x v="1"/>
    <x v="0"/>
    <x v="4"/>
    <n v="0.22008642"/>
    <n v="0.66223356"/>
    <n v="0"/>
    <n v="0"/>
    <n v="0"/>
  </r>
  <r>
    <x v="62"/>
    <x v="0"/>
    <x v="0"/>
    <x v="1"/>
    <x v="1"/>
    <x v="0"/>
    <n v="0"/>
    <n v="0"/>
    <n v="0"/>
    <n v="0.45348663"/>
    <n v="0"/>
  </r>
  <r>
    <x v="62"/>
    <x v="0"/>
    <x v="0"/>
    <x v="1"/>
    <x v="1"/>
    <x v="1"/>
    <n v="0"/>
    <n v="0"/>
    <n v="0"/>
    <n v="0"/>
    <n v="0.55698952000000002"/>
  </r>
  <r>
    <x v="62"/>
    <x v="0"/>
    <x v="0"/>
    <x v="1"/>
    <x v="1"/>
    <x v="5"/>
    <n v="0"/>
    <n v="0.49265054000000003"/>
    <n v="0"/>
    <n v="0"/>
    <n v="0"/>
  </r>
  <r>
    <x v="62"/>
    <x v="0"/>
    <x v="0"/>
    <x v="1"/>
    <x v="1"/>
    <x v="2"/>
    <n v="0"/>
    <n v="0"/>
    <n v="0"/>
    <n v="0"/>
    <n v="0.28706324999999999"/>
  </r>
  <r>
    <x v="62"/>
    <x v="0"/>
    <x v="0"/>
    <x v="1"/>
    <x v="2"/>
    <x v="0"/>
    <n v="0"/>
    <n v="0"/>
    <n v="0"/>
    <n v="0"/>
    <n v="0.59980847999999998"/>
  </r>
  <r>
    <x v="62"/>
    <x v="0"/>
    <x v="0"/>
    <x v="1"/>
    <x v="2"/>
    <x v="1"/>
    <n v="0.57808258999999995"/>
    <n v="0"/>
    <n v="0"/>
    <n v="0"/>
    <n v="0.64631443"/>
  </r>
  <r>
    <x v="62"/>
    <x v="0"/>
    <x v="0"/>
    <x v="1"/>
    <x v="2"/>
    <x v="5"/>
    <n v="0"/>
    <n v="0"/>
    <n v="0.37362148000000001"/>
    <n v="0"/>
    <n v="0.65300555000000005"/>
  </r>
  <r>
    <x v="62"/>
    <x v="0"/>
    <x v="0"/>
    <x v="1"/>
    <x v="2"/>
    <x v="7"/>
    <n v="7.3519970000000004E-2"/>
    <n v="0"/>
    <n v="0"/>
    <n v="0"/>
    <n v="0"/>
  </r>
  <r>
    <x v="62"/>
    <x v="0"/>
    <x v="0"/>
    <x v="1"/>
    <x v="3"/>
    <x v="0"/>
    <n v="0.79572003000000002"/>
    <n v="0"/>
    <n v="0"/>
    <n v="0"/>
    <n v="0.37749777000000001"/>
  </r>
  <r>
    <x v="62"/>
    <x v="0"/>
    <x v="0"/>
    <x v="2"/>
    <x v="0"/>
    <x v="0"/>
    <n v="8.6063831200000003"/>
    <n v="8.8950801599999991"/>
    <n v="4.2174405400000001"/>
    <n v="0.59047837999999997"/>
    <n v="2.26150575"/>
  </r>
  <r>
    <x v="62"/>
    <x v="0"/>
    <x v="0"/>
    <x v="2"/>
    <x v="0"/>
    <x v="1"/>
    <n v="5.3927005499999998"/>
    <n v="3.9260202799999999"/>
    <n v="1.8097119399999999"/>
    <n v="0.95217881000000004"/>
    <n v="4.7239930599999997"/>
  </r>
  <r>
    <x v="62"/>
    <x v="0"/>
    <x v="0"/>
    <x v="2"/>
    <x v="0"/>
    <x v="5"/>
    <n v="11.71387464"/>
    <n v="7.4804121400000003"/>
    <n v="5.2130821200000002"/>
    <n v="0.60758754000000004"/>
    <n v="4.1906309500000001"/>
  </r>
  <r>
    <x v="62"/>
    <x v="0"/>
    <x v="0"/>
    <x v="2"/>
    <x v="0"/>
    <x v="6"/>
    <n v="2.5489700399999999"/>
    <n v="2.2800961000000002"/>
    <n v="1.06149297"/>
    <n v="0.2849931"/>
    <n v="1.3635995400000001"/>
  </r>
  <r>
    <x v="62"/>
    <x v="0"/>
    <x v="0"/>
    <x v="2"/>
    <x v="0"/>
    <x v="2"/>
    <n v="5.8979039799999997"/>
    <n v="2.5053274299999999"/>
    <n v="1.9754759"/>
    <n v="0"/>
    <n v="0.76403071"/>
  </r>
  <r>
    <x v="62"/>
    <x v="0"/>
    <x v="0"/>
    <x v="2"/>
    <x v="0"/>
    <x v="7"/>
    <n v="1.0371337899999999"/>
    <n v="0.57937950000000005"/>
    <n v="0.20562142999999999"/>
    <n v="0"/>
    <n v="0.37055624999999998"/>
  </r>
  <r>
    <x v="62"/>
    <x v="0"/>
    <x v="0"/>
    <x v="2"/>
    <x v="0"/>
    <x v="3"/>
    <n v="0.63827690999999998"/>
    <n v="0.60348278"/>
    <n v="6.680374E-2"/>
    <n v="0"/>
    <n v="0"/>
  </r>
  <r>
    <x v="62"/>
    <x v="0"/>
    <x v="0"/>
    <x v="2"/>
    <x v="0"/>
    <x v="4"/>
    <n v="1.0366796599999999"/>
    <n v="0.73848594999999995"/>
    <n v="0.23014519999999999"/>
    <n v="0"/>
    <n v="0.61869180999999995"/>
  </r>
  <r>
    <x v="62"/>
    <x v="0"/>
    <x v="0"/>
    <x v="2"/>
    <x v="1"/>
    <x v="0"/>
    <n v="4.5561020299999999"/>
    <n v="0.34333093999999997"/>
    <n v="2.0054129600000001"/>
    <n v="0"/>
    <n v="1.9943104199999999"/>
  </r>
  <r>
    <x v="62"/>
    <x v="0"/>
    <x v="0"/>
    <x v="2"/>
    <x v="1"/>
    <x v="1"/>
    <n v="3.5841312699999999"/>
    <n v="0.41006488000000002"/>
    <n v="0.54827773999999996"/>
    <n v="0"/>
    <n v="0.55234883999999995"/>
  </r>
  <r>
    <x v="62"/>
    <x v="0"/>
    <x v="0"/>
    <x v="2"/>
    <x v="1"/>
    <x v="5"/>
    <n v="2.5231169599999999"/>
    <n v="1.24028662"/>
    <n v="0.69593545999999995"/>
    <n v="0"/>
    <n v="0.45106168000000002"/>
  </r>
  <r>
    <x v="62"/>
    <x v="0"/>
    <x v="0"/>
    <x v="2"/>
    <x v="1"/>
    <x v="6"/>
    <n v="1.03419438"/>
    <n v="0.30132527999999997"/>
    <n v="0.23696236000000001"/>
    <n v="0"/>
    <n v="0.52865649000000003"/>
  </r>
  <r>
    <x v="62"/>
    <x v="0"/>
    <x v="0"/>
    <x v="2"/>
    <x v="1"/>
    <x v="2"/>
    <n v="2.1617846900000002"/>
    <n v="0"/>
    <n v="0.49115729000000002"/>
    <n v="0"/>
    <n v="0"/>
  </r>
  <r>
    <x v="62"/>
    <x v="0"/>
    <x v="0"/>
    <x v="2"/>
    <x v="1"/>
    <x v="7"/>
    <n v="0.21252773999999999"/>
    <n v="0.10236118"/>
    <n v="0"/>
    <n v="0"/>
    <n v="0"/>
  </r>
  <r>
    <x v="62"/>
    <x v="0"/>
    <x v="0"/>
    <x v="2"/>
    <x v="1"/>
    <x v="3"/>
    <n v="0.39586381999999998"/>
    <n v="0"/>
    <n v="0"/>
    <n v="0"/>
    <n v="0.13632130000000001"/>
  </r>
  <r>
    <x v="62"/>
    <x v="0"/>
    <x v="0"/>
    <x v="2"/>
    <x v="1"/>
    <x v="4"/>
    <n v="0.42056711000000002"/>
    <n v="0"/>
    <n v="0"/>
    <n v="0"/>
    <n v="0"/>
  </r>
  <r>
    <x v="62"/>
    <x v="0"/>
    <x v="0"/>
    <x v="2"/>
    <x v="2"/>
    <x v="0"/>
    <n v="10.12164415"/>
    <n v="0.44706273000000002"/>
    <n v="3.4407095399999998"/>
    <n v="1.4244009399999999"/>
    <n v="1.7929084500000001"/>
  </r>
  <r>
    <x v="62"/>
    <x v="0"/>
    <x v="0"/>
    <x v="2"/>
    <x v="2"/>
    <x v="1"/>
    <n v="2.1662433999999999"/>
    <n v="1.00401779"/>
    <n v="0.52780083"/>
    <n v="0"/>
    <n v="0.69002722000000005"/>
  </r>
  <r>
    <x v="62"/>
    <x v="0"/>
    <x v="0"/>
    <x v="2"/>
    <x v="2"/>
    <x v="5"/>
    <n v="3.0095108599999998"/>
    <n v="1.92248719"/>
    <n v="2.9085379499999999"/>
    <n v="0.69718351999999995"/>
    <n v="1.65891451"/>
  </r>
  <r>
    <x v="62"/>
    <x v="0"/>
    <x v="0"/>
    <x v="2"/>
    <x v="2"/>
    <x v="6"/>
    <n v="0.15442642000000001"/>
    <n v="0.66611257999999995"/>
    <n v="0.53532391000000001"/>
    <n v="0"/>
    <n v="0"/>
  </r>
  <r>
    <x v="62"/>
    <x v="0"/>
    <x v="0"/>
    <x v="2"/>
    <x v="2"/>
    <x v="2"/>
    <n v="1.2297196399999999"/>
    <n v="0.30536075000000001"/>
    <n v="0.50255704000000001"/>
    <n v="0"/>
    <n v="0"/>
  </r>
  <r>
    <x v="62"/>
    <x v="0"/>
    <x v="0"/>
    <x v="2"/>
    <x v="2"/>
    <x v="7"/>
    <n v="0.80386230999999997"/>
    <n v="0.12795147000000001"/>
    <n v="0.40105796999999999"/>
    <n v="0"/>
    <n v="0"/>
  </r>
  <r>
    <x v="62"/>
    <x v="0"/>
    <x v="0"/>
    <x v="2"/>
    <x v="2"/>
    <x v="3"/>
    <n v="5.3835920000000002E-2"/>
    <n v="0.16854110999999999"/>
    <n v="0"/>
    <n v="0"/>
    <n v="0.48067461"/>
  </r>
  <r>
    <x v="62"/>
    <x v="0"/>
    <x v="0"/>
    <x v="2"/>
    <x v="2"/>
    <x v="4"/>
    <n v="0.45414700000000002"/>
    <n v="0"/>
    <n v="0"/>
    <n v="0"/>
    <n v="0"/>
  </r>
  <r>
    <x v="62"/>
    <x v="0"/>
    <x v="0"/>
    <x v="2"/>
    <x v="3"/>
    <x v="0"/>
    <n v="1.51851421"/>
    <n v="0"/>
    <n v="0"/>
    <n v="0"/>
    <n v="2.1328342400000002"/>
  </r>
  <r>
    <x v="62"/>
    <x v="0"/>
    <x v="0"/>
    <x v="2"/>
    <x v="3"/>
    <x v="1"/>
    <n v="0.37179557000000002"/>
    <n v="0"/>
    <n v="0"/>
    <n v="0"/>
    <n v="2.1336285899999998"/>
  </r>
  <r>
    <x v="62"/>
    <x v="0"/>
    <x v="0"/>
    <x v="2"/>
    <x v="3"/>
    <x v="5"/>
    <n v="2.2125522900000001"/>
    <n v="0.46564237000000003"/>
    <n v="0"/>
    <n v="0"/>
    <n v="0"/>
  </r>
  <r>
    <x v="62"/>
    <x v="0"/>
    <x v="0"/>
    <x v="2"/>
    <x v="3"/>
    <x v="6"/>
    <n v="0.25715166"/>
    <n v="0.2424946"/>
    <n v="0"/>
    <n v="0"/>
    <n v="0.20381800999999999"/>
  </r>
  <r>
    <x v="62"/>
    <x v="0"/>
    <x v="0"/>
    <x v="2"/>
    <x v="3"/>
    <x v="2"/>
    <n v="0.50996439000000005"/>
    <n v="0"/>
    <n v="0.45950961000000001"/>
    <n v="0"/>
    <n v="0.66883086999999997"/>
  </r>
  <r>
    <x v="62"/>
    <x v="0"/>
    <x v="0"/>
    <x v="2"/>
    <x v="3"/>
    <x v="7"/>
    <n v="0"/>
    <n v="0"/>
    <n v="0.16900144"/>
    <n v="0"/>
    <n v="0.19065016000000001"/>
  </r>
  <r>
    <x v="62"/>
    <x v="0"/>
    <x v="0"/>
    <x v="2"/>
    <x v="3"/>
    <x v="3"/>
    <n v="0"/>
    <n v="0"/>
    <n v="0"/>
    <n v="0"/>
    <n v="0.55245102000000001"/>
  </r>
  <r>
    <x v="62"/>
    <x v="0"/>
    <x v="0"/>
    <x v="2"/>
    <x v="4"/>
    <x v="0"/>
    <n v="0"/>
    <n v="0"/>
    <n v="0"/>
    <n v="0"/>
    <n v="3.1767927299999998"/>
  </r>
  <r>
    <x v="62"/>
    <x v="0"/>
    <x v="1"/>
    <x v="1"/>
    <x v="0"/>
    <x v="0"/>
    <n v="6.6975629200000002"/>
    <n v="44.095554569999997"/>
    <n v="3.1605655700000002"/>
    <n v="5.9188165599999998"/>
    <n v="28.554903599999999"/>
  </r>
  <r>
    <x v="62"/>
    <x v="0"/>
    <x v="1"/>
    <x v="1"/>
    <x v="0"/>
    <x v="1"/>
    <n v="8.5423901000000004"/>
    <n v="36.942970289999998"/>
    <n v="2.0646285899999999"/>
    <n v="4.7326792600000003"/>
    <n v="34.574732189999999"/>
  </r>
  <r>
    <x v="62"/>
    <x v="0"/>
    <x v="1"/>
    <x v="1"/>
    <x v="0"/>
    <x v="5"/>
    <n v="2.2037089399999998"/>
    <n v="16.9232762"/>
    <n v="0"/>
    <n v="2.1997251000000002"/>
    <n v="14.916558800000001"/>
  </r>
  <r>
    <x v="62"/>
    <x v="0"/>
    <x v="1"/>
    <x v="1"/>
    <x v="0"/>
    <x v="6"/>
    <n v="0.54861108000000003"/>
    <n v="6.6016527700000003"/>
    <n v="0.20162023000000001"/>
    <n v="0.78477211999999996"/>
    <n v="3.7378849399999998"/>
  </r>
  <r>
    <x v="62"/>
    <x v="0"/>
    <x v="1"/>
    <x v="1"/>
    <x v="0"/>
    <x v="2"/>
    <n v="0"/>
    <n v="13.25162121"/>
    <n v="0.57814745000000001"/>
    <n v="0.68399927999999999"/>
    <n v="9.0390451899999995"/>
  </r>
  <r>
    <x v="62"/>
    <x v="0"/>
    <x v="1"/>
    <x v="1"/>
    <x v="0"/>
    <x v="7"/>
    <n v="0.30884705000000001"/>
    <n v="2.2209131499999999"/>
    <n v="0"/>
    <n v="0"/>
    <n v="1.3123785699999999"/>
  </r>
  <r>
    <x v="62"/>
    <x v="0"/>
    <x v="1"/>
    <x v="1"/>
    <x v="0"/>
    <x v="3"/>
    <n v="0"/>
    <n v="0.70080838000000001"/>
    <n v="0"/>
    <n v="0"/>
    <n v="0.56328849999999997"/>
  </r>
  <r>
    <x v="62"/>
    <x v="0"/>
    <x v="1"/>
    <x v="1"/>
    <x v="0"/>
    <x v="4"/>
    <n v="0.72237231999999996"/>
    <n v="3.58895483"/>
    <n v="0"/>
    <n v="0"/>
    <n v="2.4032132700000002"/>
  </r>
  <r>
    <x v="62"/>
    <x v="0"/>
    <x v="1"/>
    <x v="1"/>
    <x v="1"/>
    <x v="0"/>
    <n v="0.70878686999999996"/>
    <n v="0"/>
    <n v="0"/>
    <n v="0"/>
    <n v="0"/>
  </r>
  <r>
    <x v="62"/>
    <x v="0"/>
    <x v="1"/>
    <x v="1"/>
    <x v="1"/>
    <x v="1"/>
    <n v="0.87189486999999999"/>
    <n v="0"/>
    <n v="0"/>
    <n v="0"/>
    <n v="0"/>
  </r>
  <r>
    <x v="62"/>
    <x v="0"/>
    <x v="1"/>
    <x v="1"/>
    <x v="1"/>
    <x v="6"/>
    <n v="0"/>
    <n v="0"/>
    <n v="0.28194245000000001"/>
    <n v="0"/>
    <n v="0.48238132"/>
  </r>
  <r>
    <x v="62"/>
    <x v="0"/>
    <x v="1"/>
    <x v="1"/>
    <x v="1"/>
    <x v="2"/>
    <n v="0"/>
    <n v="0"/>
    <n v="0"/>
    <n v="0"/>
    <n v="0.28146788"/>
  </r>
  <r>
    <x v="62"/>
    <x v="0"/>
    <x v="1"/>
    <x v="1"/>
    <x v="1"/>
    <x v="7"/>
    <n v="7.5289980000000006E-2"/>
    <n v="0"/>
    <n v="0"/>
    <n v="0"/>
    <n v="0"/>
  </r>
  <r>
    <x v="62"/>
    <x v="0"/>
    <x v="1"/>
    <x v="1"/>
    <x v="2"/>
    <x v="0"/>
    <n v="0.99376556999999999"/>
    <n v="0.60907654"/>
    <n v="0"/>
    <n v="0"/>
    <n v="0.61928554000000002"/>
  </r>
  <r>
    <x v="62"/>
    <x v="0"/>
    <x v="1"/>
    <x v="1"/>
    <x v="2"/>
    <x v="1"/>
    <n v="0"/>
    <n v="0"/>
    <n v="0"/>
    <n v="0"/>
    <n v="0.74692919999999996"/>
  </r>
  <r>
    <x v="62"/>
    <x v="0"/>
    <x v="1"/>
    <x v="1"/>
    <x v="2"/>
    <x v="6"/>
    <n v="0.16249806"/>
    <n v="0"/>
    <n v="0"/>
    <n v="0"/>
    <n v="0"/>
  </r>
  <r>
    <x v="62"/>
    <x v="0"/>
    <x v="1"/>
    <x v="1"/>
    <x v="2"/>
    <x v="2"/>
    <n v="0.28384985000000001"/>
    <n v="0"/>
    <n v="0"/>
    <n v="0"/>
    <n v="0"/>
  </r>
  <r>
    <x v="62"/>
    <x v="0"/>
    <x v="1"/>
    <x v="1"/>
    <x v="2"/>
    <x v="7"/>
    <n v="0.10351111"/>
    <n v="0"/>
    <n v="0"/>
    <n v="0"/>
    <n v="0"/>
  </r>
  <r>
    <x v="62"/>
    <x v="0"/>
    <x v="1"/>
    <x v="1"/>
    <x v="3"/>
    <x v="7"/>
    <n v="0"/>
    <n v="0"/>
    <n v="0.12288846"/>
    <n v="0"/>
    <n v="0.16710227"/>
  </r>
  <r>
    <x v="62"/>
    <x v="0"/>
    <x v="1"/>
    <x v="2"/>
    <x v="0"/>
    <x v="0"/>
    <n v="87.69627595"/>
    <n v="28.744271879999999"/>
    <n v="11.72031445"/>
    <n v="1.0880728900000001"/>
    <n v="9.22349614"/>
  </r>
  <r>
    <x v="62"/>
    <x v="0"/>
    <x v="1"/>
    <x v="2"/>
    <x v="0"/>
    <x v="1"/>
    <n v="64.651076219999993"/>
    <n v="26.9769495"/>
    <n v="11.483319079999999"/>
    <n v="1.57449225"/>
    <n v="19.954418709999999"/>
  </r>
  <r>
    <x v="62"/>
    <x v="0"/>
    <x v="1"/>
    <x v="2"/>
    <x v="0"/>
    <x v="5"/>
    <n v="64.140398410000003"/>
    <n v="24.656763439999999"/>
    <n v="13.72986394"/>
    <n v="0"/>
    <n v="6.0808900499999998"/>
  </r>
  <r>
    <x v="62"/>
    <x v="0"/>
    <x v="1"/>
    <x v="2"/>
    <x v="0"/>
    <x v="6"/>
    <n v="18.63921204"/>
    <n v="7.4454188099999996"/>
    <n v="2.2056692400000002"/>
    <n v="0.21198702999999999"/>
    <n v="2.8445886100000002"/>
  </r>
  <r>
    <x v="62"/>
    <x v="0"/>
    <x v="1"/>
    <x v="2"/>
    <x v="0"/>
    <x v="2"/>
    <n v="29.020010469999999"/>
    <n v="6.67847261"/>
    <n v="3.26939731"/>
    <n v="0.28091503000000001"/>
    <n v="4.7625379700000003"/>
  </r>
  <r>
    <x v="62"/>
    <x v="0"/>
    <x v="1"/>
    <x v="2"/>
    <x v="0"/>
    <x v="7"/>
    <n v="4.8948715800000002"/>
    <n v="1.61390934"/>
    <n v="1.1605446699999999"/>
    <n v="9.2401419999999998E-2"/>
    <n v="0.38496810999999997"/>
  </r>
  <r>
    <x v="62"/>
    <x v="0"/>
    <x v="1"/>
    <x v="2"/>
    <x v="0"/>
    <x v="3"/>
    <n v="2.18242789"/>
    <n v="0.59359136999999995"/>
    <n v="0.27456580000000003"/>
    <n v="0"/>
    <n v="0"/>
  </r>
  <r>
    <x v="62"/>
    <x v="0"/>
    <x v="1"/>
    <x v="2"/>
    <x v="0"/>
    <x v="4"/>
    <n v="5.5821400299999997"/>
    <n v="1.8926847600000001"/>
    <n v="0"/>
    <n v="0"/>
    <n v="0.24408779999999999"/>
  </r>
  <r>
    <x v="62"/>
    <x v="0"/>
    <x v="1"/>
    <x v="2"/>
    <x v="1"/>
    <x v="0"/>
    <n v="5.7221987199999997"/>
    <n v="1.35904067"/>
    <n v="0.61155194000000002"/>
    <n v="0"/>
    <n v="1.13287944"/>
  </r>
  <r>
    <x v="62"/>
    <x v="0"/>
    <x v="1"/>
    <x v="2"/>
    <x v="1"/>
    <x v="1"/>
    <n v="3.8764982799999999"/>
    <n v="0.57864736999999999"/>
    <n v="1.91112821"/>
    <n v="0.72968317999999999"/>
    <n v="3.8785722900000001"/>
  </r>
  <r>
    <x v="62"/>
    <x v="0"/>
    <x v="1"/>
    <x v="2"/>
    <x v="1"/>
    <x v="5"/>
    <n v="5.9153867900000003"/>
    <n v="0.57934333999999998"/>
    <n v="1.7329267900000001"/>
    <n v="0.45221345000000002"/>
    <n v="0.57464789999999999"/>
  </r>
  <r>
    <x v="62"/>
    <x v="0"/>
    <x v="1"/>
    <x v="2"/>
    <x v="1"/>
    <x v="6"/>
    <n v="4.4945885499999996"/>
    <n v="1.70745145"/>
    <n v="1.5549735499999999"/>
    <n v="0.23640066000000001"/>
    <n v="1.25007947"/>
  </r>
  <r>
    <x v="62"/>
    <x v="0"/>
    <x v="1"/>
    <x v="2"/>
    <x v="1"/>
    <x v="2"/>
    <n v="4.5454912600000004"/>
    <n v="0.71502281999999995"/>
    <n v="1.17630061"/>
    <n v="0"/>
    <n v="0.94937400999999999"/>
  </r>
  <r>
    <x v="62"/>
    <x v="0"/>
    <x v="1"/>
    <x v="2"/>
    <x v="1"/>
    <x v="7"/>
    <n v="1.3420387499999999"/>
    <n v="0.43922907999999999"/>
    <n v="7.8390319999999999E-2"/>
    <n v="0"/>
    <n v="0.17078287"/>
  </r>
  <r>
    <x v="62"/>
    <x v="0"/>
    <x v="1"/>
    <x v="2"/>
    <x v="1"/>
    <x v="3"/>
    <n v="0.23412854999999999"/>
    <n v="0.15723529999999999"/>
    <n v="5.0494549999999999E-2"/>
    <n v="0"/>
    <n v="0.17208504999999999"/>
  </r>
  <r>
    <x v="62"/>
    <x v="0"/>
    <x v="1"/>
    <x v="2"/>
    <x v="1"/>
    <x v="4"/>
    <n v="0"/>
    <n v="0"/>
    <n v="0.14529133999999999"/>
    <n v="0"/>
    <n v="0"/>
  </r>
  <r>
    <x v="62"/>
    <x v="0"/>
    <x v="1"/>
    <x v="2"/>
    <x v="2"/>
    <x v="0"/>
    <n v="14.69078522"/>
    <n v="4.7027143999999996"/>
    <n v="2.6386650700000001"/>
    <n v="0.58287365999999996"/>
    <n v="5.1036018700000003"/>
  </r>
  <r>
    <x v="62"/>
    <x v="0"/>
    <x v="1"/>
    <x v="2"/>
    <x v="2"/>
    <x v="1"/>
    <n v="6.7441935800000001"/>
    <n v="0.93774849000000005"/>
    <n v="1.4083163299999999"/>
    <n v="0"/>
    <n v="2.01629653"/>
  </r>
  <r>
    <x v="62"/>
    <x v="0"/>
    <x v="1"/>
    <x v="2"/>
    <x v="2"/>
    <x v="5"/>
    <n v="5.6532519099999998"/>
    <n v="1.4714793799999999"/>
    <n v="2.2763366"/>
    <n v="0"/>
    <n v="1.24163014"/>
  </r>
  <r>
    <x v="62"/>
    <x v="0"/>
    <x v="1"/>
    <x v="2"/>
    <x v="2"/>
    <x v="6"/>
    <n v="0.92660235000000002"/>
    <n v="0.56016754000000002"/>
    <n v="1.20243718"/>
    <n v="0"/>
    <n v="1.0697941"/>
  </r>
  <r>
    <x v="62"/>
    <x v="0"/>
    <x v="1"/>
    <x v="2"/>
    <x v="2"/>
    <x v="2"/>
    <n v="2.6253552999999998"/>
    <n v="1.7448612100000001"/>
    <n v="1.41099737"/>
    <n v="0"/>
    <n v="1.7785062700000001"/>
  </r>
  <r>
    <x v="62"/>
    <x v="0"/>
    <x v="1"/>
    <x v="2"/>
    <x v="2"/>
    <x v="7"/>
    <n v="1.1758879799999999"/>
    <n v="0.18566969"/>
    <n v="0.17553452"/>
    <n v="0"/>
    <n v="0.10974681"/>
  </r>
  <r>
    <x v="62"/>
    <x v="0"/>
    <x v="1"/>
    <x v="2"/>
    <x v="2"/>
    <x v="3"/>
    <n v="0.61116331000000002"/>
    <n v="0.25495912999999998"/>
    <n v="0.16383359"/>
    <n v="0"/>
    <n v="0.37065287000000002"/>
  </r>
  <r>
    <x v="62"/>
    <x v="0"/>
    <x v="1"/>
    <x v="2"/>
    <x v="2"/>
    <x v="4"/>
    <n v="0.33258423999999998"/>
    <n v="0"/>
    <n v="0"/>
    <n v="0"/>
    <n v="0.29767139999999997"/>
  </r>
  <r>
    <x v="62"/>
    <x v="0"/>
    <x v="1"/>
    <x v="2"/>
    <x v="3"/>
    <x v="0"/>
    <n v="2.9714776299999999"/>
    <n v="1.3539673000000001"/>
    <n v="1.3512708099999999"/>
    <n v="0.60517836000000003"/>
    <n v="1.17304589"/>
  </r>
  <r>
    <x v="62"/>
    <x v="0"/>
    <x v="1"/>
    <x v="2"/>
    <x v="3"/>
    <x v="1"/>
    <n v="1.96785956"/>
    <n v="0.44220057000000002"/>
    <n v="0.71012222000000003"/>
    <n v="0"/>
    <n v="1.61125315"/>
  </r>
  <r>
    <x v="62"/>
    <x v="0"/>
    <x v="1"/>
    <x v="2"/>
    <x v="3"/>
    <x v="5"/>
    <n v="0.49433211999999999"/>
    <n v="0"/>
    <n v="0"/>
    <n v="0"/>
    <n v="1.13026669"/>
  </r>
  <r>
    <x v="62"/>
    <x v="0"/>
    <x v="1"/>
    <x v="2"/>
    <x v="3"/>
    <x v="6"/>
    <n v="0"/>
    <n v="0.13937668"/>
    <n v="0.32588977000000002"/>
    <n v="0"/>
    <n v="0"/>
  </r>
  <r>
    <x v="62"/>
    <x v="0"/>
    <x v="1"/>
    <x v="2"/>
    <x v="3"/>
    <x v="2"/>
    <n v="0"/>
    <n v="0"/>
    <n v="0.42109570000000002"/>
    <n v="0"/>
    <n v="0.58353120000000003"/>
  </r>
  <r>
    <x v="62"/>
    <x v="0"/>
    <x v="1"/>
    <x v="2"/>
    <x v="3"/>
    <x v="7"/>
    <n v="9.5777349999999997E-2"/>
    <n v="0"/>
    <n v="9.8010589999999995E-2"/>
    <n v="0"/>
    <n v="0.14530631999999999"/>
  </r>
  <r>
    <x v="62"/>
    <x v="0"/>
    <x v="1"/>
    <x v="2"/>
    <x v="3"/>
    <x v="3"/>
    <n v="7.9426930000000007E-2"/>
    <n v="0.25316927"/>
    <n v="0"/>
    <n v="0"/>
    <n v="0.54620500000000005"/>
  </r>
  <r>
    <x v="62"/>
    <x v="0"/>
    <x v="1"/>
    <x v="2"/>
    <x v="4"/>
    <x v="3"/>
    <n v="0"/>
    <n v="0"/>
    <n v="0"/>
    <n v="0"/>
    <n v="0.16296452"/>
  </r>
  <r>
    <x v="62"/>
    <x v="1"/>
    <x v="0"/>
    <x v="0"/>
    <x v="0"/>
    <x v="0"/>
    <n v="0"/>
    <n v="0"/>
    <n v="0"/>
    <n v="0"/>
    <n v="0.69123246999999999"/>
  </r>
  <r>
    <x v="62"/>
    <x v="1"/>
    <x v="0"/>
    <x v="0"/>
    <x v="0"/>
    <x v="1"/>
    <n v="0"/>
    <n v="1.2373058800000001"/>
    <n v="0"/>
    <n v="0"/>
    <n v="0"/>
  </r>
  <r>
    <x v="62"/>
    <x v="1"/>
    <x v="0"/>
    <x v="0"/>
    <x v="0"/>
    <x v="7"/>
    <n v="0"/>
    <n v="0.18053348999999999"/>
    <n v="0"/>
    <n v="0"/>
    <n v="0"/>
  </r>
  <r>
    <x v="62"/>
    <x v="1"/>
    <x v="0"/>
    <x v="0"/>
    <x v="0"/>
    <x v="3"/>
    <n v="0"/>
    <n v="9.1249819999999995E-2"/>
    <n v="0"/>
    <n v="0"/>
    <n v="0"/>
  </r>
  <r>
    <x v="62"/>
    <x v="1"/>
    <x v="0"/>
    <x v="0"/>
    <x v="1"/>
    <x v="0"/>
    <n v="0"/>
    <n v="27.630817319999998"/>
    <n v="0.43352078999999999"/>
    <n v="1.4729285400000001"/>
    <n v="26.16154671"/>
  </r>
  <r>
    <x v="62"/>
    <x v="1"/>
    <x v="0"/>
    <x v="0"/>
    <x v="1"/>
    <x v="1"/>
    <n v="0"/>
    <n v="12.678419399999999"/>
    <n v="0"/>
    <n v="2.5886199799999998"/>
    <n v="25.789421470000001"/>
  </r>
  <r>
    <x v="62"/>
    <x v="1"/>
    <x v="0"/>
    <x v="0"/>
    <x v="1"/>
    <x v="5"/>
    <n v="0"/>
    <n v="15.549723950000001"/>
    <n v="1.0672449399999999"/>
    <n v="2.0672630999999999"/>
    <n v="12.37555029"/>
  </r>
  <r>
    <x v="62"/>
    <x v="1"/>
    <x v="0"/>
    <x v="0"/>
    <x v="1"/>
    <x v="6"/>
    <n v="0.26718285000000003"/>
    <n v="6.6832455800000004"/>
    <n v="0.22862273999999999"/>
    <n v="0.65555096999999996"/>
    <n v="4.4342982900000001"/>
  </r>
  <r>
    <x v="62"/>
    <x v="1"/>
    <x v="0"/>
    <x v="0"/>
    <x v="1"/>
    <x v="2"/>
    <n v="0"/>
    <n v="5.2221793700000001"/>
    <n v="0.32979132999999999"/>
    <n v="0.97969068999999998"/>
    <n v="6.8186693500000004"/>
  </r>
  <r>
    <x v="62"/>
    <x v="1"/>
    <x v="0"/>
    <x v="0"/>
    <x v="1"/>
    <x v="7"/>
    <n v="0"/>
    <n v="1.81455173"/>
    <n v="0.16961445999999999"/>
    <n v="0.24381146000000001"/>
    <n v="1.16636104"/>
  </r>
  <r>
    <x v="62"/>
    <x v="1"/>
    <x v="0"/>
    <x v="0"/>
    <x v="1"/>
    <x v="3"/>
    <n v="0"/>
    <n v="0.65210000000000001"/>
    <n v="0"/>
    <n v="0"/>
    <n v="5.9129849999999998E-2"/>
  </r>
  <r>
    <x v="62"/>
    <x v="1"/>
    <x v="0"/>
    <x v="0"/>
    <x v="1"/>
    <x v="4"/>
    <n v="0"/>
    <n v="2.0495444300000001"/>
    <n v="0"/>
    <n v="0.18314052"/>
    <n v="1.07668936"/>
  </r>
  <r>
    <x v="62"/>
    <x v="1"/>
    <x v="0"/>
    <x v="0"/>
    <x v="2"/>
    <x v="0"/>
    <n v="0.99780555999999998"/>
    <n v="11.448068360000001"/>
    <n v="0"/>
    <n v="1.40579444"/>
    <n v="22.833223589999999"/>
  </r>
  <r>
    <x v="62"/>
    <x v="1"/>
    <x v="0"/>
    <x v="0"/>
    <x v="2"/>
    <x v="1"/>
    <n v="0.64304592999999999"/>
    <n v="11.51209532"/>
    <n v="0.57646565999999999"/>
    <n v="0"/>
    <n v="21.319537759999999"/>
  </r>
  <r>
    <x v="62"/>
    <x v="1"/>
    <x v="0"/>
    <x v="0"/>
    <x v="2"/>
    <x v="5"/>
    <n v="0.50029833999999995"/>
    <n v="10.93245613"/>
    <n v="0"/>
    <n v="3.2810767599999999"/>
    <n v="9.5997062799999995"/>
  </r>
  <r>
    <x v="62"/>
    <x v="1"/>
    <x v="0"/>
    <x v="0"/>
    <x v="2"/>
    <x v="6"/>
    <n v="0"/>
    <n v="3.4766579499999999"/>
    <n v="0"/>
    <n v="0.48350376"/>
    <n v="4.3588247500000001"/>
  </r>
  <r>
    <x v="62"/>
    <x v="1"/>
    <x v="0"/>
    <x v="0"/>
    <x v="2"/>
    <x v="2"/>
    <n v="0"/>
    <n v="7.1386792200000002"/>
    <n v="0"/>
    <n v="0.86158873000000002"/>
    <n v="7.2047994099999997"/>
  </r>
  <r>
    <x v="62"/>
    <x v="1"/>
    <x v="0"/>
    <x v="0"/>
    <x v="2"/>
    <x v="7"/>
    <n v="0"/>
    <n v="0.86540972999999999"/>
    <n v="5.7175490000000002E-2"/>
    <n v="0"/>
    <n v="1.7654839899999999"/>
  </r>
  <r>
    <x v="62"/>
    <x v="1"/>
    <x v="0"/>
    <x v="0"/>
    <x v="2"/>
    <x v="3"/>
    <n v="0"/>
    <n v="0.59501548999999998"/>
    <n v="0"/>
    <n v="0.15738171000000001"/>
    <n v="1.07377094"/>
  </r>
  <r>
    <x v="62"/>
    <x v="1"/>
    <x v="0"/>
    <x v="0"/>
    <x v="2"/>
    <x v="4"/>
    <n v="0"/>
    <n v="0.97101002999999997"/>
    <n v="0"/>
    <n v="0"/>
    <n v="0.61099581000000003"/>
  </r>
  <r>
    <x v="62"/>
    <x v="1"/>
    <x v="0"/>
    <x v="0"/>
    <x v="3"/>
    <x v="0"/>
    <n v="0"/>
    <n v="21.438879050000001"/>
    <n v="0"/>
    <n v="2.3913914599999999"/>
    <n v="35.631701329999999"/>
  </r>
  <r>
    <x v="62"/>
    <x v="1"/>
    <x v="0"/>
    <x v="0"/>
    <x v="3"/>
    <x v="1"/>
    <n v="0"/>
    <n v="7.1646957799999997"/>
    <n v="0.80399248000000001"/>
    <n v="6.29729955"/>
    <n v="40.354277500000002"/>
  </r>
  <r>
    <x v="62"/>
    <x v="1"/>
    <x v="0"/>
    <x v="0"/>
    <x v="3"/>
    <x v="5"/>
    <n v="0"/>
    <n v="16.50561016"/>
    <n v="0"/>
    <n v="4.6229402100000003"/>
    <n v="21.069661610000001"/>
  </r>
  <r>
    <x v="62"/>
    <x v="1"/>
    <x v="0"/>
    <x v="0"/>
    <x v="3"/>
    <x v="6"/>
    <n v="0"/>
    <n v="5.0423718900000001"/>
    <n v="0"/>
    <n v="1.47581816"/>
    <n v="6.7107895199999996"/>
  </r>
  <r>
    <x v="62"/>
    <x v="1"/>
    <x v="0"/>
    <x v="0"/>
    <x v="3"/>
    <x v="2"/>
    <n v="0"/>
    <n v="7.0963106900000001"/>
    <n v="0.36294370999999997"/>
    <n v="1.7358536899999999"/>
    <n v="9.2056435499999996"/>
  </r>
  <r>
    <x v="62"/>
    <x v="1"/>
    <x v="0"/>
    <x v="0"/>
    <x v="3"/>
    <x v="7"/>
    <n v="0"/>
    <n v="1.43339916"/>
    <n v="9.2265550000000002E-2"/>
    <n v="0.35552989000000002"/>
    <n v="2.90714491"/>
  </r>
  <r>
    <x v="62"/>
    <x v="1"/>
    <x v="0"/>
    <x v="0"/>
    <x v="3"/>
    <x v="3"/>
    <n v="0"/>
    <n v="0.34000743"/>
    <n v="7.034319E-2"/>
    <n v="0"/>
    <n v="1.1870135799999999"/>
  </r>
  <r>
    <x v="62"/>
    <x v="1"/>
    <x v="0"/>
    <x v="0"/>
    <x v="3"/>
    <x v="4"/>
    <n v="0"/>
    <n v="0.88279631999999997"/>
    <n v="0"/>
    <n v="0.74485884999999996"/>
    <n v="1.89935001"/>
  </r>
  <r>
    <x v="62"/>
    <x v="1"/>
    <x v="0"/>
    <x v="0"/>
    <x v="4"/>
    <x v="1"/>
    <n v="0"/>
    <n v="0"/>
    <n v="0"/>
    <n v="0"/>
    <n v="2.4846190699999999"/>
  </r>
  <r>
    <x v="62"/>
    <x v="1"/>
    <x v="0"/>
    <x v="0"/>
    <x v="4"/>
    <x v="2"/>
    <n v="0"/>
    <n v="0"/>
    <n v="0"/>
    <n v="0"/>
    <n v="2.2291614599999998"/>
  </r>
  <r>
    <x v="62"/>
    <x v="1"/>
    <x v="0"/>
    <x v="1"/>
    <x v="0"/>
    <x v="0"/>
    <n v="1.6364044600000001"/>
    <n v="18.935793409999999"/>
    <n v="0.94657024000000001"/>
    <n v="1.34109246"/>
    <n v="10.835292020000001"/>
  </r>
  <r>
    <x v="62"/>
    <x v="1"/>
    <x v="0"/>
    <x v="1"/>
    <x v="0"/>
    <x v="1"/>
    <n v="0"/>
    <n v="14.09121215"/>
    <n v="0"/>
    <n v="4.58788588"/>
    <n v="10.2530024"/>
  </r>
  <r>
    <x v="62"/>
    <x v="1"/>
    <x v="0"/>
    <x v="1"/>
    <x v="0"/>
    <x v="5"/>
    <n v="0"/>
    <n v="15.60050994"/>
    <n v="0"/>
    <n v="1.50877131"/>
    <n v="4.08516528"/>
  </r>
  <r>
    <x v="62"/>
    <x v="1"/>
    <x v="0"/>
    <x v="1"/>
    <x v="0"/>
    <x v="6"/>
    <n v="0.25478160999999999"/>
    <n v="2.8992301299999998"/>
    <n v="0"/>
    <n v="0.97155557000000003"/>
    <n v="1.32963582"/>
  </r>
  <r>
    <x v="62"/>
    <x v="1"/>
    <x v="0"/>
    <x v="1"/>
    <x v="0"/>
    <x v="2"/>
    <n v="0.25543608000000001"/>
    <n v="8.7179759699999995"/>
    <n v="0.24785895999999999"/>
    <n v="1.5840912"/>
    <n v="1.81833885"/>
  </r>
  <r>
    <x v="62"/>
    <x v="1"/>
    <x v="0"/>
    <x v="1"/>
    <x v="0"/>
    <x v="7"/>
    <n v="0"/>
    <n v="0.63507943"/>
    <n v="0"/>
    <n v="8.8546609999999998E-2"/>
    <n v="0.29743273999999997"/>
  </r>
  <r>
    <x v="62"/>
    <x v="1"/>
    <x v="0"/>
    <x v="1"/>
    <x v="0"/>
    <x v="3"/>
    <n v="0"/>
    <n v="0.23438627000000001"/>
    <n v="0"/>
    <n v="0"/>
    <n v="0.27446654999999998"/>
  </r>
  <r>
    <x v="62"/>
    <x v="1"/>
    <x v="0"/>
    <x v="1"/>
    <x v="0"/>
    <x v="4"/>
    <n v="0.16844875000000001"/>
    <n v="0.53539502000000005"/>
    <n v="0.18082548000000001"/>
    <n v="0"/>
    <n v="0.76115073"/>
  </r>
  <r>
    <x v="62"/>
    <x v="1"/>
    <x v="0"/>
    <x v="1"/>
    <x v="1"/>
    <x v="1"/>
    <n v="0"/>
    <n v="0.39094847999999999"/>
    <n v="0"/>
    <n v="0"/>
    <n v="0.40734076000000002"/>
  </r>
  <r>
    <x v="62"/>
    <x v="1"/>
    <x v="0"/>
    <x v="1"/>
    <x v="1"/>
    <x v="5"/>
    <n v="0"/>
    <n v="0"/>
    <n v="0"/>
    <n v="0"/>
    <n v="0.64659177000000001"/>
  </r>
  <r>
    <x v="62"/>
    <x v="1"/>
    <x v="0"/>
    <x v="1"/>
    <x v="1"/>
    <x v="6"/>
    <n v="0"/>
    <n v="0"/>
    <n v="0"/>
    <n v="0"/>
    <n v="0.22856256"/>
  </r>
  <r>
    <x v="62"/>
    <x v="1"/>
    <x v="0"/>
    <x v="1"/>
    <x v="1"/>
    <x v="2"/>
    <n v="0"/>
    <n v="0"/>
    <n v="0.40687656"/>
    <n v="0"/>
    <n v="0.35374559"/>
  </r>
  <r>
    <x v="62"/>
    <x v="1"/>
    <x v="0"/>
    <x v="1"/>
    <x v="2"/>
    <x v="0"/>
    <n v="0"/>
    <n v="0.78650127000000003"/>
    <n v="0"/>
    <n v="0"/>
    <n v="0.47976522999999999"/>
  </r>
  <r>
    <x v="62"/>
    <x v="1"/>
    <x v="0"/>
    <x v="1"/>
    <x v="2"/>
    <x v="1"/>
    <n v="0"/>
    <n v="0"/>
    <n v="0.32433166000000002"/>
    <n v="0"/>
    <n v="0"/>
  </r>
  <r>
    <x v="62"/>
    <x v="1"/>
    <x v="0"/>
    <x v="1"/>
    <x v="2"/>
    <x v="6"/>
    <n v="0"/>
    <n v="0"/>
    <n v="0"/>
    <n v="0.21756642000000001"/>
    <n v="0"/>
  </r>
  <r>
    <x v="62"/>
    <x v="1"/>
    <x v="0"/>
    <x v="1"/>
    <x v="2"/>
    <x v="2"/>
    <n v="0"/>
    <n v="0.49239939999999999"/>
    <n v="0"/>
    <n v="0"/>
    <n v="0.55979577000000003"/>
  </r>
  <r>
    <x v="62"/>
    <x v="1"/>
    <x v="0"/>
    <x v="1"/>
    <x v="2"/>
    <x v="7"/>
    <n v="0"/>
    <n v="0"/>
    <n v="6.7015019999999995E-2"/>
    <n v="0"/>
    <n v="4.8939400000000001E-2"/>
  </r>
  <r>
    <x v="62"/>
    <x v="1"/>
    <x v="0"/>
    <x v="2"/>
    <x v="0"/>
    <x v="0"/>
    <n v="5.1050549500000004"/>
    <n v="12.83872496"/>
    <n v="0.47487161"/>
    <n v="2.1208068600000001"/>
    <n v="4.4619688499999999"/>
  </r>
  <r>
    <x v="62"/>
    <x v="1"/>
    <x v="0"/>
    <x v="2"/>
    <x v="0"/>
    <x v="1"/>
    <n v="5.07528866"/>
    <n v="5.6200059299999996"/>
    <n v="3.24541477"/>
    <n v="0.93332906999999998"/>
    <n v="0.57684559000000002"/>
  </r>
  <r>
    <x v="62"/>
    <x v="1"/>
    <x v="0"/>
    <x v="2"/>
    <x v="0"/>
    <x v="5"/>
    <n v="6.59397711"/>
    <n v="12.60929138"/>
    <n v="2.0665204300000002"/>
    <n v="1.12334047"/>
    <n v="3.5120867699999998"/>
  </r>
  <r>
    <x v="62"/>
    <x v="1"/>
    <x v="0"/>
    <x v="2"/>
    <x v="0"/>
    <x v="6"/>
    <n v="2.3569930600000002"/>
    <n v="4.2404512399999996"/>
    <n v="0.20358451"/>
    <n v="0"/>
    <n v="1.21054241"/>
  </r>
  <r>
    <x v="62"/>
    <x v="1"/>
    <x v="0"/>
    <x v="2"/>
    <x v="0"/>
    <x v="2"/>
    <n v="2.4919254799999999"/>
    <n v="5.0299712400000001"/>
    <n v="1.0347685099999999"/>
    <n v="0.58828941999999995"/>
    <n v="0.38705665"/>
  </r>
  <r>
    <x v="62"/>
    <x v="1"/>
    <x v="0"/>
    <x v="2"/>
    <x v="0"/>
    <x v="7"/>
    <n v="0.40941565000000002"/>
    <n v="0.51007648999999999"/>
    <n v="0.34704786999999998"/>
    <n v="0"/>
    <n v="0.51766102000000003"/>
  </r>
  <r>
    <x v="62"/>
    <x v="1"/>
    <x v="0"/>
    <x v="2"/>
    <x v="0"/>
    <x v="3"/>
    <n v="0.47238604000000001"/>
    <n v="0.69413798000000004"/>
    <n v="0.10538332"/>
    <n v="0.12091079"/>
    <n v="8.6763690000000004E-2"/>
  </r>
  <r>
    <x v="62"/>
    <x v="1"/>
    <x v="0"/>
    <x v="2"/>
    <x v="0"/>
    <x v="4"/>
    <n v="0.49789070000000002"/>
    <n v="0.47658574999999997"/>
    <n v="0.1249145"/>
    <n v="0"/>
    <n v="0"/>
  </r>
  <r>
    <x v="62"/>
    <x v="1"/>
    <x v="0"/>
    <x v="2"/>
    <x v="1"/>
    <x v="0"/>
    <n v="0.62384335999999996"/>
    <n v="1.3339872699999999"/>
    <n v="2.2331910599999998"/>
    <n v="0"/>
    <n v="0"/>
  </r>
  <r>
    <x v="62"/>
    <x v="1"/>
    <x v="0"/>
    <x v="2"/>
    <x v="1"/>
    <x v="1"/>
    <n v="0"/>
    <n v="0.50315692999999995"/>
    <n v="0"/>
    <n v="0"/>
    <n v="0"/>
  </r>
  <r>
    <x v="62"/>
    <x v="1"/>
    <x v="0"/>
    <x v="2"/>
    <x v="1"/>
    <x v="5"/>
    <n v="0.52110661999999996"/>
    <n v="0.59199689"/>
    <n v="0.39138074"/>
    <n v="0"/>
    <n v="1.07697116"/>
  </r>
  <r>
    <x v="62"/>
    <x v="1"/>
    <x v="0"/>
    <x v="2"/>
    <x v="1"/>
    <x v="6"/>
    <n v="0"/>
    <n v="0.43960368"/>
    <n v="0.1970971"/>
    <n v="0"/>
    <n v="0.46288899"/>
  </r>
  <r>
    <x v="62"/>
    <x v="1"/>
    <x v="0"/>
    <x v="2"/>
    <x v="1"/>
    <x v="2"/>
    <n v="0.54392282999999997"/>
    <n v="0.49671261"/>
    <n v="0.23282942000000001"/>
    <n v="0"/>
    <n v="0"/>
  </r>
  <r>
    <x v="62"/>
    <x v="1"/>
    <x v="0"/>
    <x v="2"/>
    <x v="1"/>
    <x v="7"/>
    <n v="0.36455641"/>
    <n v="0.25947173000000001"/>
    <n v="0"/>
    <n v="7.0267780000000002E-2"/>
    <n v="0"/>
  </r>
  <r>
    <x v="62"/>
    <x v="1"/>
    <x v="0"/>
    <x v="2"/>
    <x v="1"/>
    <x v="3"/>
    <n v="0"/>
    <n v="0.21581318999999999"/>
    <n v="0"/>
    <n v="0"/>
    <n v="0"/>
  </r>
  <r>
    <x v="62"/>
    <x v="1"/>
    <x v="0"/>
    <x v="2"/>
    <x v="2"/>
    <x v="0"/>
    <n v="3.47153175"/>
    <n v="3.4071422600000001"/>
    <n v="0.91213772999999998"/>
    <n v="0"/>
    <n v="1.2274106300000001"/>
  </r>
  <r>
    <x v="62"/>
    <x v="1"/>
    <x v="0"/>
    <x v="2"/>
    <x v="2"/>
    <x v="1"/>
    <n v="0.59475275999999999"/>
    <n v="1.49849823"/>
    <n v="0"/>
    <n v="0"/>
    <n v="1.1457911199999999"/>
  </r>
  <r>
    <x v="62"/>
    <x v="1"/>
    <x v="0"/>
    <x v="2"/>
    <x v="2"/>
    <x v="5"/>
    <n v="1.0388481199999999"/>
    <n v="1.08722596"/>
    <n v="2.1304270399999998"/>
    <n v="0"/>
    <n v="0.61696408999999997"/>
  </r>
  <r>
    <x v="62"/>
    <x v="1"/>
    <x v="0"/>
    <x v="2"/>
    <x v="2"/>
    <x v="6"/>
    <n v="0"/>
    <n v="0.48916009999999999"/>
    <n v="0"/>
    <n v="0"/>
    <n v="0.17848033999999999"/>
  </r>
  <r>
    <x v="62"/>
    <x v="1"/>
    <x v="0"/>
    <x v="2"/>
    <x v="2"/>
    <x v="2"/>
    <n v="0"/>
    <n v="0.42789089000000002"/>
    <n v="0"/>
    <n v="0"/>
    <n v="0"/>
  </r>
  <r>
    <x v="62"/>
    <x v="1"/>
    <x v="0"/>
    <x v="2"/>
    <x v="2"/>
    <x v="7"/>
    <n v="0"/>
    <n v="9.5638130000000002E-2"/>
    <n v="5.5153319999999999E-2"/>
    <n v="0"/>
    <n v="0.1054175"/>
  </r>
  <r>
    <x v="62"/>
    <x v="1"/>
    <x v="0"/>
    <x v="2"/>
    <x v="2"/>
    <x v="3"/>
    <n v="0"/>
    <n v="0"/>
    <n v="0.37855428000000002"/>
    <n v="0"/>
    <n v="9.9778240000000004E-2"/>
  </r>
  <r>
    <x v="62"/>
    <x v="1"/>
    <x v="0"/>
    <x v="2"/>
    <x v="2"/>
    <x v="4"/>
    <n v="0.18989355999999999"/>
    <n v="0"/>
    <n v="0"/>
    <n v="0"/>
    <n v="0"/>
  </r>
  <r>
    <x v="62"/>
    <x v="1"/>
    <x v="0"/>
    <x v="2"/>
    <x v="3"/>
    <x v="1"/>
    <n v="0"/>
    <n v="0"/>
    <n v="0"/>
    <n v="0"/>
    <n v="0.30739981"/>
  </r>
  <r>
    <x v="62"/>
    <x v="1"/>
    <x v="0"/>
    <x v="2"/>
    <x v="3"/>
    <x v="5"/>
    <n v="0"/>
    <n v="2.1738849299999998"/>
    <n v="0"/>
    <n v="0"/>
    <n v="0.67440818999999996"/>
  </r>
  <r>
    <x v="62"/>
    <x v="1"/>
    <x v="0"/>
    <x v="2"/>
    <x v="3"/>
    <x v="2"/>
    <n v="0.25543608000000001"/>
    <n v="0.25879626999999999"/>
    <n v="0"/>
    <n v="0"/>
    <n v="0.33657100000000001"/>
  </r>
  <r>
    <x v="62"/>
    <x v="1"/>
    <x v="0"/>
    <x v="2"/>
    <x v="3"/>
    <x v="3"/>
    <n v="0"/>
    <n v="0"/>
    <n v="0"/>
    <n v="0"/>
    <n v="8.6763690000000004E-2"/>
  </r>
  <r>
    <x v="62"/>
    <x v="1"/>
    <x v="0"/>
    <x v="2"/>
    <x v="3"/>
    <x v="4"/>
    <n v="0"/>
    <n v="0"/>
    <n v="0"/>
    <n v="0"/>
    <n v="0.15651017"/>
  </r>
  <r>
    <x v="62"/>
    <x v="1"/>
    <x v="0"/>
    <x v="2"/>
    <x v="4"/>
    <x v="3"/>
    <n v="0"/>
    <n v="0"/>
    <n v="0"/>
    <n v="0"/>
    <n v="0.19464396"/>
  </r>
  <r>
    <x v="62"/>
    <x v="1"/>
    <x v="1"/>
    <x v="1"/>
    <x v="0"/>
    <x v="0"/>
    <n v="8.2119255100000004"/>
    <n v="55.303410479999997"/>
    <n v="1.31011711"/>
    <n v="3.8375838299999998"/>
    <n v="30.22113869"/>
  </r>
  <r>
    <x v="62"/>
    <x v="1"/>
    <x v="1"/>
    <x v="1"/>
    <x v="0"/>
    <x v="1"/>
    <n v="4.6674897099999999"/>
    <n v="42.639659510000001"/>
    <n v="6.5363919800000003"/>
    <n v="5.93947293"/>
    <n v="40.34590077"/>
  </r>
  <r>
    <x v="62"/>
    <x v="1"/>
    <x v="1"/>
    <x v="1"/>
    <x v="0"/>
    <x v="5"/>
    <n v="4.8187459800000001"/>
    <n v="24.346185460000001"/>
    <n v="0.56290941999999999"/>
    <n v="1.7352902699999999"/>
    <n v="15.07804002"/>
  </r>
  <r>
    <x v="62"/>
    <x v="1"/>
    <x v="1"/>
    <x v="1"/>
    <x v="0"/>
    <x v="6"/>
    <n v="1.01111868"/>
    <n v="9.4843266899999996"/>
    <n v="0.78552524000000001"/>
    <n v="0.68884747000000002"/>
    <n v="3.8592199599999999"/>
  </r>
  <r>
    <x v="62"/>
    <x v="1"/>
    <x v="1"/>
    <x v="1"/>
    <x v="0"/>
    <x v="2"/>
    <n v="2.1325700900000002"/>
    <n v="19.001102929999998"/>
    <n v="0.76838200999999995"/>
    <n v="1.4434107300000001"/>
    <n v="9.6874749199999997"/>
  </r>
  <r>
    <x v="62"/>
    <x v="1"/>
    <x v="1"/>
    <x v="1"/>
    <x v="0"/>
    <x v="7"/>
    <n v="0.1203376"/>
    <n v="1.92083866"/>
    <n v="0"/>
    <n v="0.10921304"/>
    <n v="2.1109140399999999"/>
  </r>
  <r>
    <x v="62"/>
    <x v="1"/>
    <x v="1"/>
    <x v="1"/>
    <x v="0"/>
    <x v="3"/>
    <n v="0.15408954999999999"/>
    <n v="0.34656691000000001"/>
    <n v="0"/>
    <n v="0"/>
    <n v="0"/>
  </r>
  <r>
    <x v="62"/>
    <x v="1"/>
    <x v="1"/>
    <x v="1"/>
    <x v="0"/>
    <x v="4"/>
    <n v="0.14554228999999999"/>
    <n v="4.1564786299999996"/>
    <n v="0.45304655999999999"/>
    <n v="0.15527579"/>
    <n v="0.84753498999999999"/>
  </r>
  <r>
    <x v="62"/>
    <x v="1"/>
    <x v="1"/>
    <x v="1"/>
    <x v="1"/>
    <x v="0"/>
    <n v="0"/>
    <n v="1.4327090099999999"/>
    <n v="0"/>
    <n v="0"/>
    <n v="0"/>
  </r>
  <r>
    <x v="62"/>
    <x v="1"/>
    <x v="1"/>
    <x v="1"/>
    <x v="1"/>
    <x v="1"/>
    <n v="0"/>
    <n v="0"/>
    <n v="0"/>
    <n v="0"/>
    <n v="0.76644657000000005"/>
  </r>
  <r>
    <x v="62"/>
    <x v="1"/>
    <x v="1"/>
    <x v="1"/>
    <x v="1"/>
    <x v="5"/>
    <n v="0"/>
    <n v="0"/>
    <n v="0"/>
    <n v="0"/>
    <n v="0.80447864999999996"/>
  </r>
  <r>
    <x v="62"/>
    <x v="1"/>
    <x v="1"/>
    <x v="1"/>
    <x v="1"/>
    <x v="6"/>
    <n v="0.21801983999999999"/>
    <n v="0"/>
    <n v="0"/>
    <n v="0"/>
    <n v="0"/>
  </r>
  <r>
    <x v="62"/>
    <x v="1"/>
    <x v="1"/>
    <x v="1"/>
    <x v="1"/>
    <x v="2"/>
    <n v="0"/>
    <n v="0.87796814999999995"/>
    <n v="0"/>
    <n v="0"/>
    <n v="0"/>
  </r>
  <r>
    <x v="62"/>
    <x v="1"/>
    <x v="1"/>
    <x v="1"/>
    <x v="1"/>
    <x v="3"/>
    <n v="0"/>
    <n v="0"/>
    <n v="0"/>
    <n v="0"/>
    <n v="0.11793693"/>
  </r>
  <r>
    <x v="62"/>
    <x v="1"/>
    <x v="1"/>
    <x v="1"/>
    <x v="2"/>
    <x v="0"/>
    <n v="0"/>
    <n v="0.47714215999999998"/>
    <n v="0"/>
    <n v="0"/>
    <n v="0"/>
  </r>
  <r>
    <x v="62"/>
    <x v="1"/>
    <x v="1"/>
    <x v="1"/>
    <x v="2"/>
    <x v="5"/>
    <n v="0"/>
    <n v="0.51477516000000001"/>
    <n v="0"/>
    <n v="0"/>
    <n v="0"/>
  </r>
  <r>
    <x v="62"/>
    <x v="1"/>
    <x v="1"/>
    <x v="1"/>
    <x v="2"/>
    <x v="6"/>
    <n v="0"/>
    <n v="0"/>
    <n v="0.30787952000000002"/>
    <n v="0"/>
    <n v="0"/>
  </r>
  <r>
    <x v="62"/>
    <x v="1"/>
    <x v="1"/>
    <x v="1"/>
    <x v="2"/>
    <x v="2"/>
    <n v="0"/>
    <n v="0"/>
    <n v="0"/>
    <n v="0"/>
    <n v="0.56977275000000005"/>
  </r>
  <r>
    <x v="62"/>
    <x v="1"/>
    <x v="1"/>
    <x v="1"/>
    <x v="2"/>
    <x v="7"/>
    <n v="0"/>
    <n v="7.1452280000000007E-2"/>
    <n v="0"/>
    <n v="0"/>
    <n v="9.9794129999999995E-2"/>
  </r>
  <r>
    <x v="62"/>
    <x v="1"/>
    <x v="1"/>
    <x v="1"/>
    <x v="3"/>
    <x v="1"/>
    <n v="0"/>
    <n v="0"/>
    <n v="0"/>
    <n v="0"/>
    <n v="0.67219125999999996"/>
  </r>
  <r>
    <x v="62"/>
    <x v="1"/>
    <x v="1"/>
    <x v="1"/>
    <x v="3"/>
    <x v="5"/>
    <n v="0"/>
    <n v="0"/>
    <n v="0"/>
    <n v="0"/>
    <n v="0.58950506999999996"/>
  </r>
  <r>
    <x v="62"/>
    <x v="1"/>
    <x v="1"/>
    <x v="1"/>
    <x v="3"/>
    <x v="2"/>
    <n v="0"/>
    <n v="0"/>
    <n v="0"/>
    <n v="0"/>
    <n v="0.26043866999999998"/>
  </r>
  <r>
    <x v="62"/>
    <x v="1"/>
    <x v="1"/>
    <x v="1"/>
    <x v="4"/>
    <x v="4"/>
    <n v="0"/>
    <n v="0.13722933000000001"/>
    <n v="0"/>
    <n v="0"/>
    <n v="0"/>
  </r>
  <r>
    <x v="62"/>
    <x v="1"/>
    <x v="1"/>
    <x v="2"/>
    <x v="0"/>
    <x v="0"/>
    <n v="66.401241630000001"/>
    <n v="39.818063240000001"/>
    <n v="4.2684776199999996"/>
    <n v="5.93691894"/>
    <n v="16.26914816"/>
  </r>
  <r>
    <x v="62"/>
    <x v="1"/>
    <x v="1"/>
    <x v="2"/>
    <x v="0"/>
    <x v="1"/>
    <n v="51.955599630000002"/>
    <n v="25.05207717"/>
    <n v="8.3054583999999991"/>
    <n v="3.5367212100000001"/>
    <n v="11.75858466"/>
  </r>
  <r>
    <x v="62"/>
    <x v="1"/>
    <x v="1"/>
    <x v="2"/>
    <x v="0"/>
    <x v="5"/>
    <n v="55.167152350000002"/>
    <n v="26.55229817"/>
    <n v="1.72938657"/>
    <n v="1.12326741"/>
    <n v="16.386596529999998"/>
  </r>
  <r>
    <x v="62"/>
    <x v="1"/>
    <x v="1"/>
    <x v="2"/>
    <x v="0"/>
    <x v="6"/>
    <n v="13.90803429"/>
    <n v="11.29700115"/>
    <n v="2.8230479000000002"/>
    <n v="0.51898093000000001"/>
    <n v="2.0417660500000001"/>
  </r>
  <r>
    <x v="62"/>
    <x v="1"/>
    <x v="1"/>
    <x v="2"/>
    <x v="0"/>
    <x v="2"/>
    <n v="17.85297379"/>
    <n v="16.312765339999999"/>
    <n v="1.5836588700000001"/>
    <n v="0.46059971999999999"/>
    <n v="2.49729826"/>
  </r>
  <r>
    <x v="62"/>
    <x v="1"/>
    <x v="1"/>
    <x v="2"/>
    <x v="0"/>
    <x v="7"/>
    <n v="3.2204195699999998"/>
    <n v="2.5717257500000001"/>
    <n v="0.19106597"/>
    <n v="0.14950788000000001"/>
    <n v="1.1548655400000001"/>
  </r>
  <r>
    <x v="62"/>
    <x v="1"/>
    <x v="1"/>
    <x v="2"/>
    <x v="0"/>
    <x v="3"/>
    <n v="1.7305798299999999"/>
    <n v="1.3736809800000001"/>
    <n v="0.31667975999999998"/>
    <n v="6.9022330000000007E-2"/>
    <n v="0.30117495"/>
  </r>
  <r>
    <x v="62"/>
    <x v="1"/>
    <x v="1"/>
    <x v="2"/>
    <x v="0"/>
    <x v="4"/>
    <n v="5.2535016499999996"/>
    <n v="3.3439150500000001"/>
    <n v="0.5827156"/>
    <n v="0.19159321000000001"/>
    <n v="0"/>
  </r>
  <r>
    <x v="62"/>
    <x v="1"/>
    <x v="1"/>
    <x v="2"/>
    <x v="1"/>
    <x v="0"/>
    <n v="0.87234338"/>
    <n v="2.0909633699999999"/>
    <n v="1.2895610399999999"/>
    <n v="0.87485961000000001"/>
    <n v="3.7135800099999998"/>
  </r>
  <r>
    <x v="62"/>
    <x v="1"/>
    <x v="1"/>
    <x v="2"/>
    <x v="1"/>
    <x v="1"/>
    <n v="2.1960340199999999"/>
    <n v="1.35685196"/>
    <n v="0.673875"/>
    <n v="0"/>
    <n v="3.8362608499999999"/>
  </r>
  <r>
    <x v="62"/>
    <x v="1"/>
    <x v="1"/>
    <x v="2"/>
    <x v="1"/>
    <x v="5"/>
    <n v="2.0753430900000001"/>
    <n v="0.48014796999999998"/>
    <n v="0.97697763999999998"/>
    <n v="0.52293188999999995"/>
    <n v="1.30354105"/>
  </r>
  <r>
    <x v="62"/>
    <x v="1"/>
    <x v="1"/>
    <x v="2"/>
    <x v="1"/>
    <x v="6"/>
    <n v="1.02064036"/>
    <n v="1.3511042499999999"/>
    <n v="0.68052040000000003"/>
    <n v="0"/>
    <n v="1.4751034199999999"/>
  </r>
  <r>
    <x v="62"/>
    <x v="1"/>
    <x v="1"/>
    <x v="2"/>
    <x v="1"/>
    <x v="2"/>
    <n v="0.80844433999999998"/>
    <n v="1.19349259"/>
    <n v="0"/>
    <n v="0"/>
    <n v="0"/>
  </r>
  <r>
    <x v="62"/>
    <x v="1"/>
    <x v="1"/>
    <x v="2"/>
    <x v="1"/>
    <x v="7"/>
    <n v="0.80607870000000004"/>
    <n v="0.17235903999999999"/>
    <n v="0"/>
    <n v="0"/>
    <n v="0.34297767000000001"/>
  </r>
  <r>
    <x v="62"/>
    <x v="1"/>
    <x v="1"/>
    <x v="2"/>
    <x v="1"/>
    <x v="3"/>
    <n v="0.37466957000000001"/>
    <n v="0"/>
    <n v="0"/>
    <n v="0"/>
    <n v="0"/>
  </r>
  <r>
    <x v="62"/>
    <x v="1"/>
    <x v="1"/>
    <x v="2"/>
    <x v="1"/>
    <x v="4"/>
    <n v="0"/>
    <n v="0.15680780999999999"/>
    <n v="0"/>
    <n v="0"/>
    <n v="0"/>
  </r>
  <r>
    <x v="62"/>
    <x v="1"/>
    <x v="1"/>
    <x v="2"/>
    <x v="2"/>
    <x v="0"/>
    <n v="5.6339904000000001"/>
    <n v="0"/>
    <n v="0.42265925999999998"/>
    <n v="0.31628589000000001"/>
    <n v="4.0920996199999999"/>
  </r>
  <r>
    <x v="62"/>
    <x v="1"/>
    <x v="1"/>
    <x v="2"/>
    <x v="2"/>
    <x v="1"/>
    <n v="2.2890768700000002"/>
    <n v="4.30772435"/>
    <n v="0.47832047"/>
    <n v="0.23948781999999999"/>
    <n v="2.2733427399999999"/>
  </r>
  <r>
    <x v="62"/>
    <x v="1"/>
    <x v="1"/>
    <x v="2"/>
    <x v="2"/>
    <x v="5"/>
    <n v="2.0342349899999999"/>
    <n v="2.1058775199999999"/>
    <n v="0"/>
    <n v="0.93552493000000003"/>
    <n v="3.1958891899999999"/>
  </r>
  <r>
    <x v="62"/>
    <x v="1"/>
    <x v="1"/>
    <x v="2"/>
    <x v="2"/>
    <x v="6"/>
    <n v="0.14348553999999999"/>
    <n v="0.45982107"/>
    <n v="0.26448722000000002"/>
    <n v="0.30018045999999998"/>
    <n v="1.1719011100000001"/>
  </r>
  <r>
    <x v="62"/>
    <x v="1"/>
    <x v="1"/>
    <x v="2"/>
    <x v="2"/>
    <x v="2"/>
    <n v="1.0717792100000001"/>
    <n v="1.0097689400000001"/>
    <n v="1.0466513799999999"/>
    <n v="0"/>
    <n v="1.2229166"/>
  </r>
  <r>
    <x v="62"/>
    <x v="1"/>
    <x v="1"/>
    <x v="2"/>
    <x v="2"/>
    <x v="7"/>
    <n v="0.36319641000000003"/>
    <n v="0.40252598000000001"/>
    <n v="0.36348507000000002"/>
    <n v="0.23007083"/>
    <n v="0.51617184000000005"/>
  </r>
  <r>
    <x v="62"/>
    <x v="1"/>
    <x v="1"/>
    <x v="2"/>
    <x v="2"/>
    <x v="3"/>
    <n v="0.25746878000000001"/>
    <n v="7.8158920000000007E-2"/>
    <n v="0"/>
    <n v="0.34811455000000002"/>
    <n v="0.69462763000000005"/>
  </r>
  <r>
    <x v="62"/>
    <x v="1"/>
    <x v="1"/>
    <x v="2"/>
    <x v="2"/>
    <x v="4"/>
    <n v="0.16650535999999999"/>
    <n v="0"/>
    <n v="0"/>
    <n v="0.14285373000000001"/>
    <n v="0"/>
  </r>
  <r>
    <x v="62"/>
    <x v="1"/>
    <x v="1"/>
    <x v="2"/>
    <x v="3"/>
    <x v="0"/>
    <n v="0.49970883999999999"/>
    <n v="0.51653897999999998"/>
    <n v="0"/>
    <n v="0"/>
    <n v="2.7735332399999999"/>
  </r>
  <r>
    <x v="62"/>
    <x v="1"/>
    <x v="1"/>
    <x v="2"/>
    <x v="3"/>
    <x v="1"/>
    <n v="0.74837858999999995"/>
    <n v="0"/>
    <n v="0"/>
    <n v="0"/>
    <n v="2.7616535299999998"/>
  </r>
  <r>
    <x v="62"/>
    <x v="1"/>
    <x v="1"/>
    <x v="2"/>
    <x v="3"/>
    <x v="5"/>
    <n v="0"/>
    <n v="0.68669902999999999"/>
    <n v="1.4318383100000001"/>
    <n v="0.84236332000000003"/>
    <n v="0"/>
  </r>
  <r>
    <x v="62"/>
    <x v="1"/>
    <x v="1"/>
    <x v="2"/>
    <x v="3"/>
    <x v="6"/>
    <n v="0"/>
    <n v="0.26930237000000001"/>
    <n v="0"/>
    <n v="0"/>
    <n v="0.66068605999999996"/>
  </r>
  <r>
    <x v="62"/>
    <x v="1"/>
    <x v="1"/>
    <x v="2"/>
    <x v="3"/>
    <x v="2"/>
    <n v="0"/>
    <n v="0.22153559"/>
    <n v="0"/>
    <n v="0"/>
    <n v="0.31399511000000002"/>
  </r>
  <r>
    <x v="62"/>
    <x v="1"/>
    <x v="1"/>
    <x v="2"/>
    <x v="3"/>
    <x v="3"/>
    <n v="0.10736402"/>
    <n v="0.11375815"/>
    <n v="0"/>
    <n v="7.9375669999999995E-2"/>
    <n v="0.81011798000000002"/>
  </r>
  <r>
    <x v="62"/>
    <x v="1"/>
    <x v="1"/>
    <x v="2"/>
    <x v="4"/>
    <x v="3"/>
    <n v="0"/>
    <n v="0"/>
    <n v="0"/>
    <n v="0"/>
    <n v="0.20061346999999999"/>
  </r>
  <r>
    <x v="63"/>
    <x v="0"/>
    <x v="0"/>
    <x v="0"/>
    <x v="0"/>
    <x v="0"/>
    <n v="0.53345350000000002"/>
    <n v="0.52190537999999997"/>
    <n v="0.54205174"/>
    <n v="0"/>
    <n v="0.95149817000000003"/>
  </r>
  <r>
    <x v="63"/>
    <x v="0"/>
    <x v="0"/>
    <x v="0"/>
    <x v="0"/>
    <x v="1"/>
    <n v="0"/>
    <n v="0.64613715999999999"/>
    <n v="0"/>
    <n v="0"/>
    <n v="0"/>
  </r>
  <r>
    <x v="63"/>
    <x v="0"/>
    <x v="0"/>
    <x v="0"/>
    <x v="0"/>
    <x v="5"/>
    <n v="0.51685601999999997"/>
    <n v="0"/>
    <n v="0"/>
    <n v="0"/>
    <n v="0.94480165999999999"/>
  </r>
  <r>
    <x v="63"/>
    <x v="0"/>
    <x v="0"/>
    <x v="0"/>
    <x v="0"/>
    <x v="6"/>
    <n v="0"/>
    <n v="0.24044805999999999"/>
    <n v="0"/>
    <n v="0"/>
    <n v="0"/>
  </r>
  <r>
    <x v="63"/>
    <x v="0"/>
    <x v="0"/>
    <x v="0"/>
    <x v="0"/>
    <x v="2"/>
    <n v="0.28928160000000003"/>
    <n v="0.44391351000000001"/>
    <n v="0"/>
    <n v="0"/>
    <n v="0"/>
  </r>
  <r>
    <x v="63"/>
    <x v="0"/>
    <x v="0"/>
    <x v="0"/>
    <x v="0"/>
    <x v="7"/>
    <n v="0"/>
    <n v="0"/>
    <n v="0"/>
    <n v="0"/>
    <n v="8.4845920000000005E-2"/>
  </r>
  <r>
    <x v="63"/>
    <x v="0"/>
    <x v="0"/>
    <x v="0"/>
    <x v="0"/>
    <x v="3"/>
    <n v="0"/>
    <n v="0"/>
    <n v="0"/>
    <n v="5.9803349999999998E-2"/>
    <n v="6.8350560000000005E-2"/>
  </r>
  <r>
    <x v="63"/>
    <x v="0"/>
    <x v="0"/>
    <x v="0"/>
    <x v="1"/>
    <x v="0"/>
    <n v="0.88700621999999996"/>
    <n v="13.063225360000001"/>
    <n v="0.74717020999999995"/>
    <n v="1.5364515299999999"/>
    <n v="23.778783270000002"/>
  </r>
  <r>
    <x v="63"/>
    <x v="0"/>
    <x v="0"/>
    <x v="0"/>
    <x v="1"/>
    <x v="1"/>
    <n v="1.22320016"/>
    <n v="10.586586479999999"/>
    <n v="0.57519328000000003"/>
    <n v="0"/>
    <n v="27.691591339999999"/>
  </r>
  <r>
    <x v="63"/>
    <x v="0"/>
    <x v="0"/>
    <x v="0"/>
    <x v="1"/>
    <x v="5"/>
    <n v="0"/>
    <n v="14.80556161"/>
    <n v="0.47408315000000001"/>
    <n v="0.57168359000000002"/>
    <n v="11.794724009999999"/>
  </r>
  <r>
    <x v="63"/>
    <x v="0"/>
    <x v="0"/>
    <x v="0"/>
    <x v="1"/>
    <x v="6"/>
    <n v="0.74725339000000002"/>
    <n v="3.5321409099999999"/>
    <n v="0.39023764"/>
    <n v="0.24482039999999999"/>
    <n v="5.06880957"/>
  </r>
  <r>
    <x v="63"/>
    <x v="0"/>
    <x v="0"/>
    <x v="0"/>
    <x v="1"/>
    <x v="2"/>
    <n v="1.6881819199999999"/>
    <n v="6.0017489800000003"/>
    <n v="0.40067255000000002"/>
    <n v="0.29904645000000002"/>
    <n v="5.6871957699999998"/>
  </r>
  <r>
    <x v="63"/>
    <x v="0"/>
    <x v="0"/>
    <x v="0"/>
    <x v="1"/>
    <x v="7"/>
    <n v="8.9482060000000002E-2"/>
    <n v="1.3260185799999999"/>
    <n v="0.13463748"/>
    <n v="0.15977485999999999"/>
    <n v="1.0553608999999999"/>
  </r>
  <r>
    <x v="63"/>
    <x v="0"/>
    <x v="0"/>
    <x v="0"/>
    <x v="1"/>
    <x v="3"/>
    <n v="9.2970789999999998E-2"/>
    <n v="0.23360522"/>
    <n v="0"/>
    <n v="0"/>
    <n v="0.55218754000000003"/>
  </r>
  <r>
    <x v="63"/>
    <x v="0"/>
    <x v="0"/>
    <x v="0"/>
    <x v="1"/>
    <x v="4"/>
    <n v="0"/>
    <n v="0.78990346"/>
    <n v="0"/>
    <n v="0"/>
    <n v="1.1058316100000001"/>
  </r>
  <r>
    <x v="63"/>
    <x v="0"/>
    <x v="0"/>
    <x v="0"/>
    <x v="2"/>
    <x v="0"/>
    <n v="0.71033385999999998"/>
    <n v="10.394506679999999"/>
    <n v="0"/>
    <n v="3.4575033500000001"/>
    <n v="19.668423600000001"/>
  </r>
  <r>
    <x v="63"/>
    <x v="0"/>
    <x v="0"/>
    <x v="0"/>
    <x v="2"/>
    <x v="1"/>
    <n v="0"/>
    <n v="11.586705"/>
    <n v="0"/>
    <n v="2.7412633899999999"/>
    <n v="22.948320559999999"/>
  </r>
  <r>
    <x v="63"/>
    <x v="0"/>
    <x v="0"/>
    <x v="0"/>
    <x v="2"/>
    <x v="5"/>
    <n v="0"/>
    <n v="8.3123843799999992"/>
    <n v="0"/>
    <n v="2.40872631"/>
    <n v="14.1213055"/>
  </r>
  <r>
    <x v="63"/>
    <x v="0"/>
    <x v="0"/>
    <x v="0"/>
    <x v="2"/>
    <x v="6"/>
    <n v="0"/>
    <n v="3.5881672899999999"/>
    <n v="0.19105773000000001"/>
    <n v="1.27115003"/>
    <n v="6.1913378400000001"/>
  </r>
  <r>
    <x v="63"/>
    <x v="0"/>
    <x v="0"/>
    <x v="0"/>
    <x v="2"/>
    <x v="2"/>
    <n v="0.23677313999999999"/>
    <n v="3.7315365800000002"/>
    <n v="0"/>
    <n v="1.2411547700000001"/>
    <n v="7.2006516400000002"/>
  </r>
  <r>
    <x v="63"/>
    <x v="0"/>
    <x v="0"/>
    <x v="0"/>
    <x v="2"/>
    <x v="7"/>
    <n v="0"/>
    <n v="1.0614463000000001"/>
    <n v="0.19369945"/>
    <n v="0"/>
    <n v="1.1097165"/>
  </r>
  <r>
    <x v="63"/>
    <x v="0"/>
    <x v="0"/>
    <x v="0"/>
    <x v="2"/>
    <x v="3"/>
    <n v="9.613215E-2"/>
    <n v="0.56182125000000005"/>
    <n v="0"/>
    <n v="0"/>
    <n v="0.55987321000000001"/>
  </r>
  <r>
    <x v="63"/>
    <x v="0"/>
    <x v="0"/>
    <x v="0"/>
    <x v="2"/>
    <x v="4"/>
    <n v="0"/>
    <n v="1.1086843"/>
    <n v="0"/>
    <n v="0"/>
    <n v="1.8361185600000001"/>
  </r>
  <r>
    <x v="63"/>
    <x v="0"/>
    <x v="0"/>
    <x v="0"/>
    <x v="3"/>
    <x v="0"/>
    <n v="0"/>
    <n v="18.030736300000001"/>
    <n v="0"/>
    <n v="3.1949865900000001"/>
    <n v="45.33605051"/>
  </r>
  <r>
    <x v="63"/>
    <x v="0"/>
    <x v="0"/>
    <x v="0"/>
    <x v="3"/>
    <x v="1"/>
    <n v="0"/>
    <n v="9.9654985499999995"/>
    <n v="0.43541603000000001"/>
    <n v="8.5791278000000002"/>
    <n v="40.115853420000001"/>
  </r>
  <r>
    <x v="63"/>
    <x v="0"/>
    <x v="0"/>
    <x v="0"/>
    <x v="3"/>
    <x v="5"/>
    <n v="0"/>
    <n v="11.67124357"/>
    <n v="0"/>
    <n v="4.4007622900000003"/>
    <n v="27.80026913"/>
  </r>
  <r>
    <x v="63"/>
    <x v="0"/>
    <x v="0"/>
    <x v="0"/>
    <x v="3"/>
    <x v="6"/>
    <n v="0"/>
    <n v="3.91754303"/>
    <n v="0.37756719999999999"/>
    <n v="0.72128303999999999"/>
    <n v="10.03971424"/>
  </r>
  <r>
    <x v="63"/>
    <x v="0"/>
    <x v="0"/>
    <x v="0"/>
    <x v="3"/>
    <x v="2"/>
    <n v="0"/>
    <n v="4.8954039800000002"/>
    <n v="0.19056057000000001"/>
    <n v="1.63149627"/>
    <n v="13.41177186"/>
  </r>
  <r>
    <x v="63"/>
    <x v="0"/>
    <x v="0"/>
    <x v="0"/>
    <x v="3"/>
    <x v="7"/>
    <n v="0"/>
    <n v="1.32299272"/>
    <n v="6.3941719999999994E-2"/>
    <n v="0.74287026"/>
    <n v="3.44837382"/>
  </r>
  <r>
    <x v="63"/>
    <x v="0"/>
    <x v="0"/>
    <x v="0"/>
    <x v="3"/>
    <x v="3"/>
    <n v="0"/>
    <n v="0.43292621999999997"/>
    <n v="3.3281810000000002E-2"/>
    <n v="0"/>
    <n v="1.2162792200000001"/>
  </r>
  <r>
    <x v="63"/>
    <x v="0"/>
    <x v="0"/>
    <x v="0"/>
    <x v="3"/>
    <x v="4"/>
    <n v="0"/>
    <n v="0.92231774"/>
    <n v="0"/>
    <n v="0"/>
    <n v="2.0395948800000001"/>
  </r>
  <r>
    <x v="63"/>
    <x v="0"/>
    <x v="0"/>
    <x v="0"/>
    <x v="4"/>
    <x v="0"/>
    <n v="0"/>
    <n v="0"/>
    <n v="0"/>
    <n v="0"/>
    <n v="1.6891687"/>
  </r>
  <r>
    <x v="63"/>
    <x v="0"/>
    <x v="0"/>
    <x v="0"/>
    <x v="4"/>
    <x v="5"/>
    <n v="0"/>
    <n v="0"/>
    <n v="0"/>
    <n v="0"/>
    <n v="3.5291778100000002"/>
  </r>
  <r>
    <x v="63"/>
    <x v="0"/>
    <x v="0"/>
    <x v="0"/>
    <x v="4"/>
    <x v="2"/>
    <n v="0"/>
    <n v="0"/>
    <n v="0"/>
    <n v="0"/>
    <n v="0.64395117000000002"/>
  </r>
  <r>
    <x v="63"/>
    <x v="0"/>
    <x v="0"/>
    <x v="1"/>
    <x v="0"/>
    <x v="0"/>
    <n v="0.96365467000000005"/>
    <n v="15.955838330000001"/>
    <n v="2.89347412"/>
    <n v="3.2482028299999999"/>
    <n v="7.3843314700000002"/>
  </r>
  <r>
    <x v="63"/>
    <x v="0"/>
    <x v="0"/>
    <x v="1"/>
    <x v="0"/>
    <x v="1"/>
    <n v="0.51047067000000002"/>
    <n v="7.5438885200000003"/>
    <n v="2.5029852300000002"/>
    <n v="2.8204094199999998"/>
    <n v="7.1757967200000001"/>
  </r>
  <r>
    <x v="63"/>
    <x v="0"/>
    <x v="0"/>
    <x v="1"/>
    <x v="0"/>
    <x v="5"/>
    <n v="1.5359272100000001"/>
    <n v="8.2292804700000008"/>
    <n v="0"/>
    <n v="0"/>
    <n v="3.9846257399999998"/>
  </r>
  <r>
    <x v="63"/>
    <x v="0"/>
    <x v="0"/>
    <x v="1"/>
    <x v="0"/>
    <x v="6"/>
    <n v="0.46014903000000001"/>
    <n v="2.0500480599999999"/>
    <n v="0"/>
    <n v="0.22425650999999999"/>
    <n v="1.76127543"/>
  </r>
  <r>
    <x v="63"/>
    <x v="0"/>
    <x v="0"/>
    <x v="1"/>
    <x v="0"/>
    <x v="2"/>
    <n v="0.53960845999999996"/>
    <n v="5.1017420700000002"/>
    <n v="0"/>
    <n v="0.99689220999999995"/>
    <n v="3.8025409099999998"/>
  </r>
  <r>
    <x v="63"/>
    <x v="0"/>
    <x v="0"/>
    <x v="1"/>
    <x v="0"/>
    <x v="7"/>
    <n v="0"/>
    <n v="9.692974E-2"/>
    <n v="9.2875269999999996E-2"/>
    <n v="8.1730239999999996E-2"/>
    <n v="0.17262250000000001"/>
  </r>
  <r>
    <x v="63"/>
    <x v="0"/>
    <x v="0"/>
    <x v="1"/>
    <x v="0"/>
    <x v="3"/>
    <n v="0"/>
    <n v="0.20313737000000001"/>
    <n v="0"/>
    <n v="0"/>
    <n v="0.24743443000000001"/>
  </r>
  <r>
    <x v="63"/>
    <x v="0"/>
    <x v="0"/>
    <x v="1"/>
    <x v="0"/>
    <x v="4"/>
    <n v="0"/>
    <n v="1.0865153700000001"/>
    <n v="0"/>
    <n v="0"/>
    <n v="0"/>
  </r>
  <r>
    <x v="63"/>
    <x v="0"/>
    <x v="0"/>
    <x v="1"/>
    <x v="1"/>
    <x v="0"/>
    <n v="0"/>
    <n v="0"/>
    <n v="0.42414278"/>
    <n v="0"/>
    <n v="0"/>
  </r>
  <r>
    <x v="63"/>
    <x v="0"/>
    <x v="0"/>
    <x v="1"/>
    <x v="1"/>
    <x v="1"/>
    <n v="1.4914420399999999"/>
    <n v="0"/>
    <n v="0"/>
    <n v="0"/>
    <n v="0"/>
  </r>
  <r>
    <x v="63"/>
    <x v="0"/>
    <x v="0"/>
    <x v="1"/>
    <x v="1"/>
    <x v="6"/>
    <n v="0"/>
    <n v="0"/>
    <n v="0"/>
    <n v="0"/>
    <n v="0.21156733999999999"/>
  </r>
  <r>
    <x v="63"/>
    <x v="0"/>
    <x v="0"/>
    <x v="1"/>
    <x v="1"/>
    <x v="2"/>
    <n v="0.41791076999999999"/>
    <n v="0"/>
    <n v="0"/>
    <n v="0"/>
    <n v="0.51945922"/>
  </r>
  <r>
    <x v="63"/>
    <x v="0"/>
    <x v="0"/>
    <x v="1"/>
    <x v="1"/>
    <x v="7"/>
    <n v="0"/>
    <n v="0"/>
    <n v="0"/>
    <n v="0"/>
    <n v="0.13782267000000001"/>
  </r>
  <r>
    <x v="63"/>
    <x v="0"/>
    <x v="0"/>
    <x v="1"/>
    <x v="1"/>
    <x v="3"/>
    <n v="5.1109519999999999E-2"/>
    <n v="0"/>
    <n v="0"/>
    <n v="0"/>
    <n v="0"/>
  </r>
  <r>
    <x v="63"/>
    <x v="0"/>
    <x v="0"/>
    <x v="1"/>
    <x v="2"/>
    <x v="0"/>
    <n v="0"/>
    <n v="0"/>
    <n v="0"/>
    <n v="0"/>
    <n v="1.46594274"/>
  </r>
  <r>
    <x v="63"/>
    <x v="0"/>
    <x v="0"/>
    <x v="1"/>
    <x v="2"/>
    <x v="1"/>
    <n v="0"/>
    <n v="0"/>
    <n v="0"/>
    <n v="0"/>
    <n v="0.66805742000000001"/>
  </r>
  <r>
    <x v="63"/>
    <x v="0"/>
    <x v="0"/>
    <x v="1"/>
    <x v="2"/>
    <x v="5"/>
    <n v="0"/>
    <n v="0"/>
    <n v="0"/>
    <n v="0"/>
    <n v="0.78867754999999995"/>
  </r>
  <r>
    <x v="63"/>
    <x v="0"/>
    <x v="0"/>
    <x v="1"/>
    <x v="2"/>
    <x v="7"/>
    <n v="0.15001397999999999"/>
    <n v="0"/>
    <n v="0"/>
    <n v="0"/>
    <n v="0"/>
  </r>
  <r>
    <x v="63"/>
    <x v="0"/>
    <x v="0"/>
    <x v="1"/>
    <x v="2"/>
    <x v="3"/>
    <n v="8.9442199999999999E-2"/>
    <n v="0"/>
    <n v="0"/>
    <n v="0"/>
    <n v="0"/>
  </r>
  <r>
    <x v="63"/>
    <x v="0"/>
    <x v="0"/>
    <x v="1"/>
    <x v="3"/>
    <x v="0"/>
    <n v="0"/>
    <n v="0"/>
    <n v="0"/>
    <n v="0"/>
    <n v="0.48478728999999998"/>
  </r>
  <r>
    <x v="63"/>
    <x v="0"/>
    <x v="0"/>
    <x v="1"/>
    <x v="3"/>
    <x v="1"/>
    <n v="0"/>
    <n v="0"/>
    <n v="0"/>
    <n v="0"/>
    <n v="0.41563355000000002"/>
  </r>
  <r>
    <x v="63"/>
    <x v="0"/>
    <x v="0"/>
    <x v="1"/>
    <x v="3"/>
    <x v="7"/>
    <n v="0"/>
    <n v="0"/>
    <n v="0"/>
    <n v="0"/>
    <n v="6.1713179999999999E-2"/>
  </r>
  <r>
    <x v="63"/>
    <x v="0"/>
    <x v="0"/>
    <x v="2"/>
    <x v="0"/>
    <x v="0"/>
    <n v="8.25217825"/>
    <n v="7.7012041099999999"/>
    <n v="2.6389514799999998"/>
    <n v="0.97321679000000005"/>
    <n v="4.97278061"/>
  </r>
  <r>
    <x v="63"/>
    <x v="0"/>
    <x v="0"/>
    <x v="2"/>
    <x v="0"/>
    <x v="1"/>
    <n v="5.08421711"/>
    <n v="4.5927562399999999"/>
    <n v="1.89238208"/>
    <n v="0.89027376999999996"/>
    <n v="4.4183797699999996"/>
  </r>
  <r>
    <x v="63"/>
    <x v="0"/>
    <x v="0"/>
    <x v="2"/>
    <x v="0"/>
    <x v="5"/>
    <n v="12.46188577"/>
    <n v="11.113099160000001"/>
    <n v="3.66516566"/>
    <n v="0"/>
    <n v="3.5329364999999999"/>
  </r>
  <r>
    <x v="63"/>
    <x v="0"/>
    <x v="0"/>
    <x v="2"/>
    <x v="0"/>
    <x v="6"/>
    <n v="2.13896218"/>
    <n v="2.8856020999999998"/>
    <n v="1.09458729"/>
    <n v="0.31592540000000002"/>
    <n v="0.74054498000000002"/>
  </r>
  <r>
    <x v="63"/>
    <x v="0"/>
    <x v="0"/>
    <x v="2"/>
    <x v="0"/>
    <x v="2"/>
    <n v="4.8783153600000002"/>
    <n v="1.5799004400000001"/>
    <n v="2.4485437399999999"/>
    <n v="0.30291296000000001"/>
    <n v="1.7822154800000001"/>
  </r>
  <r>
    <x v="63"/>
    <x v="0"/>
    <x v="0"/>
    <x v="2"/>
    <x v="0"/>
    <x v="7"/>
    <n v="0.95266618000000003"/>
    <n v="0.61581671999999998"/>
    <n v="0.47445751000000003"/>
    <n v="0"/>
    <n v="0.26819949999999998"/>
  </r>
  <r>
    <x v="63"/>
    <x v="0"/>
    <x v="0"/>
    <x v="2"/>
    <x v="0"/>
    <x v="3"/>
    <n v="0.44171962999999997"/>
    <n v="0.13218557"/>
    <n v="3.960897E-2"/>
    <n v="0"/>
    <n v="0"/>
  </r>
  <r>
    <x v="63"/>
    <x v="0"/>
    <x v="0"/>
    <x v="2"/>
    <x v="0"/>
    <x v="4"/>
    <n v="1.26095321"/>
    <n v="0.78237255999999999"/>
    <n v="0.42652317000000001"/>
    <n v="0"/>
    <n v="0.33609208000000002"/>
  </r>
  <r>
    <x v="63"/>
    <x v="0"/>
    <x v="0"/>
    <x v="2"/>
    <x v="1"/>
    <x v="0"/>
    <n v="5.4715836500000004"/>
    <n v="0.98593153"/>
    <n v="3.7370243300000001"/>
    <n v="0"/>
    <n v="2.3660569300000001"/>
  </r>
  <r>
    <x v="63"/>
    <x v="0"/>
    <x v="0"/>
    <x v="2"/>
    <x v="1"/>
    <x v="1"/>
    <n v="3.5417673000000001"/>
    <n v="0"/>
    <n v="1.86920609"/>
    <n v="0"/>
    <n v="0.51620083999999999"/>
  </r>
  <r>
    <x v="63"/>
    <x v="0"/>
    <x v="0"/>
    <x v="2"/>
    <x v="1"/>
    <x v="5"/>
    <n v="4.1551190499999997"/>
    <n v="0.33948108999999999"/>
    <n v="0"/>
    <n v="0"/>
    <n v="0.47539629999999999"/>
  </r>
  <r>
    <x v="63"/>
    <x v="0"/>
    <x v="0"/>
    <x v="2"/>
    <x v="1"/>
    <x v="6"/>
    <n v="1.03185047"/>
    <n v="0"/>
    <n v="0"/>
    <n v="0"/>
    <n v="0.47165835"/>
  </r>
  <r>
    <x v="63"/>
    <x v="0"/>
    <x v="0"/>
    <x v="2"/>
    <x v="1"/>
    <x v="2"/>
    <n v="2.7865651900000001"/>
    <n v="0"/>
    <n v="0"/>
    <n v="0"/>
    <n v="0.21830529000000001"/>
  </r>
  <r>
    <x v="63"/>
    <x v="0"/>
    <x v="0"/>
    <x v="2"/>
    <x v="1"/>
    <x v="7"/>
    <n v="0.29432271999999998"/>
    <n v="0.11815275"/>
    <n v="0"/>
    <n v="0"/>
    <n v="0.16246664"/>
  </r>
  <r>
    <x v="63"/>
    <x v="0"/>
    <x v="0"/>
    <x v="2"/>
    <x v="1"/>
    <x v="3"/>
    <n v="0.46828578999999998"/>
    <n v="0"/>
    <n v="0"/>
    <n v="0"/>
    <n v="0.18346903000000001"/>
  </r>
  <r>
    <x v="63"/>
    <x v="0"/>
    <x v="0"/>
    <x v="2"/>
    <x v="1"/>
    <x v="4"/>
    <n v="0.45109306999999998"/>
    <n v="0"/>
    <n v="0"/>
    <n v="0"/>
    <n v="0"/>
  </r>
  <r>
    <x v="63"/>
    <x v="0"/>
    <x v="0"/>
    <x v="2"/>
    <x v="2"/>
    <x v="0"/>
    <n v="8.4572219900000007"/>
    <n v="4.1953619399999997"/>
    <n v="0.85710836000000001"/>
    <n v="0.92359632999999997"/>
    <n v="3.0436652400000002"/>
  </r>
  <r>
    <x v="63"/>
    <x v="0"/>
    <x v="0"/>
    <x v="2"/>
    <x v="2"/>
    <x v="1"/>
    <n v="2.4786984599999999"/>
    <n v="0"/>
    <n v="1.1623415500000001"/>
    <n v="0"/>
    <n v="1.97921189"/>
  </r>
  <r>
    <x v="63"/>
    <x v="0"/>
    <x v="0"/>
    <x v="2"/>
    <x v="2"/>
    <x v="5"/>
    <n v="4.6461121099999998"/>
    <n v="1.46047243"/>
    <n v="3.3441688100000002"/>
    <n v="0"/>
    <n v="1.4779582200000001"/>
  </r>
  <r>
    <x v="63"/>
    <x v="0"/>
    <x v="0"/>
    <x v="2"/>
    <x v="2"/>
    <x v="6"/>
    <n v="0.22524574"/>
    <n v="0"/>
    <n v="0.52569277000000003"/>
    <n v="0.21504135999999999"/>
    <n v="0"/>
  </r>
  <r>
    <x v="63"/>
    <x v="0"/>
    <x v="0"/>
    <x v="2"/>
    <x v="2"/>
    <x v="2"/>
    <n v="1.8880765500000001"/>
    <n v="0.90771323000000004"/>
    <n v="0.61350726"/>
    <n v="0"/>
    <n v="0.34820164999999997"/>
  </r>
  <r>
    <x v="63"/>
    <x v="0"/>
    <x v="0"/>
    <x v="2"/>
    <x v="2"/>
    <x v="7"/>
    <n v="0.77090524000000005"/>
    <n v="0.14769093999999999"/>
    <n v="0.20422496000000001"/>
    <n v="0"/>
    <n v="0.13782267000000001"/>
  </r>
  <r>
    <x v="63"/>
    <x v="0"/>
    <x v="0"/>
    <x v="2"/>
    <x v="2"/>
    <x v="3"/>
    <n v="0.23838163000000001"/>
    <n v="0.57616425999999998"/>
    <n v="3.960897E-2"/>
    <n v="0"/>
    <n v="0.67985280999999997"/>
  </r>
  <r>
    <x v="63"/>
    <x v="0"/>
    <x v="0"/>
    <x v="2"/>
    <x v="3"/>
    <x v="0"/>
    <n v="1.2989423899999999"/>
    <n v="1.4339048599999999"/>
    <n v="0"/>
    <n v="0"/>
    <n v="2.2748805600000002"/>
  </r>
  <r>
    <x v="63"/>
    <x v="0"/>
    <x v="0"/>
    <x v="2"/>
    <x v="3"/>
    <x v="1"/>
    <n v="0.76716002999999999"/>
    <n v="0"/>
    <n v="0.80167655999999998"/>
    <n v="0"/>
    <n v="2.3151515599999999"/>
  </r>
  <r>
    <x v="63"/>
    <x v="0"/>
    <x v="0"/>
    <x v="2"/>
    <x v="3"/>
    <x v="5"/>
    <n v="0.38184212000000001"/>
    <n v="0.48275733999999998"/>
    <n v="0"/>
    <n v="0.35651542000000003"/>
    <n v="0"/>
  </r>
  <r>
    <x v="63"/>
    <x v="0"/>
    <x v="0"/>
    <x v="2"/>
    <x v="3"/>
    <x v="6"/>
    <n v="0.23927232000000001"/>
    <n v="0.23677053000000001"/>
    <n v="0"/>
    <n v="0"/>
    <n v="0.46801975000000001"/>
  </r>
  <r>
    <x v="63"/>
    <x v="0"/>
    <x v="0"/>
    <x v="2"/>
    <x v="3"/>
    <x v="2"/>
    <n v="0.86342673000000003"/>
    <n v="0"/>
    <n v="0"/>
    <n v="0"/>
    <n v="1.2928217"/>
  </r>
  <r>
    <x v="63"/>
    <x v="0"/>
    <x v="0"/>
    <x v="2"/>
    <x v="3"/>
    <x v="7"/>
    <n v="0"/>
    <n v="0"/>
    <n v="0.1021628"/>
    <n v="0"/>
    <n v="0.14824324"/>
  </r>
  <r>
    <x v="63"/>
    <x v="0"/>
    <x v="0"/>
    <x v="2"/>
    <x v="3"/>
    <x v="3"/>
    <n v="0"/>
    <n v="0"/>
    <n v="0"/>
    <n v="0"/>
    <n v="0.50030803999999995"/>
  </r>
  <r>
    <x v="63"/>
    <x v="0"/>
    <x v="0"/>
    <x v="2"/>
    <x v="4"/>
    <x v="0"/>
    <n v="0"/>
    <n v="0"/>
    <n v="0"/>
    <n v="0"/>
    <n v="2.6447614499999998"/>
  </r>
  <r>
    <x v="63"/>
    <x v="0"/>
    <x v="0"/>
    <x v="2"/>
    <x v="4"/>
    <x v="3"/>
    <n v="0"/>
    <n v="0"/>
    <n v="0"/>
    <n v="0"/>
    <n v="4.5060469999999998E-2"/>
  </r>
  <r>
    <x v="63"/>
    <x v="0"/>
    <x v="1"/>
    <x v="1"/>
    <x v="0"/>
    <x v="0"/>
    <n v="4.7111183900000002"/>
    <n v="43.282118480000001"/>
    <n v="2.5738645099999999"/>
    <n v="1.9431848599999999"/>
    <n v="28.812282580000002"/>
  </r>
  <r>
    <x v="63"/>
    <x v="0"/>
    <x v="1"/>
    <x v="1"/>
    <x v="0"/>
    <x v="1"/>
    <n v="5.2025711000000001"/>
    <n v="34.99300401"/>
    <n v="4.5715214099999999"/>
    <n v="2.7376334"/>
    <n v="30.321689840000001"/>
  </r>
  <r>
    <x v="63"/>
    <x v="0"/>
    <x v="1"/>
    <x v="1"/>
    <x v="0"/>
    <x v="5"/>
    <n v="3.5615622999999998"/>
    <n v="18.36143135"/>
    <n v="1.58795273"/>
    <n v="0.58971337000000001"/>
    <n v="13.45006856"/>
  </r>
  <r>
    <x v="63"/>
    <x v="0"/>
    <x v="1"/>
    <x v="1"/>
    <x v="0"/>
    <x v="6"/>
    <n v="1.61891432"/>
    <n v="7.9781918999999997"/>
    <n v="0.62698182000000002"/>
    <n v="0.67239903999999995"/>
    <n v="4.3887189199999996"/>
  </r>
  <r>
    <x v="63"/>
    <x v="0"/>
    <x v="1"/>
    <x v="1"/>
    <x v="0"/>
    <x v="2"/>
    <n v="0.70463246999999996"/>
    <n v="12.232356749999999"/>
    <n v="1.14071558"/>
    <n v="0.81757502000000004"/>
    <n v="7.8468252600000001"/>
  </r>
  <r>
    <x v="63"/>
    <x v="0"/>
    <x v="1"/>
    <x v="1"/>
    <x v="0"/>
    <x v="7"/>
    <n v="0.50261526999999995"/>
    <n v="0.79021615000000001"/>
    <n v="0.36063392"/>
    <n v="0.12708887999999999"/>
    <n v="1.08635967"/>
  </r>
  <r>
    <x v="63"/>
    <x v="0"/>
    <x v="1"/>
    <x v="1"/>
    <x v="0"/>
    <x v="3"/>
    <n v="9.1602859999999994E-2"/>
    <n v="0.51341791000000003"/>
    <n v="9.4890130000000003E-2"/>
    <n v="0"/>
    <n v="0.37694411"/>
  </r>
  <r>
    <x v="63"/>
    <x v="0"/>
    <x v="1"/>
    <x v="1"/>
    <x v="0"/>
    <x v="4"/>
    <n v="0.78500778999999998"/>
    <n v="3.0249096"/>
    <n v="0.46902147"/>
    <n v="0"/>
    <n v="1.54909349"/>
  </r>
  <r>
    <x v="63"/>
    <x v="0"/>
    <x v="1"/>
    <x v="1"/>
    <x v="1"/>
    <x v="1"/>
    <n v="1.3090098800000001"/>
    <n v="0"/>
    <n v="0"/>
    <n v="0"/>
    <n v="0"/>
  </r>
  <r>
    <x v="63"/>
    <x v="0"/>
    <x v="1"/>
    <x v="1"/>
    <x v="1"/>
    <x v="6"/>
    <n v="0"/>
    <n v="0"/>
    <n v="0"/>
    <n v="0"/>
    <n v="0.41001741000000003"/>
  </r>
  <r>
    <x v="63"/>
    <x v="0"/>
    <x v="1"/>
    <x v="1"/>
    <x v="1"/>
    <x v="2"/>
    <n v="0"/>
    <n v="0"/>
    <n v="0"/>
    <n v="0"/>
    <n v="0.29118806000000003"/>
  </r>
  <r>
    <x v="63"/>
    <x v="0"/>
    <x v="1"/>
    <x v="1"/>
    <x v="1"/>
    <x v="7"/>
    <n v="0"/>
    <n v="0.34655141"/>
    <n v="0"/>
    <n v="0"/>
    <n v="0"/>
  </r>
  <r>
    <x v="63"/>
    <x v="0"/>
    <x v="1"/>
    <x v="1"/>
    <x v="1"/>
    <x v="3"/>
    <n v="0"/>
    <n v="8.7203409999999995E-2"/>
    <n v="0"/>
    <n v="0"/>
    <n v="0"/>
  </r>
  <r>
    <x v="63"/>
    <x v="0"/>
    <x v="1"/>
    <x v="1"/>
    <x v="2"/>
    <x v="0"/>
    <n v="1.5415178899999999"/>
    <n v="0"/>
    <n v="0"/>
    <n v="0"/>
    <n v="1.2711557200000001"/>
  </r>
  <r>
    <x v="63"/>
    <x v="0"/>
    <x v="1"/>
    <x v="1"/>
    <x v="2"/>
    <x v="6"/>
    <n v="0.26250256"/>
    <n v="0"/>
    <n v="0"/>
    <n v="0"/>
    <n v="0"/>
  </r>
  <r>
    <x v="63"/>
    <x v="0"/>
    <x v="1"/>
    <x v="1"/>
    <x v="2"/>
    <x v="2"/>
    <n v="0"/>
    <n v="0"/>
    <n v="0"/>
    <n v="0"/>
    <n v="0.25055288999999997"/>
  </r>
  <r>
    <x v="63"/>
    <x v="0"/>
    <x v="1"/>
    <x v="1"/>
    <x v="3"/>
    <x v="0"/>
    <n v="0"/>
    <n v="0.54651039000000001"/>
    <n v="0"/>
    <n v="0"/>
    <n v="0"/>
  </r>
  <r>
    <x v="63"/>
    <x v="0"/>
    <x v="1"/>
    <x v="1"/>
    <x v="3"/>
    <x v="7"/>
    <n v="0"/>
    <n v="0"/>
    <n v="0"/>
    <n v="0"/>
    <n v="0.11961684"/>
  </r>
  <r>
    <x v="63"/>
    <x v="0"/>
    <x v="1"/>
    <x v="2"/>
    <x v="0"/>
    <x v="0"/>
    <n v="91.432730640000003"/>
    <n v="28.78849731"/>
    <n v="11.607725370000001"/>
    <n v="0.51887446000000004"/>
    <n v="12.189914419999999"/>
  </r>
  <r>
    <x v="63"/>
    <x v="0"/>
    <x v="1"/>
    <x v="2"/>
    <x v="0"/>
    <x v="1"/>
    <n v="75.444291969999995"/>
    <n v="31.04387401"/>
    <n v="7.3698772200000002"/>
    <n v="2.4387783000000001"/>
    <n v="14.765207159999999"/>
  </r>
  <r>
    <x v="63"/>
    <x v="0"/>
    <x v="1"/>
    <x v="2"/>
    <x v="0"/>
    <x v="5"/>
    <n v="62.277257370000001"/>
    <n v="21.79351106"/>
    <n v="11.03293629"/>
    <n v="1.4831209599999999"/>
    <n v="6.3993279999999997"/>
  </r>
  <r>
    <x v="63"/>
    <x v="0"/>
    <x v="1"/>
    <x v="2"/>
    <x v="0"/>
    <x v="6"/>
    <n v="20.010413419999999"/>
    <n v="6.9054244000000002"/>
    <n v="2.3862277600000001"/>
    <n v="0"/>
    <n v="1.6891178200000001"/>
  </r>
  <r>
    <x v="63"/>
    <x v="0"/>
    <x v="1"/>
    <x v="2"/>
    <x v="0"/>
    <x v="2"/>
    <n v="28.420316079999999"/>
    <n v="7.4138273200000002"/>
    <n v="3.6323053299999999"/>
    <n v="0"/>
    <n v="4.8847924699999998"/>
  </r>
  <r>
    <x v="63"/>
    <x v="0"/>
    <x v="1"/>
    <x v="2"/>
    <x v="0"/>
    <x v="7"/>
    <n v="4.5457281500000004"/>
    <n v="1.5787055400000001"/>
    <n v="1.1671963999999999"/>
    <n v="0"/>
    <n v="0.41435515000000001"/>
  </r>
  <r>
    <x v="63"/>
    <x v="0"/>
    <x v="1"/>
    <x v="2"/>
    <x v="0"/>
    <x v="3"/>
    <n v="1.7688312100000001"/>
    <n v="0.61412272999999995"/>
    <n v="0.21639393000000001"/>
    <n v="0"/>
    <n v="0.17077823"/>
  </r>
  <r>
    <x v="63"/>
    <x v="0"/>
    <x v="1"/>
    <x v="2"/>
    <x v="0"/>
    <x v="4"/>
    <n v="5.6773944399999996"/>
    <n v="1.7459508699999999"/>
    <n v="0.26235361000000001"/>
    <n v="0"/>
    <n v="0.25271133000000001"/>
  </r>
  <r>
    <x v="63"/>
    <x v="0"/>
    <x v="1"/>
    <x v="2"/>
    <x v="1"/>
    <x v="0"/>
    <n v="7.6039711099999998"/>
    <n v="1.55581993"/>
    <n v="1.0610836800000001"/>
    <n v="0"/>
    <n v="0.50799952000000004"/>
  </r>
  <r>
    <x v="63"/>
    <x v="0"/>
    <x v="1"/>
    <x v="2"/>
    <x v="1"/>
    <x v="1"/>
    <n v="2.61355183"/>
    <n v="2.2270914799999999"/>
    <n v="2.3864151200000001"/>
    <n v="0"/>
    <n v="2.5718562299999999"/>
  </r>
  <r>
    <x v="63"/>
    <x v="0"/>
    <x v="1"/>
    <x v="2"/>
    <x v="1"/>
    <x v="5"/>
    <n v="3.2613684799999998"/>
    <n v="1.6201499699999999"/>
    <n v="1.95910443"/>
    <n v="0"/>
    <n v="2.3007162999999999"/>
  </r>
  <r>
    <x v="63"/>
    <x v="0"/>
    <x v="1"/>
    <x v="2"/>
    <x v="1"/>
    <x v="6"/>
    <n v="3.00901481"/>
    <n v="2.0752438"/>
    <n v="0.67639552000000003"/>
    <n v="0.27240384000000001"/>
    <n v="0.75537396000000001"/>
  </r>
  <r>
    <x v="63"/>
    <x v="0"/>
    <x v="1"/>
    <x v="2"/>
    <x v="1"/>
    <x v="2"/>
    <n v="4.1114841899999996"/>
    <n v="0.96912228"/>
    <n v="1.7600903800000001"/>
    <n v="0"/>
    <n v="0.84848723000000004"/>
  </r>
  <r>
    <x v="63"/>
    <x v="0"/>
    <x v="1"/>
    <x v="2"/>
    <x v="1"/>
    <x v="7"/>
    <n v="1.3540353599999999"/>
    <n v="0.56526421999999998"/>
    <n v="0.10325317000000001"/>
    <n v="0"/>
    <n v="0.30597183999999999"/>
  </r>
  <r>
    <x v="63"/>
    <x v="0"/>
    <x v="1"/>
    <x v="2"/>
    <x v="1"/>
    <x v="3"/>
    <n v="0.26072179000000001"/>
    <n v="6.6172350000000005E-2"/>
    <n v="7.4906710000000001E-2"/>
    <n v="0"/>
    <n v="0.33612059999999999"/>
  </r>
  <r>
    <x v="63"/>
    <x v="0"/>
    <x v="1"/>
    <x v="2"/>
    <x v="1"/>
    <x v="4"/>
    <n v="0.41137203"/>
    <n v="0"/>
    <n v="0.20066134999999999"/>
    <n v="0"/>
    <n v="0"/>
  </r>
  <r>
    <x v="63"/>
    <x v="0"/>
    <x v="1"/>
    <x v="2"/>
    <x v="2"/>
    <x v="0"/>
    <n v="16.34343792"/>
    <n v="3.4318852500000001"/>
    <n v="4.6639924500000003"/>
    <n v="0"/>
    <n v="3.9987975100000002"/>
  </r>
  <r>
    <x v="63"/>
    <x v="0"/>
    <x v="1"/>
    <x v="2"/>
    <x v="2"/>
    <x v="1"/>
    <n v="8.4270224000000002"/>
    <n v="1.7187650800000001"/>
    <n v="2.3075822000000001"/>
    <n v="0"/>
    <n v="1.80140447"/>
  </r>
  <r>
    <x v="63"/>
    <x v="0"/>
    <x v="1"/>
    <x v="2"/>
    <x v="2"/>
    <x v="5"/>
    <n v="6.2153210100000003"/>
    <n v="2.5920564399999999"/>
    <n v="2.926933"/>
    <n v="0"/>
    <n v="0.85324250999999995"/>
  </r>
  <r>
    <x v="63"/>
    <x v="0"/>
    <x v="1"/>
    <x v="2"/>
    <x v="2"/>
    <x v="6"/>
    <n v="0.85071266999999995"/>
    <n v="0.65923164999999995"/>
    <n v="0.97965703999999998"/>
    <n v="0"/>
    <n v="0.55920457999999995"/>
  </r>
  <r>
    <x v="63"/>
    <x v="0"/>
    <x v="1"/>
    <x v="2"/>
    <x v="2"/>
    <x v="2"/>
    <n v="3.6099824100000002"/>
    <n v="0.54271530000000001"/>
    <n v="0.70328597999999998"/>
    <n v="0"/>
    <n v="2.7118741599999998"/>
  </r>
  <r>
    <x v="63"/>
    <x v="0"/>
    <x v="1"/>
    <x v="2"/>
    <x v="2"/>
    <x v="7"/>
    <n v="1.51748171"/>
    <n v="0.1198973"/>
    <n v="0.48671228"/>
    <n v="0"/>
    <n v="0.31134877999999999"/>
  </r>
  <r>
    <x v="63"/>
    <x v="0"/>
    <x v="1"/>
    <x v="2"/>
    <x v="2"/>
    <x v="3"/>
    <n v="0.81888083"/>
    <n v="0.49153674000000003"/>
    <n v="0.21830522999999999"/>
    <n v="0"/>
    <n v="0.73691468999999998"/>
  </r>
  <r>
    <x v="63"/>
    <x v="0"/>
    <x v="1"/>
    <x v="2"/>
    <x v="2"/>
    <x v="4"/>
    <n v="0.73952403"/>
    <n v="0"/>
    <n v="0"/>
    <n v="0"/>
    <n v="0"/>
  </r>
  <r>
    <x v="63"/>
    <x v="0"/>
    <x v="1"/>
    <x v="2"/>
    <x v="3"/>
    <x v="0"/>
    <n v="0"/>
    <n v="0.49570679000000001"/>
    <n v="1.27774093"/>
    <n v="0"/>
    <n v="2.8830698799999999"/>
  </r>
  <r>
    <x v="63"/>
    <x v="0"/>
    <x v="1"/>
    <x v="2"/>
    <x v="3"/>
    <x v="1"/>
    <n v="3.28813624"/>
    <n v="0"/>
    <n v="0"/>
    <n v="0"/>
    <n v="1.40571665"/>
  </r>
  <r>
    <x v="63"/>
    <x v="0"/>
    <x v="1"/>
    <x v="2"/>
    <x v="3"/>
    <x v="5"/>
    <n v="1.1852888399999999"/>
    <n v="0"/>
    <n v="0.42621381000000003"/>
    <n v="0"/>
    <n v="1.49944111"/>
  </r>
  <r>
    <x v="63"/>
    <x v="0"/>
    <x v="1"/>
    <x v="2"/>
    <x v="3"/>
    <x v="6"/>
    <n v="0"/>
    <n v="0.220444"/>
    <n v="0.41940876999999999"/>
    <n v="0"/>
    <n v="0"/>
  </r>
  <r>
    <x v="63"/>
    <x v="0"/>
    <x v="1"/>
    <x v="2"/>
    <x v="3"/>
    <x v="2"/>
    <n v="0"/>
    <n v="0"/>
    <n v="0.63998432999999999"/>
    <n v="0"/>
    <n v="0.33188649999999997"/>
  </r>
  <r>
    <x v="63"/>
    <x v="0"/>
    <x v="1"/>
    <x v="2"/>
    <x v="3"/>
    <x v="7"/>
    <n v="0.11718463"/>
    <n v="0.13648205999999999"/>
    <n v="0.40730126"/>
    <n v="0"/>
    <n v="0"/>
  </r>
  <r>
    <x v="63"/>
    <x v="0"/>
    <x v="1"/>
    <x v="2"/>
    <x v="3"/>
    <x v="3"/>
    <n v="0"/>
    <n v="0"/>
    <n v="0.29686008000000003"/>
    <n v="0"/>
    <n v="0"/>
  </r>
  <r>
    <x v="63"/>
    <x v="0"/>
    <x v="1"/>
    <x v="2"/>
    <x v="4"/>
    <x v="5"/>
    <n v="0"/>
    <n v="0.74028210000000005"/>
    <n v="0"/>
    <n v="0"/>
    <n v="0"/>
  </r>
  <r>
    <x v="63"/>
    <x v="0"/>
    <x v="1"/>
    <x v="2"/>
    <x v="4"/>
    <x v="3"/>
    <n v="0"/>
    <n v="0"/>
    <n v="0"/>
    <n v="0"/>
    <n v="0.13039646999999999"/>
  </r>
  <r>
    <x v="63"/>
    <x v="1"/>
    <x v="0"/>
    <x v="0"/>
    <x v="0"/>
    <x v="0"/>
    <n v="0"/>
    <n v="1.2383759999999999"/>
    <n v="0.92849431999999998"/>
    <n v="0"/>
    <n v="0.51432074999999999"/>
  </r>
  <r>
    <x v="63"/>
    <x v="1"/>
    <x v="0"/>
    <x v="0"/>
    <x v="0"/>
    <x v="1"/>
    <n v="0"/>
    <n v="1.1589645200000001"/>
    <n v="0"/>
    <n v="0"/>
    <n v="0"/>
  </r>
  <r>
    <x v="63"/>
    <x v="1"/>
    <x v="0"/>
    <x v="0"/>
    <x v="0"/>
    <x v="5"/>
    <n v="0"/>
    <n v="0.61167523999999995"/>
    <n v="0"/>
    <n v="0"/>
    <n v="0.76381840999999995"/>
  </r>
  <r>
    <x v="63"/>
    <x v="1"/>
    <x v="0"/>
    <x v="0"/>
    <x v="0"/>
    <x v="6"/>
    <n v="0"/>
    <n v="0"/>
    <n v="0"/>
    <n v="0"/>
    <n v="0.41479079000000002"/>
  </r>
  <r>
    <x v="63"/>
    <x v="1"/>
    <x v="0"/>
    <x v="0"/>
    <x v="0"/>
    <x v="2"/>
    <n v="0"/>
    <n v="0.32840578999999998"/>
    <n v="0"/>
    <n v="0.49862423"/>
    <n v="0"/>
  </r>
  <r>
    <x v="63"/>
    <x v="1"/>
    <x v="0"/>
    <x v="0"/>
    <x v="0"/>
    <x v="7"/>
    <n v="0"/>
    <n v="0.21492713999999999"/>
    <n v="0"/>
    <n v="0"/>
    <n v="0"/>
  </r>
  <r>
    <x v="63"/>
    <x v="1"/>
    <x v="0"/>
    <x v="0"/>
    <x v="0"/>
    <x v="3"/>
    <n v="0"/>
    <n v="0.10062896"/>
    <n v="0"/>
    <n v="0"/>
    <n v="0"/>
  </r>
  <r>
    <x v="63"/>
    <x v="1"/>
    <x v="0"/>
    <x v="0"/>
    <x v="1"/>
    <x v="0"/>
    <n v="1.88195293"/>
    <n v="22.253524110000001"/>
    <n v="0.76622999999999997"/>
    <n v="3.0313303600000001"/>
    <n v="24.787101230000001"/>
  </r>
  <r>
    <x v="63"/>
    <x v="1"/>
    <x v="0"/>
    <x v="0"/>
    <x v="1"/>
    <x v="1"/>
    <n v="0.84693660999999998"/>
    <n v="12.78309509"/>
    <n v="1.3500582999999999"/>
    <n v="2.6302017700000002"/>
    <n v="26.673984870000002"/>
  </r>
  <r>
    <x v="63"/>
    <x v="1"/>
    <x v="0"/>
    <x v="0"/>
    <x v="1"/>
    <x v="5"/>
    <n v="0"/>
    <n v="16.411518019999999"/>
    <n v="1.37394766"/>
    <n v="0.57643186000000002"/>
    <n v="12.72404989"/>
  </r>
  <r>
    <x v="63"/>
    <x v="1"/>
    <x v="0"/>
    <x v="0"/>
    <x v="1"/>
    <x v="6"/>
    <n v="0"/>
    <n v="7.6349281700000002"/>
    <n v="0.17816435"/>
    <n v="0.76337555999999995"/>
    <n v="3.5696063699999998"/>
  </r>
  <r>
    <x v="63"/>
    <x v="1"/>
    <x v="0"/>
    <x v="0"/>
    <x v="1"/>
    <x v="2"/>
    <n v="0"/>
    <n v="7.27398262"/>
    <n v="0.91078344"/>
    <n v="0.37671953000000002"/>
    <n v="6.0098671799999996"/>
  </r>
  <r>
    <x v="63"/>
    <x v="1"/>
    <x v="0"/>
    <x v="0"/>
    <x v="1"/>
    <x v="7"/>
    <n v="0.14414968"/>
    <n v="1.9438727200000001"/>
    <n v="0.30497723999999998"/>
    <n v="0.42079106999999999"/>
    <n v="0.72048206000000004"/>
  </r>
  <r>
    <x v="63"/>
    <x v="1"/>
    <x v="0"/>
    <x v="0"/>
    <x v="1"/>
    <x v="3"/>
    <n v="0"/>
    <n v="0.61171719999999996"/>
    <n v="0"/>
    <n v="0"/>
    <n v="0.10826955000000001"/>
  </r>
  <r>
    <x v="63"/>
    <x v="1"/>
    <x v="0"/>
    <x v="0"/>
    <x v="1"/>
    <x v="4"/>
    <n v="0"/>
    <n v="2.4770756299999999"/>
    <n v="0"/>
    <n v="0"/>
    <n v="0.62752951999999995"/>
  </r>
  <r>
    <x v="63"/>
    <x v="1"/>
    <x v="0"/>
    <x v="0"/>
    <x v="2"/>
    <x v="0"/>
    <n v="0"/>
    <n v="11.05188609"/>
    <n v="0.34406509000000002"/>
    <n v="0.93984738999999995"/>
    <n v="20.595369059999999"/>
  </r>
  <r>
    <x v="63"/>
    <x v="1"/>
    <x v="0"/>
    <x v="0"/>
    <x v="2"/>
    <x v="1"/>
    <n v="0"/>
    <n v="12.77866453"/>
    <n v="0"/>
    <n v="1.1238716500000001"/>
    <n v="17.494051290000002"/>
  </r>
  <r>
    <x v="63"/>
    <x v="1"/>
    <x v="0"/>
    <x v="0"/>
    <x v="2"/>
    <x v="5"/>
    <n v="0.67532839"/>
    <n v="11.5796317"/>
    <n v="0"/>
    <n v="4.2953161099999999"/>
    <n v="8.1290571200000006"/>
  </r>
  <r>
    <x v="63"/>
    <x v="1"/>
    <x v="0"/>
    <x v="0"/>
    <x v="2"/>
    <x v="6"/>
    <n v="0"/>
    <n v="4.4179156800000001"/>
    <n v="0"/>
    <n v="0.46404596999999997"/>
    <n v="4.1552774000000001"/>
  </r>
  <r>
    <x v="63"/>
    <x v="1"/>
    <x v="0"/>
    <x v="0"/>
    <x v="2"/>
    <x v="2"/>
    <n v="0"/>
    <n v="6.4517180400000003"/>
    <n v="0"/>
    <n v="0.60253250000000003"/>
    <n v="7.1583583800000001"/>
  </r>
  <r>
    <x v="63"/>
    <x v="1"/>
    <x v="0"/>
    <x v="0"/>
    <x v="2"/>
    <x v="7"/>
    <n v="0"/>
    <n v="1.0418489099999999"/>
    <n v="0"/>
    <n v="0"/>
    <n v="1.14572791"/>
  </r>
  <r>
    <x v="63"/>
    <x v="1"/>
    <x v="0"/>
    <x v="0"/>
    <x v="2"/>
    <x v="3"/>
    <n v="0"/>
    <n v="0.75949763000000003"/>
    <n v="0"/>
    <n v="6.0235150000000001E-2"/>
    <n v="0.94922898"/>
  </r>
  <r>
    <x v="63"/>
    <x v="1"/>
    <x v="0"/>
    <x v="0"/>
    <x v="2"/>
    <x v="4"/>
    <n v="0"/>
    <n v="1.1365248999999999"/>
    <n v="0"/>
    <n v="0.16413285999999999"/>
    <n v="0.59790944999999995"/>
  </r>
  <r>
    <x v="63"/>
    <x v="1"/>
    <x v="0"/>
    <x v="0"/>
    <x v="3"/>
    <x v="0"/>
    <n v="0"/>
    <n v="18.940420769999999"/>
    <n v="0.75234889000000005"/>
    <n v="7.3925210799999999"/>
    <n v="34.853793490000001"/>
  </r>
  <r>
    <x v="63"/>
    <x v="1"/>
    <x v="0"/>
    <x v="0"/>
    <x v="3"/>
    <x v="1"/>
    <n v="0"/>
    <n v="10.433819229999999"/>
    <n v="0"/>
    <n v="6.7509205999999997"/>
    <n v="39.982176600000003"/>
  </r>
  <r>
    <x v="63"/>
    <x v="1"/>
    <x v="0"/>
    <x v="0"/>
    <x v="3"/>
    <x v="5"/>
    <n v="0"/>
    <n v="16.14293799"/>
    <n v="0.48380224999999999"/>
    <n v="4.9841979600000004"/>
    <n v="18.262257120000001"/>
  </r>
  <r>
    <x v="63"/>
    <x v="1"/>
    <x v="0"/>
    <x v="0"/>
    <x v="3"/>
    <x v="6"/>
    <n v="0"/>
    <n v="4.8076143299999998"/>
    <n v="0.57910002000000005"/>
    <n v="1.48509705"/>
    <n v="6.50465655"/>
  </r>
  <r>
    <x v="63"/>
    <x v="1"/>
    <x v="0"/>
    <x v="0"/>
    <x v="3"/>
    <x v="2"/>
    <n v="0"/>
    <n v="5.5733880400000002"/>
    <n v="0.71792213000000005"/>
    <n v="1.92966196"/>
    <n v="10.31033768"/>
  </r>
  <r>
    <x v="63"/>
    <x v="1"/>
    <x v="0"/>
    <x v="0"/>
    <x v="3"/>
    <x v="7"/>
    <n v="0"/>
    <n v="1.65674766"/>
    <n v="6.1557099999999997E-2"/>
    <n v="0.56545732999999998"/>
    <n v="2.8008912499999998"/>
  </r>
  <r>
    <x v="63"/>
    <x v="1"/>
    <x v="0"/>
    <x v="0"/>
    <x v="3"/>
    <x v="3"/>
    <n v="0"/>
    <n v="0.91164181"/>
    <n v="0"/>
    <n v="0"/>
    <n v="0.45298621999999999"/>
  </r>
  <r>
    <x v="63"/>
    <x v="1"/>
    <x v="0"/>
    <x v="0"/>
    <x v="3"/>
    <x v="4"/>
    <n v="0"/>
    <n v="1.09802855"/>
    <n v="0"/>
    <n v="0.51202115999999998"/>
    <n v="1.76974019"/>
  </r>
  <r>
    <x v="63"/>
    <x v="1"/>
    <x v="0"/>
    <x v="0"/>
    <x v="4"/>
    <x v="5"/>
    <n v="0"/>
    <n v="0"/>
    <n v="0"/>
    <n v="0"/>
    <n v="1.04528055"/>
  </r>
  <r>
    <x v="63"/>
    <x v="1"/>
    <x v="0"/>
    <x v="0"/>
    <x v="4"/>
    <x v="2"/>
    <n v="0"/>
    <n v="0"/>
    <n v="0"/>
    <n v="0"/>
    <n v="1.64972184"/>
  </r>
  <r>
    <x v="63"/>
    <x v="1"/>
    <x v="0"/>
    <x v="1"/>
    <x v="0"/>
    <x v="0"/>
    <n v="1.0279230500000001"/>
    <n v="22.155678049999999"/>
    <n v="1.4377597099999999"/>
    <n v="1.58846712"/>
    <n v="8.1556088100000004"/>
  </r>
  <r>
    <x v="63"/>
    <x v="1"/>
    <x v="0"/>
    <x v="1"/>
    <x v="0"/>
    <x v="1"/>
    <n v="0"/>
    <n v="14.720821559999999"/>
    <n v="0.55880242999999996"/>
    <n v="4.58620085"/>
    <n v="7.3227197100000003"/>
  </r>
  <r>
    <x v="63"/>
    <x v="1"/>
    <x v="0"/>
    <x v="1"/>
    <x v="0"/>
    <x v="5"/>
    <n v="2.47075961"/>
    <n v="12.41739136"/>
    <n v="0"/>
    <n v="2.16142038"/>
    <n v="4.2450082599999996"/>
  </r>
  <r>
    <x v="63"/>
    <x v="1"/>
    <x v="0"/>
    <x v="1"/>
    <x v="0"/>
    <x v="6"/>
    <n v="0.40708494000000001"/>
    <n v="2.74860083"/>
    <n v="0"/>
    <n v="0"/>
    <n v="2.00607705"/>
  </r>
  <r>
    <x v="63"/>
    <x v="1"/>
    <x v="0"/>
    <x v="1"/>
    <x v="0"/>
    <x v="2"/>
    <n v="1.01010892"/>
    <n v="6.9518106399999997"/>
    <n v="0.77658333999999996"/>
    <n v="0.89126256000000004"/>
    <n v="2.1878322099999998"/>
  </r>
  <r>
    <x v="63"/>
    <x v="1"/>
    <x v="0"/>
    <x v="1"/>
    <x v="0"/>
    <x v="7"/>
    <n v="0.10487652"/>
    <n v="0.42592963"/>
    <n v="0"/>
    <n v="0.14352427000000001"/>
    <n v="0"/>
  </r>
  <r>
    <x v="63"/>
    <x v="1"/>
    <x v="0"/>
    <x v="1"/>
    <x v="0"/>
    <x v="3"/>
    <n v="0"/>
    <n v="0.24537939"/>
    <n v="0"/>
    <n v="0"/>
    <n v="0.35902405999999998"/>
  </r>
  <r>
    <x v="63"/>
    <x v="1"/>
    <x v="0"/>
    <x v="1"/>
    <x v="0"/>
    <x v="4"/>
    <n v="0.12594515000000001"/>
    <n v="0.76600851000000003"/>
    <n v="0"/>
    <n v="0.23813994999999999"/>
    <n v="0.66636912000000004"/>
  </r>
  <r>
    <x v="63"/>
    <x v="1"/>
    <x v="0"/>
    <x v="1"/>
    <x v="1"/>
    <x v="1"/>
    <n v="0"/>
    <n v="0.65516003"/>
    <n v="0"/>
    <n v="0"/>
    <n v="0.56189933999999997"/>
  </r>
  <r>
    <x v="63"/>
    <x v="1"/>
    <x v="0"/>
    <x v="1"/>
    <x v="1"/>
    <x v="5"/>
    <n v="0"/>
    <n v="0.62005927999999999"/>
    <n v="0"/>
    <n v="0"/>
    <n v="0.45488457999999998"/>
  </r>
  <r>
    <x v="63"/>
    <x v="1"/>
    <x v="0"/>
    <x v="1"/>
    <x v="1"/>
    <x v="2"/>
    <n v="0"/>
    <n v="0.38436642999999998"/>
    <n v="0"/>
    <n v="0"/>
    <n v="0.26134826999999999"/>
  </r>
  <r>
    <x v="63"/>
    <x v="1"/>
    <x v="0"/>
    <x v="1"/>
    <x v="2"/>
    <x v="0"/>
    <n v="0"/>
    <n v="0.38179248999999998"/>
    <n v="0"/>
    <n v="0"/>
    <n v="0.48697954999999998"/>
  </r>
  <r>
    <x v="63"/>
    <x v="1"/>
    <x v="0"/>
    <x v="1"/>
    <x v="2"/>
    <x v="1"/>
    <n v="0"/>
    <n v="0"/>
    <n v="0.40753255999999999"/>
    <n v="0"/>
    <n v="0"/>
  </r>
  <r>
    <x v="63"/>
    <x v="1"/>
    <x v="0"/>
    <x v="1"/>
    <x v="2"/>
    <x v="6"/>
    <n v="0"/>
    <n v="0.20455582"/>
    <n v="0.36430807999999998"/>
    <n v="0"/>
    <n v="0"/>
  </r>
  <r>
    <x v="63"/>
    <x v="1"/>
    <x v="0"/>
    <x v="1"/>
    <x v="2"/>
    <x v="2"/>
    <n v="0"/>
    <n v="0.32065389999999999"/>
    <n v="0"/>
    <n v="0"/>
    <n v="0.54636815999999999"/>
  </r>
  <r>
    <x v="63"/>
    <x v="1"/>
    <x v="0"/>
    <x v="1"/>
    <x v="2"/>
    <x v="7"/>
    <n v="0"/>
    <n v="0"/>
    <n v="0"/>
    <n v="0"/>
    <n v="7.1181530000000007E-2"/>
  </r>
  <r>
    <x v="63"/>
    <x v="1"/>
    <x v="0"/>
    <x v="2"/>
    <x v="0"/>
    <x v="0"/>
    <n v="6.8654432400000003"/>
    <n v="10.92793584"/>
    <n v="1.2994288599999999"/>
    <n v="0.47167585000000001"/>
    <n v="3.4342367999999999"/>
  </r>
  <r>
    <x v="63"/>
    <x v="1"/>
    <x v="0"/>
    <x v="2"/>
    <x v="0"/>
    <x v="1"/>
    <n v="6.6736411000000002"/>
    <n v="5.6462987299999998"/>
    <n v="1.66896651"/>
    <n v="0.54805342000000001"/>
    <n v="1.01176044"/>
  </r>
  <r>
    <x v="63"/>
    <x v="1"/>
    <x v="0"/>
    <x v="2"/>
    <x v="0"/>
    <x v="5"/>
    <n v="7.0701931"/>
    <n v="11.36104956"/>
    <n v="3.3635727700000002"/>
    <n v="0.90580837000000003"/>
    <n v="3.8780737099999998"/>
  </r>
  <r>
    <x v="63"/>
    <x v="1"/>
    <x v="0"/>
    <x v="2"/>
    <x v="0"/>
    <x v="6"/>
    <n v="2.0421974899999999"/>
    <n v="3.0313494599999999"/>
    <n v="0.94486218"/>
    <n v="0.15881898999999999"/>
    <n v="1.0445286600000001"/>
  </r>
  <r>
    <x v="63"/>
    <x v="1"/>
    <x v="0"/>
    <x v="2"/>
    <x v="0"/>
    <x v="2"/>
    <n v="3.6638936700000002"/>
    <n v="5.1798628300000003"/>
    <n v="1.1635484899999999"/>
    <n v="0.31287007"/>
    <n v="0.34052471000000001"/>
  </r>
  <r>
    <x v="63"/>
    <x v="1"/>
    <x v="0"/>
    <x v="2"/>
    <x v="0"/>
    <x v="7"/>
    <n v="0.34513166000000001"/>
    <n v="0.89183705000000002"/>
    <n v="0.44243967000000001"/>
    <n v="0"/>
    <n v="0.34280869000000003"/>
  </r>
  <r>
    <x v="63"/>
    <x v="1"/>
    <x v="0"/>
    <x v="2"/>
    <x v="0"/>
    <x v="3"/>
    <n v="0.53530915000000001"/>
    <n v="0.69938451000000001"/>
    <n v="0.10622317000000001"/>
    <n v="8.4978529999999997E-2"/>
    <n v="7.3238020000000001E-2"/>
  </r>
  <r>
    <x v="63"/>
    <x v="1"/>
    <x v="0"/>
    <x v="2"/>
    <x v="0"/>
    <x v="4"/>
    <n v="0.45684342999999999"/>
    <n v="0.54017683999999999"/>
    <n v="0.13993067000000001"/>
    <n v="0"/>
    <n v="0"/>
  </r>
  <r>
    <x v="63"/>
    <x v="1"/>
    <x v="0"/>
    <x v="2"/>
    <x v="1"/>
    <x v="0"/>
    <n v="0.60591485"/>
    <n v="2.4047250199999999"/>
    <n v="0.83966483000000003"/>
    <n v="0.32897766000000001"/>
    <n v="2.32923247"/>
  </r>
  <r>
    <x v="63"/>
    <x v="1"/>
    <x v="0"/>
    <x v="2"/>
    <x v="1"/>
    <x v="1"/>
    <n v="0"/>
    <n v="0.57735961999999996"/>
    <n v="0.34113101000000001"/>
    <n v="0"/>
    <n v="0.85501720999999997"/>
  </r>
  <r>
    <x v="63"/>
    <x v="1"/>
    <x v="0"/>
    <x v="2"/>
    <x v="1"/>
    <x v="5"/>
    <n v="0.69249249000000002"/>
    <n v="0"/>
    <n v="0"/>
    <n v="0"/>
    <n v="0.95738283000000002"/>
  </r>
  <r>
    <x v="63"/>
    <x v="1"/>
    <x v="0"/>
    <x v="2"/>
    <x v="1"/>
    <x v="6"/>
    <n v="0.26097229"/>
    <n v="0"/>
    <n v="0.31370949999999997"/>
    <n v="0"/>
    <n v="0.36853040999999997"/>
  </r>
  <r>
    <x v="63"/>
    <x v="1"/>
    <x v="0"/>
    <x v="2"/>
    <x v="1"/>
    <x v="2"/>
    <n v="0.61994634000000004"/>
    <n v="0.40279603000000003"/>
    <n v="0"/>
    <n v="0"/>
    <n v="0"/>
  </r>
  <r>
    <x v="63"/>
    <x v="1"/>
    <x v="0"/>
    <x v="2"/>
    <x v="1"/>
    <x v="7"/>
    <n v="0.58327342000000004"/>
    <n v="0.10910225"/>
    <n v="7.9156580000000004E-2"/>
    <n v="0"/>
    <n v="9.5183909999999997E-2"/>
  </r>
  <r>
    <x v="63"/>
    <x v="1"/>
    <x v="0"/>
    <x v="2"/>
    <x v="1"/>
    <x v="3"/>
    <n v="0"/>
    <n v="0.11654136"/>
    <n v="0"/>
    <n v="0"/>
    <n v="0.177651"/>
  </r>
  <r>
    <x v="63"/>
    <x v="1"/>
    <x v="0"/>
    <x v="2"/>
    <x v="2"/>
    <x v="0"/>
    <n v="2.5912700700000002"/>
    <n v="3.1101040700000002"/>
    <n v="1.90158285"/>
    <n v="0"/>
    <n v="2.0953648299999998"/>
  </r>
  <r>
    <x v="63"/>
    <x v="1"/>
    <x v="0"/>
    <x v="2"/>
    <x v="2"/>
    <x v="1"/>
    <n v="0.71143056999999998"/>
    <n v="0"/>
    <n v="0"/>
    <n v="0"/>
    <n v="1.12595961"/>
  </r>
  <r>
    <x v="63"/>
    <x v="1"/>
    <x v="0"/>
    <x v="2"/>
    <x v="2"/>
    <x v="5"/>
    <n v="2.1122650599999999"/>
    <n v="1.46895212"/>
    <n v="0.40260335000000003"/>
    <n v="0.55215386"/>
    <n v="0.63735465999999996"/>
  </r>
  <r>
    <x v="63"/>
    <x v="1"/>
    <x v="0"/>
    <x v="2"/>
    <x v="2"/>
    <x v="6"/>
    <n v="0"/>
    <n v="0.22254388999999999"/>
    <n v="0"/>
    <n v="0"/>
    <n v="0.13635743"/>
  </r>
  <r>
    <x v="63"/>
    <x v="1"/>
    <x v="0"/>
    <x v="2"/>
    <x v="2"/>
    <x v="2"/>
    <n v="0"/>
    <n v="0.34660893999999998"/>
    <n v="0"/>
    <n v="0"/>
    <n v="0"/>
  </r>
  <r>
    <x v="63"/>
    <x v="1"/>
    <x v="0"/>
    <x v="2"/>
    <x v="2"/>
    <x v="7"/>
    <n v="0"/>
    <n v="7.885209E-2"/>
    <n v="0"/>
    <n v="0"/>
    <n v="0.17627266999999999"/>
  </r>
  <r>
    <x v="63"/>
    <x v="1"/>
    <x v="0"/>
    <x v="2"/>
    <x v="2"/>
    <x v="3"/>
    <n v="7.6339489999999996E-2"/>
    <n v="0.10253429"/>
    <n v="0"/>
    <n v="0"/>
    <n v="0.25724754"/>
  </r>
  <r>
    <x v="63"/>
    <x v="1"/>
    <x v="0"/>
    <x v="2"/>
    <x v="2"/>
    <x v="4"/>
    <n v="0.12594515000000001"/>
    <n v="0"/>
    <n v="0"/>
    <n v="0"/>
    <n v="0"/>
  </r>
  <r>
    <x v="63"/>
    <x v="1"/>
    <x v="0"/>
    <x v="2"/>
    <x v="3"/>
    <x v="0"/>
    <n v="0.3706178"/>
    <n v="0"/>
    <n v="0.35503460999999997"/>
    <n v="0"/>
    <n v="0"/>
  </r>
  <r>
    <x v="63"/>
    <x v="1"/>
    <x v="0"/>
    <x v="2"/>
    <x v="3"/>
    <x v="1"/>
    <n v="0"/>
    <n v="0"/>
    <n v="0"/>
    <n v="0.51155202"/>
    <n v="0.36194820999999999"/>
  </r>
  <r>
    <x v="63"/>
    <x v="1"/>
    <x v="0"/>
    <x v="2"/>
    <x v="3"/>
    <x v="5"/>
    <n v="0.60216738000000003"/>
    <n v="0"/>
    <n v="0"/>
    <n v="0"/>
    <n v="1.27115701"/>
  </r>
  <r>
    <x v="63"/>
    <x v="1"/>
    <x v="0"/>
    <x v="2"/>
    <x v="3"/>
    <x v="6"/>
    <n v="0"/>
    <n v="0.19393073999999999"/>
    <n v="0"/>
    <n v="0"/>
    <n v="0"/>
  </r>
  <r>
    <x v="63"/>
    <x v="1"/>
    <x v="0"/>
    <x v="2"/>
    <x v="3"/>
    <x v="2"/>
    <n v="0.27748266999999999"/>
    <n v="0"/>
    <n v="0"/>
    <n v="0"/>
    <n v="0.29610845000000002"/>
  </r>
  <r>
    <x v="63"/>
    <x v="1"/>
    <x v="0"/>
    <x v="2"/>
    <x v="3"/>
    <x v="3"/>
    <n v="0"/>
    <n v="0"/>
    <n v="0.13668647"/>
    <n v="0"/>
    <n v="0.25725754000000001"/>
  </r>
  <r>
    <x v="63"/>
    <x v="1"/>
    <x v="0"/>
    <x v="2"/>
    <x v="3"/>
    <x v="4"/>
    <n v="0"/>
    <n v="0"/>
    <n v="0"/>
    <n v="0"/>
    <n v="9.5678910000000006E-2"/>
  </r>
  <r>
    <x v="63"/>
    <x v="1"/>
    <x v="1"/>
    <x v="1"/>
    <x v="0"/>
    <x v="0"/>
    <n v="6.8710414699999998"/>
    <n v="44.701121059999998"/>
    <n v="2.8590922499999998"/>
    <n v="3.5005104899999999"/>
    <n v="31.762594360000001"/>
  </r>
  <r>
    <x v="63"/>
    <x v="1"/>
    <x v="1"/>
    <x v="1"/>
    <x v="0"/>
    <x v="1"/>
    <n v="6.6105379900000001"/>
    <n v="44.971418010000001"/>
    <n v="7.9531377699999997"/>
    <n v="5.7489739100000001"/>
    <n v="34.451263400000002"/>
  </r>
  <r>
    <x v="63"/>
    <x v="1"/>
    <x v="1"/>
    <x v="1"/>
    <x v="0"/>
    <x v="5"/>
    <n v="4.7514903999999998"/>
    <n v="21.706104329999999"/>
    <n v="1.73487122"/>
    <n v="0.88798632"/>
    <n v="14.645615189999999"/>
  </r>
  <r>
    <x v="63"/>
    <x v="1"/>
    <x v="1"/>
    <x v="1"/>
    <x v="0"/>
    <x v="6"/>
    <n v="1.2859512200000001"/>
    <n v="11.38889953"/>
    <n v="0.73162927"/>
    <n v="0.23962844"/>
    <n v="4.1196552500000001"/>
  </r>
  <r>
    <x v="63"/>
    <x v="1"/>
    <x v="1"/>
    <x v="1"/>
    <x v="0"/>
    <x v="2"/>
    <n v="1.3068852799999999"/>
    <n v="17.682063889999998"/>
    <n v="1.22512705"/>
    <n v="0.48331846000000001"/>
    <n v="10.69304754"/>
  </r>
  <r>
    <x v="63"/>
    <x v="1"/>
    <x v="1"/>
    <x v="1"/>
    <x v="0"/>
    <x v="7"/>
    <n v="0.61423183999999997"/>
    <n v="1.7061148100000001"/>
    <n v="0.27815293000000002"/>
    <n v="0.13540086000000001"/>
    <n v="1.37298103"/>
  </r>
  <r>
    <x v="63"/>
    <x v="1"/>
    <x v="1"/>
    <x v="1"/>
    <x v="0"/>
    <x v="3"/>
    <n v="0.11368821"/>
    <n v="0.48902995999999999"/>
    <n v="0.14370479999999999"/>
    <n v="0.13991381"/>
    <n v="0"/>
  </r>
  <r>
    <x v="63"/>
    <x v="1"/>
    <x v="1"/>
    <x v="1"/>
    <x v="0"/>
    <x v="4"/>
    <n v="0.56052535000000003"/>
    <n v="4.1409695700000002"/>
    <n v="0"/>
    <n v="0.19370029999999999"/>
    <n v="0.9532351"/>
  </r>
  <r>
    <x v="63"/>
    <x v="1"/>
    <x v="1"/>
    <x v="1"/>
    <x v="1"/>
    <x v="0"/>
    <n v="0"/>
    <n v="1.0401628000000001"/>
    <n v="0"/>
    <n v="0"/>
    <n v="0.64705911000000005"/>
  </r>
  <r>
    <x v="63"/>
    <x v="1"/>
    <x v="1"/>
    <x v="1"/>
    <x v="1"/>
    <x v="1"/>
    <n v="0"/>
    <n v="0"/>
    <n v="0"/>
    <n v="0"/>
    <n v="0.86049043000000003"/>
  </r>
  <r>
    <x v="63"/>
    <x v="1"/>
    <x v="1"/>
    <x v="1"/>
    <x v="1"/>
    <x v="2"/>
    <n v="0.28540745000000001"/>
    <n v="0.96950497999999996"/>
    <n v="0"/>
    <n v="0"/>
    <n v="0.24351249999999999"/>
  </r>
  <r>
    <x v="63"/>
    <x v="1"/>
    <x v="1"/>
    <x v="1"/>
    <x v="1"/>
    <x v="3"/>
    <n v="0"/>
    <n v="0"/>
    <n v="0"/>
    <n v="0"/>
    <n v="0.16789708"/>
  </r>
  <r>
    <x v="63"/>
    <x v="1"/>
    <x v="1"/>
    <x v="1"/>
    <x v="2"/>
    <x v="0"/>
    <n v="0"/>
    <n v="0"/>
    <n v="0"/>
    <n v="0"/>
    <n v="0.62605553999999997"/>
  </r>
  <r>
    <x v="63"/>
    <x v="1"/>
    <x v="1"/>
    <x v="1"/>
    <x v="2"/>
    <x v="1"/>
    <n v="0"/>
    <n v="0"/>
    <n v="0"/>
    <n v="0"/>
    <n v="0.39675211999999999"/>
  </r>
  <r>
    <x v="63"/>
    <x v="1"/>
    <x v="1"/>
    <x v="1"/>
    <x v="2"/>
    <x v="6"/>
    <n v="0"/>
    <n v="0"/>
    <n v="0.21010725"/>
    <n v="0"/>
    <n v="0"/>
  </r>
  <r>
    <x v="63"/>
    <x v="1"/>
    <x v="1"/>
    <x v="1"/>
    <x v="2"/>
    <x v="2"/>
    <n v="0"/>
    <n v="0"/>
    <n v="1.877"/>
    <n v="0"/>
    <n v="0"/>
  </r>
  <r>
    <x v="63"/>
    <x v="1"/>
    <x v="1"/>
    <x v="1"/>
    <x v="2"/>
    <x v="7"/>
    <n v="0"/>
    <n v="0"/>
    <n v="6.5123650000000005E-2"/>
    <n v="0"/>
    <n v="0.21894303000000001"/>
  </r>
  <r>
    <x v="63"/>
    <x v="1"/>
    <x v="1"/>
    <x v="1"/>
    <x v="2"/>
    <x v="4"/>
    <n v="0"/>
    <n v="0"/>
    <n v="0"/>
    <n v="0.15496024"/>
    <n v="0"/>
  </r>
  <r>
    <x v="63"/>
    <x v="1"/>
    <x v="1"/>
    <x v="1"/>
    <x v="3"/>
    <x v="0"/>
    <n v="0"/>
    <n v="0"/>
    <n v="0"/>
    <n v="0"/>
    <n v="0.54858836"/>
  </r>
  <r>
    <x v="63"/>
    <x v="1"/>
    <x v="1"/>
    <x v="1"/>
    <x v="3"/>
    <x v="1"/>
    <n v="0"/>
    <n v="0"/>
    <n v="0"/>
    <n v="0"/>
    <n v="0.76606370000000001"/>
  </r>
  <r>
    <x v="63"/>
    <x v="1"/>
    <x v="1"/>
    <x v="1"/>
    <x v="3"/>
    <x v="6"/>
    <n v="0.35968718999999999"/>
    <n v="0"/>
    <n v="0"/>
    <n v="0"/>
    <n v="0"/>
  </r>
  <r>
    <x v="63"/>
    <x v="1"/>
    <x v="1"/>
    <x v="1"/>
    <x v="3"/>
    <x v="2"/>
    <n v="0"/>
    <n v="0"/>
    <n v="0"/>
    <n v="0"/>
    <n v="0.24131712"/>
  </r>
  <r>
    <x v="63"/>
    <x v="1"/>
    <x v="1"/>
    <x v="1"/>
    <x v="4"/>
    <x v="4"/>
    <n v="0"/>
    <n v="0.15887328000000001"/>
    <n v="0"/>
    <n v="0"/>
    <n v="0"/>
  </r>
  <r>
    <x v="63"/>
    <x v="1"/>
    <x v="1"/>
    <x v="2"/>
    <x v="0"/>
    <x v="0"/>
    <n v="74.233902740000005"/>
    <n v="39.018025610000002"/>
    <n v="6.8013848499999998"/>
    <n v="2.9519847499999998"/>
    <n v="16.510132559999999"/>
  </r>
  <r>
    <x v="63"/>
    <x v="1"/>
    <x v="1"/>
    <x v="2"/>
    <x v="0"/>
    <x v="1"/>
    <n v="51.809003019999999"/>
    <n v="32.047823639999997"/>
    <n v="9.8971763199999998"/>
    <n v="0.52293517"/>
    <n v="6.6471907799999999"/>
  </r>
  <r>
    <x v="63"/>
    <x v="1"/>
    <x v="1"/>
    <x v="2"/>
    <x v="0"/>
    <x v="5"/>
    <n v="52.756034319999998"/>
    <n v="32.078258560000002"/>
    <n v="2.4090097300000002"/>
    <n v="2.9356729399999999"/>
    <n v="12.911586789999999"/>
  </r>
  <r>
    <x v="63"/>
    <x v="1"/>
    <x v="1"/>
    <x v="2"/>
    <x v="0"/>
    <x v="6"/>
    <n v="12.25563384"/>
    <n v="10.87312932"/>
    <n v="1.37330898"/>
    <n v="0"/>
    <n v="3.3140486199999999"/>
  </r>
  <r>
    <x v="63"/>
    <x v="1"/>
    <x v="1"/>
    <x v="2"/>
    <x v="0"/>
    <x v="2"/>
    <n v="18.750614370000001"/>
    <n v="13.146301530000001"/>
    <n v="1.7354811800000001"/>
    <n v="0.41928024000000003"/>
    <n v="3.4430780300000001"/>
  </r>
  <r>
    <x v="63"/>
    <x v="1"/>
    <x v="1"/>
    <x v="2"/>
    <x v="0"/>
    <x v="7"/>
    <n v="3.2855200899999999"/>
    <n v="2.0565740699999999"/>
    <n v="0.53712548000000004"/>
    <n v="0"/>
    <n v="1.3766016400000001"/>
  </r>
  <r>
    <x v="63"/>
    <x v="1"/>
    <x v="1"/>
    <x v="2"/>
    <x v="0"/>
    <x v="3"/>
    <n v="1.4186497499999999"/>
    <n v="1.03693638"/>
    <n v="0.29768612999999999"/>
    <n v="8.1537009999999993E-2"/>
    <n v="0.33082610000000001"/>
  </r>
  <r>
    <x v="63"/>
    <x v="1"/>
    <x v="1"/>
    <x v="2"/>
    <x v="0"/>
    <x v="4"/>
    <n v="5.77451574"/>
    <n v="2.7287344299999998"/>
    <n v="0.65030452999999999"/>
    <n v="0"/>
    <n v="0.15533859"/>
  </r>
  <r>
    <x v="63"/>
    <x v="1"/>
    <x v="1"/>
    <x v="2"/>
    <x v="1"/>
    <x v="0"/>
    <n v="3.9208260400000001"/>
    <n v="1.5589837900000001"/>
    <n v="0.54235409000000001"/>
    <n v="0"/>
    <n v="4.3295965599999997"/>
  </r>
  <r>
    <x v="63"/>
    <x v="1"/>
    <x v="1"/>
    <x v="2"/>
    <x v="1"/>
    <x v="1"/>
    <n v="3.4202598800000001"/>
    <n v="1.82613706"/>
    <n v="0"/>
    <n v="0"/>
    <n v="3.23928715"/>
  </r>
  <r>
    <x v="63"/>
    <x v="1"/>
    <x v="1"/>
    <x v="2"/>
    <x v="1"/>
    <x v="5"/>
    <n v="1.7935414300000001"/>
    <n v="2.1062015399999998"/>
    <n v="0.50336681999999999"/>
    <n v="0"/>
    <n v="2.9411528499999999"/>
  </r>
  <r>
    <x v="63"/>
    <x v="1"/>
    <x v="1"/>
    <x v="2"/>
    <x v="1"/>
    <x v="6"/>
    <n v="1.00689696"/>
    <n v="1.9290075200000001"/>
    <n v="0.42556892000000002"/>
    <n v="0"/>
    <n v="2.62938231"/>
  </r>
  <r>
    <x v="63"/>
    <x v="1"/>
    <x v="1"/>
    <x v="2"/>
    <x v="1"/>
    <x v="2"/>
    <n v="1.7467378499999999"/>
    <n v="0.58787884999999995"/>
    <n v="0"/>
    <n v="0.25974406"/>
    <n v="0.27401371000000002"/>
  </r>
  <r>
    <x v="63"/>
    <x v="1"/>
    <x v="1"/>
    <x v="2"/>
    <x v="1"/>
    <x v="7"/>
    <n v="0.58722162"/>
    <n v="0.41441694000000001"/>
    <n v="0"/>
    <n v="0"/>
    <n v="0.46246648000000001"/>
  </r>
  <r>
    <x v="63"/>
    <x v="1"/>
    <x v="1"/>
    <x v="2"/>
    <x v="1"/>
    <x v="3"/>
    <n v="0.44119171000000001"/>
    <n v="0.23027011999999999"/>
    <n v="7.7609869999999997E-2"/>
    <n v="0"/>
    <n v="0.29180485"/>
  </r>
  <r>
    <x v="63"/>
    <x v="1"/>
    <x v="1"/>
    <x v="2"/>
    <x v="2"/>
    <x v="0"/>
    <n v="3.7685381800000002"/>
    <n v="4.1397166399999996"/>
    <n v="0.4880139"/>
    <n v="0"/>
    <n v="2.9663686999999999"/>
  </r>
  <r>
    <x v="63"/>
    <x v="1"/>
    <x v="1"/>
    <x v="2"/>
    <x v="2"/>
    <x v="1"/>
    <n v="0.60565117999999996"/>
    <n v="4.6267295400000004"/>
    <n v="1.29631981"/>
    <n v="0.69845356999999997"/>
    <n v="2.0806467300000002"/>
  </r>
  <r>
    <x v="63"/>
    <x v="1"/>
    <x v="1"/>
    <x v="2"/>
    <x v="2"/>
    <x v="5"/>
    <n v="1.5657711400000001"/>
    <n v="1.35506492"/>
    <n v="0.94368505999999996"/>
    <n v="0"/>
    <n v="3.8147874900000001"/>
  </r>
  <r>
    <x v="63"/>
    <x v="1"/>
    <x v="1"/>
    <x v="2"/>
    <x v="2"/>
    <x v="6"/>
    <n v="0.20789187000000001"/>
    <n v="0.61348040000000004"/>
    <n v="0.32344961"/>
    <n v="0"/>
    <n v="0.65436099000000003"/>
  </r>
  <r>
    <x v="63"/>
    <x v="1"/>
    <x v="1"/>
    <x v="2"/>
    <x v="2"/>
    <x v="2"/>
    <n v="0.92279924000000002"/>
    <n v="0.76932062000000001"/>
    <n v="1.5549606199999999"/>
    <n v="0"/>
    <n v="0.72297120999999998"/>
  </r>
  <r>
    <x v="63"/>
    <x v="1"/>
    <x v="1"/>
    <x v="2"/>
    <x v="2"/>
    <x v="7"/>
    <n v="0.32489388000000002"/>
    <n v="0.27679326999999998"/>
    <n v="0.16785623999999999"/>
    <n v="0"/>
    <n v="0.82570339999999998"/>
  </r>
  <r>
    <x v="63"/>
    <x v="1"/>
    <x v="1"/>
    <x v="2"/>
    <x v="2"/>
    <x v="3"/>
    <n v="0.22208199000000001"/>
    <n v="0"/>
    <n v="0.35272944000000001"/>
    <n v="0.49705356000000001"/>
    <n v="1.13538922"/>
  </r>
  <r>
    <x v="63"/>
    <x v="1"/>
    <x v="1"/>
    <x v="2"/>
    <x v="2"/>
    <x v="4"/>
    <n v="0.17684287000000001"/>
    <n v="0"/>
    <n v="0"/>
    <n v="0"/>
    <n v="0"/>
  </r>
  <r>
    <x v="63"/>
    <x v="1"/>
    <x v="1"/>
    <x v="2"/>
    <x v="3"/>
    <x v="0"/>
    <n v="0"/>
    <n v="0"/>
    <n v="0.47812665999999998"/>
    <n v="0"/>
    <n v="1.37781946"/>
  </r>
  <r>
    <x v="63"/>
    <x v="1"/>
    <x v="1"/>
    <x v="2"/>
    <x v="3"/>
    <x v="1"/>
    <n v="0.74275617000000005"/>
    <n v="0.55972325999999994"/>
    <n v="0"/>
    <n v="0"/>
    <n v="0.69826938000000005"/>
  </r>
  <r>
    <x v="63"/>
    <x v="1"/>
    <x v="1"/>
    <x v="2"/>
    <x v="3"/>
    <x v="5"/>
    <n v="0"/>
    <n v="0.52617895999999997"/>
    <n v="1.5076364900000001"/>
    <n v="0"/>
    <n v="1.7639834999999999"/>
  </r>
  <r>
    <x v="63"/>
    <x v="1"/>
    <x v="1"/>
    <x v="2"/>
    <x v="3"/>
    <x v="6"/>
    <n v="0.238536"/>
    <n v="0"/>
    <n v="0"/>
    <n v="0"/>
    <n v="0.43974650999999998"/>
  </r>
  <r>
    <x v="63"/>
    <x v="1"/>
    <x v="1"/>
    <x v="2"/>
    <x v="3"/>
    <x v="2"/>
    <n v="0"/>
    <n v="0.23169913"/>
    <n v="0"/>
    <n v="0"/>
    <n v="0.60593509999999995"/>
  </r>
  <r>
    <x v="63"/>
    <x v="1"/>
    <x v="1"/>
    <x v="2"/>
    <x v="3"/>
    <x v="7"/>
    <n v="0"/>
    <n v="0"/>
    <n v="0"/>
    <n v="0"/>
    <n v="0.17987874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M262" firstHeaderRow="1" firstDataRow="2" firstDataCol="1" rowPageCount="3" colPageCount="1"/>
  <pivotFields count="19">
    <pivotField axis="axisCol" numFmtId="165" showAll="0" sortType="descending" defaultSubtotal="0">
      <items count="64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9"/>
            <x v="60"/>
            <x v="61"/>
            <x v="62"/>
            <x v="63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140625" style="30" bestFit="1" customWidth="1"/>
    <col min="4" max="4" width="7.28515625" style="30" bestFit="1" customWidth="1"/>
    <col min="5" max="5" width="7.42578125" style="30" bestFit="1" customWidth="1"/>
    <col min="6" max="6" width="6.7109375" style="30" bestFit="1" customWidth="1"/>
    <col min="7" max="7" width="7.140625" style="30" bestFit="1" customWidth="1"/>
    <col min="8" max="8" width="7.7109375" style="30" bestFit="1" customWidth="1"/>
    <col min="9" max="9" width="7.28515625" style="30" bestFit="1" customWidth="1"/>
    <col min="10" max="10" width="7.5703125" style="30" bestFit="1" customWidth="1"/>
    <col min="11" max="11" width="7.28515625" style="30" bestFit="1" customWidth="1"/>
    <col min="12" max="12" width="7" style="30" bestFit="1" customWidth="1"/>
    <col min="13" max="14" width="7.42578125" style="30" bestFit="1" customWidth="1"/>
    <col min="15" max="15" width="7.140625" style="30" bestFit="1" customWidth="1"/>
    <col min="16" max="16" width="7.28515625" style="30" bestFit="1" customWidth="1"/>
    <col min="17" max="17" width="7.42578125" style="30" bestFit="1" customWidth="1"/>
    <col min="18" max="18" width="6.7109375" style="30" bestFit="1" customWidth="1"/>
    <col min="19" max="19" width="7.140625" style="30" bestFit="1" customWidth="1"/>
    <col min="20" max="20" width="7.7109375" style="30" bestFit="1" customWidth="1"/>
    <col min="21" max="21" width="7.28515625" style="30" bestFit="1" customWidth="1"/>
    <col min="22" max="22" width="7.5703125" style="30" bestFit="1" customWidth="1"/>
    <col min="23" max="23" width="7.28515625" style="30" bestFit="1" customWidth="1"/>
    <col min="24" max="24" width="7" style="30" bestFit="1" customWidth="1"/>
    <col min="25" max="26" width="7.42578125" style="30" bestFit="1" customWidth="1"/>
    <col min="27" max="27" width="7.140625" style="30" bestFit="1" customWidth="1"/>
    <col min="28" max="28" width="7.28515625" style="30" bestFit="1" customWidth="1"/>
    <col min="29" max="29" width="7.42578125" style="30" bestFit="1" customWidth="1"/>
    <col min="30" max="30" width="6.7109375" style="30" bestFit="1" customWidth="1"/>
    <col min="31" max="31" width="7.140625" style="30" bestFit="1" customWidth="1"/>
    <col min="32" max="32" width="7.7109375" style="30" bestFit="1" customWidth="1"/>
    <col min="33" max="33" width="7.28515625" style="30" bestFit="1" customWidth="1"/>
    <col min="34" max="34" width="7.5703125" style="30" bestFit="1" customWidth="1"/>
    <col min="35" max="35" width="7.28515625" style="30" bestFit="1" customWidth="1"/>
    <col min="36" max="36" width="7" style="30" bestFit="1" customWidth="1"/>
    <col min="37" max="38" width="7.42578125" style="30" bestFit="1" customWidth="1"/>
    <col min="39" max="39" width="7.140625" style="30" bestFit="1" customWidth="1"/>
    <col min="40" max="40" width="7.28515625" style="30" bestFit="1" customWidth="1"/>
    <col min="41" max="41" width="7.42578125" style="30" bestFit="1" customWidth="1"/>
    <col min="42" max="42" width="6.7109375" style="30" bestFit="1" customWidth="1"/>
    <col min="43" max="43" width="7.140625" style="30" bestFit="1" customWidth="1"/>
    <col min="44" max="44" width="7.7109375" style="30" bestFit="1" customWidth="1"/>
    <col min="45" max="45" width="7.28515625" style="30" bestFit="1" customWidth="1"/>
    <col min="46" max="46" width="7.5703125" style="30" bestFit="1" customWidth="1"/>
    <col min="47" max="47" width="7.28515625" style="30" bestFit="1" customWidth="1"/>
    <col min="48" max="48" width="7" style="30" bestFit="1" customWidth="1"/>
    <col min="49" max="50" width="7.42578125" style="30" bestFit="1" customWidth="1"/>
    <col min="51" max="51" width="7.140625" style="30" bestFit="1" customWidth="1"/>
    <col min="52" max="52" width="7.28515625" style="30" bestFit="1" customWidth="1"/>
    <col min="53" max="53" width="7.42578125" style="30" bestFit="1" customWidth="1"/>
    <col min="54" max="54" width="6.7109375" style="30" bestFit="1" customWidth="1"/>
    <col min="55" max="55" width="7.140625" style="30" bestFit="1" customWidth="1"/>
    <col min="56" max="56" width="7.7109375" style="30" bestFit="1" customWidth="1"/>
    <col min="57" max="57" width="7.28515625" style="30" bestFit="1" customWidth="1"/>
    <col min="58" max="58" width="7.5703125" style="30" bestFit="1" customWidth="1"/>
    <col min="59" max="59" width="7.28515625" style="30" bestFit="1" customWidth="1"/>
    <col min="60" max="60" width="7" style="30" bestFit="1" customWidth="1"/>
    <col min="61" max="62" width="7.42578125" style="30" bestFit="1" customWidth="1"/>
    <col min="63" max="63" width="7.140625" style="30" bestFit="1" customWidth="1"/>
    <col min="64" max="64" width="7.28515625" style="30" bestFit="1" customWidth="1"/>
    <col min="65" max="65" width="7.42578125" style="30" bestFit="1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44136</v>
      </c>
      <c r="C10" s="33">
        <v>44105</v>
      </c>
      <c r="D10" s="33">
        <v>44075</v>
      </c>
      <c r="E10" s="33">
        <v>44044</v>
      </c>
      <c r="F10" s="33">
        <v>44013</v>
      </c>
      <c r="G10" s="33">
        <v>43983</v>
      </c>
      <c r="H10" s="33">
        <v>43952</v>
      </c>
      <c r="I10" s="33">
        <v>43922</v>
      </c>
      <c r="J10" s="33">
        <v>43891</v>
      </c>
      <c r="K10" s="33">
        <v>43862</v>
      </c>
      <c r="L10" s="33">
        <v>43831</v>
      </c>
      <c r="M10" s="33">
        <v>43800</v>
      </c>
      <c r="N10" s="33">
        <v>43770</v>
      </c>
      <c r="O10" s="33">
        <v>43739</v>
      </c>
      <c r="P10" s="33">
        <v>43709</v>
      </c>
      <c r="Q10" s="33">
        <v>43678</v>
      </c>
      <c r="R10" s="33">
        <v>43647</v>
      </c>
      <c r="S10" s="33">
        <v>43617</v>
      </c>
      <c r="T10" s="33">
        <v>43586</v>
      </c>
      <c r="U10" s="33">
        <v>43556</v>
      </c>
      <c r="V10" s="33">
        <v>43525</v>
      </c>
      <c r="W10" s="33">
        <v>43497</v>
      </c>
      <c r="X10" s="33">
        <v>43466</v>
      </c>
      <c r="Y10" s="33">
        <v>43435</v>
      </c>
      <c r="Z10" s="33">
        <v>43405</v>
      </c>
      <c r="AA10" s="33">
        <v>43374</v>
      </c>
      <c r="AB10" s="33">
        <v>43344</v>
      </c>
      <c r="AC10" s="33">
        <v>43313</v>
      </c>
      <c r="AD10" s="33">
        <v>43282</v>
      </c>
      <c r="AE10" s="33">
        <v>43252</v>
      </c>
      <c r="AF10" s="33">
        <v>43221</v>
      </c>
      <c r="AG10" s="33">
        <v>43191</v>
      </c>
      <c r="AH10" s="33">
        <v>43160</v>
      </c>
      <c r="AI10" s="33">
        <v>43132</v>
      </c>
      <c r="AJ10" s="33">
        <v>43101</v>
      </c>
      <c r="AK10" s="33">
        <v>43070</v>
      </c>
      <c r="AL10" s="33">
        <v>43040</v>
      </c>
      <c r="AM10" s="33">
        <v>43009</v>
      </c>
      <c r="AN10" s="33">
        <v>42979</v>
      </c>
      <c r="AO10" s="33">
        <v>42948</v>
      </c>
      <c r="AP10" s="33">
        <v>42917</v>
      </c>
      <c r="AQ10" s="33">
        <v>42887</v>
      </c>
      <c r="AR10" s="33">
        <v>42856</v>
      </c>
      <c r="AS10" s="33">
        <v>42826</v>
      </c>
      <c r="AT10" s="33">
        <v>42795</v>
      </c>
      <c r="AU10" s="33">
        <v>42767</v>
      </c>
      <c r="AV10" s="33">
        <v>42736</v>
      </c>
      <c r="AW10" s="33">
        <v>42705</v>
      </c>
      <c r="AX10" s="33">
        <v>42675</v>
      </c>
      <c r="AY10" s="33">
        <v>42644</v>
      </c>
      <c r="AZ10" s="33">
        <v>42614</v>
      </c>
      <c r="BA10" s="33">
        <v>42583</v>
      </c>
      <c r="BB10" s="33">
        <v>42552</v>
      </c>
      <c r="BC10" s="33">
        <v>42522</v>
      </c>
      <c r="BD10" s="33">
        <v>42491</v>
      </c>
      <c r="BE10" s="33">
        <v>42461</v>
      </c>
      <c r="BF10" s="33">
        <v>42430</v>
      </c>
      <c r="BG10" s="33">
        <v>42401</v>
      </c>
      <c r="BH10" s="33">
        <v>42370</v>
      </c>
      <c r="BI10" s="33">
        <v>42339</v>
      </c>
      <c r="BJ10" s="33">
        <v>42309</v>
      </c>
      <c r="BK10" s="33">
        <v>42278</v>
      </c>
      <c r="BL10" s="33">
        <v>42248</v>
      </c>
      <c r="BM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</row>
    <row r="14" spans="1:366" x14ac:dyDescent="0.2">
      <c r="A14" s="43" t="s">
        <v>52</v>
      </c>
      <c r="B14" s="35">
        <v>110.72326048999999</v>
      </c>
      <c r="C14" s="35">
        <v>111.50027777999998</v>
      </c>
      <c r="D14" s="35">
        <v>92.2772784</v>
      </c>
      <c r="E14" s="35">
        <v>83.323847749999999</v>
      </c>
      <c r="F14" s="35">
        <v>74.21610579</v>
      </c>
      <c r="G14" s="35">
        <v>72.403857290000005</v>
      </c>
      <c r="H14" s="35">
        <v>59.804382799999992</v>
      </c>
      <c r="I14" s="35">
        <v>74.115975050000003</v>
      </c>
      <c r="J14" s="35">
        <v>82.616849939999994</v>
      </c>
      <c r="K14" s="35">
        <v>83.413653410000009</v>
      </c>
      <c r="L14" s="35">
        <v>94.01285906999999</v>
      </c>
      <c r="M14" s="35">
        <v>99.392050170000019</v>
      </c>
      <c r="N14" s="35">
        <v>104.97679982</v>
      </c>
      <c r="O14" s="35">
        <v>95.622719609999976</v>
      </c>
      <c r="P14" s="35">
        <v>92.263495090000021</v>
      </c>
      <c r="Q14" s="35">
        <v>78.566568250000003</v>
      </c>
      <c r="R14" s="35">
        <v>76.586814299999986</v>
      </c>
      <c r="S14" s="35">
        <v>72.655688809999987</v>
      </c>
      <c r="T14" s="35">
        <v>76.845752830000023</v>
      </c>
      <c r="U14" s="35">
        <v>77.369824840000007</v>
      </c>
      <c r="V14" s="35">
        <v>85.336486800000003</v>
      </c>
      <c r="W14" s="35">
        <v>96.224069450000002</v>
      </c>
      <c r="X14" s="35">
        <v>99.015089189999998</v>
      </c>
      <c r="Y14" s="35">
        <v>111.00352679000001</v>
      </c>
      <c r="Z14" s="35">
        <v>112.32572230000001</v>
      </c>
      <c r="AA14" s="35">
        <v>111.63426167</v>
      </c>
      <c r="AB14" s="35">
        <v>99.900634750000023</v>
      </c>
      <c r="AC14" s="35">
        <v>89.925836259999997</v>
      </c>
      <c r="AD14" s="35">
        <v>85.665302840000024</v>
      </c>
      <c r="AE14" s="35">
        <v>89.722758469999988</v>
      </c>
      <c r="AF14" s="35">
        <v>84.133483579999989</v>
      </c>
      <c r="AG14" s="35">
        <v>87.740468210000017</v>
      </c>
      <c r="AH14" s="35">
        <v>83.420950060000024</v>
      </c>
      <c r="AI14" s="35">
        <v>90.190557049999995</v>
      </c>
      <c r="AJ14" s="35">
        <v>93.970293470000001</v>
      </c>
      <c r="AK14" s="35">
        <v>93.170834690000007</v>
      </c>
      <c r="AL14" s="35">
        <v>95.008797439999995</v>
      </c>
      <c r="AM14" s="35">
        <v>87.482439599999992</v>
      </c>
      <c r="AN14" s="35">
        <v>87.98204911000002</v>
      </c>
      <c r="AO14" s="35">
        <v>78.033865729999988</v>
      </c>
      <c r="AP14" s="35">
        <v>73.210171880000019</v>
      </c>
      <c r="AQ14" s="35">
        <v>69.078112640000001</v>
      </c>
      <c r="AR14" s="35">
        <v>69.567295560000005</v>
      </c>
      <c r="AS14" s="35">
        <v>74.529398500000013</v>
      </c>
      <c r="AT14" s="35">
        <v>71.301184069999977</v>
      </c>
      <c r="AU14" s="35">
        <v>77.8099335</v>
      </c>
      <c r="AV14" s="35">
        <v>88.116630199999975</v>
      </c>
      <c r="AW14" s="35">
        <v>93.722544739999989</v>
      </c>
      <c r="AX14" s="35">
        <v>98.645568529999977</v>
      </c>
      <c r="AY14" s="35">
        <v>95.008960329999994</v>
      </c>
      <c r="AZ14" s="35">
        <v>83.322740420000031</v>
      </c>
      <c r="BA14" s="35">
        <v>76.712370800000002</v>
      </c>
      <c r="BB14" s="35">
        <v>76.019168960000002</v>
      </c>
      <c r="BC14" s="35">
        <v>69.866836970000023</v>
      </c>
      <c r="BD14" s="35">
        <v>70.622728700000025</v>
      </c>
      <c r="BE14" s="35">
        <v>73.867548040000003</v>
      </c>
      <c r="BF14" s="35">
        <v>66.656057540000006</v>
      </c>
      <c r="BG14" s="35">
        <v>68.65335297</v>
      </c>
      <c r="BH14" s="35">
        <v>83.386680269999985</v>
      </c>
      <c r="BI14" s="35">
        <v>90.065545110000031</v>
      </c>
      <c r="BJ14" s="35">
        <v>101.13154679</v>
      </c>
      <c r="BK14" s="35">
        <v>94.842073499999998</v>
      </c>
      <c r="BL14" s="35">
        <v>85.61468619</v>
      </c>
      <c r="BM14" s="35">
        <v>79.205622419999997</v>
      </c>
    </row>
    <row r="15" spans="1:366" x14ac:dyDescent="0.2">
      <c r="A15" s="43" t="s">
        <v>51</v>
      </c>
      <c r="B15" s="35">
        <v>91.281506799999988</v>
      </c>
      <c r="C15" s="35">
        <v>88.866967509999995</v>
      </c>
      <c r="D15" s="35">
        <v>84.658741879999994</v>
      </c>
      <c r="E15" s="35">
        <v>75.782231899999999</v>
      </c>
      <c r="F15" s="35">
        <v>81.973392779999969</v>
      </c>
      <c r="G15" s="35">
        <v>69.857608380000002</v>
      </c>
      <c r="H15" s="35">
        <v>62.930140440000002</v>
      </c>
      <c r="I15" s="35">
        <v>78.170290940000001</v>
      </c>
      <c r="J15" s="35">
        <v>89.943444970000002</v>
      </c>
      <c r="K15" s="35">
        <v>89.632973150000012</v>
      </c>
      <c r="L15" s="35">
        <v>94.996859410000013</v>
      </c>
      <c r="M15" s="35">
        <v>96.177098499999985</v>
      </c>
      <c r="N15" s="35">
        <v>91.254429760000022</v>
      </c>
      <c r="O15" s="35">
        <v>96.975040129999996</v>
      </c>
      <c r="P15" s="35">
        <v>101.63822603</v>
      </c>
      <c r="Q15" s="35">
        <v>99.690765499999998</v>
      </c>
      <c r="R15" s="35">
        <v>98.163979149999989</v>
      </c>
      <c r="S15" s="35">
        <v>99.799046560000022</v>
      </c>
      <c r="T15" s="35">
        <v>90.587954930000009</v>
      </c>
      <c r="U15" s="35">
        <v>90.557383569999971</v>
      </c>
      <c r="V15" s="35">
        <v>85.823886950000002</v>
      </c>
      <c r="W15" s="35">
        <v>84.097218219999974</v>
      </c>
      <c r="X15" s="35">
        <v>88.225513449999994</v>
      </c>
      <c r="Y15" s="35">
        <v>84.821238899999983</v>
      </c>
      <c r="Z15" s="35">
        <v>91.43858225999999</v>
      </c>
      <c r="AA15" s="35">
        <v>85.952988480000016</v>
      </c>
      <c r="AB15" s="35">
        <v>93.058197289999981</v>
      </c>
      <c r="AC15" s="35">
        <v>93.227452159999999</v>
      </c>
      <c r="AD15" s="35">
        <v>92.421653160000005</v>
      </c>
      <c r="AE15" s="35">
        <v>89.701564149999996</v>
      </c>
      <c r="AF15" s="35">
        <v>88.890327299999996</v>
      </c>
      <c r="AG15" s="35">
        <v>85.406173019999997</v>
      </c>
      <c r="AH15" s="35">
        <v>81.104651179999991</v>
      </c>
      <c r="AI15" s="35">
        <v>78.641100070000007</v>
      </c>
      <c r="AJ15" s="35">
        <v>88.217557600000021</v>
      </c>
      <c r="AK15" s="35">
        <v>87.349800619999982</v>
      </c>
      <c r="AL15" s="35">
        <v>80.964058930000007</v>
      </c>
      <c r="AM15" s="35">
        <v>86.65949685999999</v>
      </c>
      <c r="AN15" s="35">
        <v>87.600799080000002</v>
      </c>
      <c r="AO15" s="35">
        <v>85.779232510000014</v>
      </c>
      <c r="AP15" s="35">
        <v>93.533317180000012</v>
      </c>
      <c r="AQ15" s="35">
        <v>83.248776069999991</v>
      </c>
      <c r="AR15" s="35">
        <v>86.061983270000013</v>
      </c>
      <c r="AS15" s="35">
        <v>89.864747550000018</v>
      </c>
      <c r="AT15" s="35">
        <v>84.172467759999975</v>
      </c>
      <c r="AU15" s="35">
        <v>83.703091340000014</v>
      </c>
      <c r="AV15" s="35">
        <v>88.358533690000002</v>
      </c>
      <c r="AW15" s="35">
        <v>87.247728739999999</v>
      </c>
      <c r="AX15" s="35">
        <v>86.073251579999976</v>
      </c>
      <c r="AY15" s="35">
        <v>91.514031120000027</v>
      </c>
      <c r="AZ15" s="35">
        <v>92.884917660000013</v>
      </c>
      <c r="BA15" s="35">
        <v>92.18332946999999</v>
      </c>
      <c r="BB15" s="35">
        <v>97.043378570000002</v>
      </c>
      <c r="BC15" s="35">
        <v>93.258092200000007</v>
      </c>
      <c r="BD15" s="35">
        <v>93.408020899999997</v>
      </c>
      <c r="BE15" s="35">
        <v>89.316366940000023</v>
      </c>
      <c r="BF15" s="35">
        <v>89.292777319999999</v>
      </c>
      <c r="BG15" s="35">
        <v>88.544436259999998</v>
      </c>
      <c r="BH15" s="35">
        <v>94.967092689999987</v>
      </c>
      <c r="BI15" s="35">
        <v>96.291028980000021</v>
      </c>
      <c r="BJ15" s="35">
        <v>90.045616450000011</v>
      </c>
      <c r="BK15" s="35">
        <v>90.92329989000001</v>
      </c>
      <c r="BL15" s="35">
        <v>85.914216379999999</v>
      </c>
      <c r="BM15" s="35">
        <v>88.298153010000007</v>
      </c>
    </row>
    <row r="16" spans="1:366" x14ac:dyDescent="0.2">
      <c r="A16" s="43" t="s">
        <v>50</v>
      </c>
      <c r="B16" s="35">
        <v>129.32963792000001</v>
      </c>
      <c r="C16" s="35">
        <v>129.22512177000002</v>
      </c>
      <c r="D16" s="35">
        <v>113.58829722999999</v>
      </c>
      <c r="E16" s="35">
        <v>117.96597092999998</v>
      </c>
      <c r="F16" s="35">
        <v>118.56267127000001</v>
      </c>
      <c r="G16" s="35">
        <v>105.42889646999996</v>
      </c>
      <c r="H16" s="35">
        <v>92.29353346000002</v>
      </c>
      <c r="I16" s="35">
        <v>105.02029942</v>
      </c>
      <c r="J16" s="35">
        <v>109.51570292000001</v>
      </c>
      <c r="K16" s="35">
        <v>116.63827357999999</v>
      </c>
      <c r="L16" s="35">
        <v>111.95210509999998</v>
      </c>
      <c r="M16" s="35">
        <v>116.90584789</v>
      </c>
      <c r="N16" s="35">
        <v>108.05594250999999</v>
      </c>
      <c r="O16" s="35">
        <v>108.83434638000001</v>
      </c>
      <c r="P16" s="35">
        <v>111.26254533000001</v>
      </c>
      <c r="Q16" s="35">
        <v>108.94537064999997</v>
      </c>
      <c r="R16" s="35">
        <v>120.47412098</v>
      </c>
      <c r="S16" s="35">
        <v>108.47117043999998</v>
      </c>
      <c r="T16" s="35">
        <v>116.60864828999999</v>
      </c>
      <c r="U16" s="35">
        <v>110.57897077999998</v>
      </c>
      <c r="V16" s="35">
        <v>102.80399787000002</v>
      </c>
      <c r="W16" s="35">
        <v>104.30229107000001</v>
      </c>
      <c r="X16" s="35">
        <v>111.15518905999998</v>
      </c>
      <c r="Y16" s="35">
        <v>121.20866356000001</v>
      </c>
      <c r="Z16" s="35">
        <v>100.90802511</v>
      </c>
      <c r="AA16" s="35">
        <v>106.76914189000001</v>
      </c>
      <c r="AB16" s="35">
        <v>105.28620808000001</v>
      </c>
      <c r="AC16" s="35">
        <v>106.91719578</v>
      </c>
      <c r="AD16" s="35">
        <v>111.99303991000002</v>
      </c>
      <c r="AE16" s="35">
        <v>113.0689411</v>
      </c>
      <c r="AF16" s="35">
        <v>106.08183380000001</v>
      </c>
      <c r="AG16" s="35">
        <v>104.19929156000003</v>
      </c>
      <c r="AH16" s="35">
        <v>100.4024838</v>
      </c>
      <c r="AI16" s="35">
        <v>103.60385572</v>
      </c>
      <c r="AJ16" s="35">
        <v>110.35257978</v>
      </c>
      <c r="AK16" s="35">
        <v>116.40175628000001</v>
      </c>
      <c r="AL16" s="35">
        <v>120.38728697999998</v>
      </c>
      <c r="AM16" s="35">
        <v>125.07075013999997</v>
      </c>
      <c r="AN16" s="35">
        <v>118.70673355999998</v>
      </c>
      <c r="AO16" s="35">
        <v>119.94251241000001</v>
      </c>
      <c r="AP16" s="35">
        <v>125.91093160000001</v>
      </c>
      <c r="AQ16" s="35">
        <v>119.16195421999997</v>
      </c>
      <c r="AR16" s="35">
        <v>114.90798998999999</v>
      </c>
      <c r="AS16" s="35">
        <v>114.97969785999997</v>
      </c>
      <c r="AT16" s="35">
        <v>111.20775503000002</v>
      </c>
      <c r="AU16" s="35">
        <v>121.63450134999999</v>
      </c>
      <c r="AV16" s="35">
        <v>130.38320110000004</v>
      </c>
      <c r="AW16" s="35">
        <v>122.40318476999997</v>
      </c>
      <c r="AX16" s="35">
        <v>105.86836627999999</v>
      </c>
      <c r="AY16" s="35">
        <v>110.71559845000002</v>
      </c>
      <c r="AZ16" s="35">
        <v>111.86553816000003</v>
      </c>
      <c r="BA16" s="35">
        <v>109.39235701000003</v>
      </c>
      <c r="BB16" s="35">
        <v>106.74134383000001</v>
      </c>
      <c r="BC16" s="35">
        <v>108.53850985999998</v>
      </c>
      <c r="BD16" s="35">
        <v>99.854002890000004</v>
      </c>
      <c r="BE16" s="35">
        <v>101.77282931999999</v>
      </c>
      <c r="BF16" s="35">
        <v>107.31695559000002</v>
      </c>
      <c r="BG16" s="35">
        <v>106.5214182</v>
      </c>
      <c r="BH16" s="35">
        <v>104.22066554</v>
      </c>
      <c r="BI16" s="35">
        <v>123.16613944000001</v>
      </c>
      <c r="BJ16" s="35">
        <v>97.239566310000029</v>
      </c>
      <c r="BK16" s="35">
        <v>109.45226892999999</v>
      </c>
      <c r="BL16" s="35">
        <v>97.808531890000012</v>
      </c>
      <c r="BM16" s="35">
        <v>95.256502450000013</v>
      </c>
    </row>
    <row r="17" spans="1:65" x14ac:dyDescent="0.2">
      <c r="A17" s="43" t="s">
        <v>49</v>
      </c>
      <c r="B17" s="35">
        <v>6.8449728800000003</v>
      </c>
      <c r="C17" s="35">
        <v>2.5004015900000001</v>
      </c>
      <c r="D17" s="35">
        <v>1.3075415400000001</v>
      </c>
      <c r="E17" s="35">
        <v>0.84146535</v>
      </c>
      <c r="F17" s="35">
        <v>2.68600817</v>
      </c>
      <c r="G17" s="35">
        <v>3.6830444800000004</v>
      </c>
      <c r="H17" s="35">
        <v>3.5768332900000002</v>
      </c>
      <c r="I17" s="35">
        <v>8.0127516400000012</v>
      </c>
      <c r="J17" s="35">
        <v>9.0423914300000003</v>
      </c>
      <c r="K17" s="35">
        <v>11.275773789999999</v>
      </c>
      <c r="L17" s="35">
        <v>12.792756119999998</v>
      </c>
      <c r="M17" s="35">
        <v>10.056972100000001</v>
      </c>
      <c r="N17" s="35">
        <v>3.7031762599999998</v>
      </c>
      <c r="O17" s="35">
        <v>3.23710772</v>
      </c>
      <c r="P17" s="35">
        <v>3.5102713399999996</v>
      </c>
      <c r="Q17" s="35">
        <v>4.2600261600000007</v>
      </c>
      <c r="R17" s="35">
        <v>4.5109909399999992</v>
      </c>
      <c r="S17" s="35">
        <v>5.2481905599999994</v>
      </c>
      <c r="T17" s="35">
        <v>13.340893750000003</v>
      </c>
      <c r="U17" s="35">
        <v>15.616850520000002</v>
      </c>
      <c r="V17" s="35">
        <v>21.131939509999999</v>
      </c>
      <c r="W17" s="35">
        <v>19.404972540000003</v>
      </c>
      <c r="X17" s="35">
        <v>19.638287010000003</v>
      </c>
      <c r="Y17" s="35">
        <v>12.946448080000001</v>
      </c>
      <c r="Z17" s="35">
        <v>8.9994426399999981</v>
      </c>
      <c r="AA17" s="35">
        <v>3.9451510700000005</v>
      </c>
      <c r="AB17" s="35">
        <v>2.3843022700000001</v>
      </c>
      <c r="AC17" s="35">
        <v>1.4864522999999998</v>
      </c>
      <c r="AD17" s="35">
        <v>2.9260040300000001</v>
      </c>
      <c r="AE17" s="35">
        <v>7.7181070599999995</v>
      </c>
      <c r="AF17" s="35">
        <v>8.9185396600000004</v>
      </c>
      <c r="AG17" s="35">
        <v>13.51488829</v>
      </c>
      <c r="AH17" s="35">
        <v>15.962541689999998</v>
      </c>
      <c r="AI17" s="35">
        <v>18.914597919999999</v>
      </c>
      <c r="AJ17" s="35">
        <v>19.03031343</v>
      </c>
      <c r="AK17" s="35">
        <v>13.904413049999999</v>
      </c>
      <c r="AL17" s="35">
        <v>6.3395636600000014</v>
      </c>
      <c r="AM17" s="35">
        <v>4.1919282599999992</v>
      </c>
      <c r="AN17" s="35">
        <v>4.0427784500000001</v>
      </c>
      <c r="AO17" s="35">
        <v>5.2040765699999998</v>
      </c>
      <c r="AP17" s="35">
        <v>7.3443282199999995</v>
      </c>
      <c r="AQ17" s="35">
        <v>11.837717529999999</v>
      </c>
      <c r="AR17" s="35">
        <v>15.653067459999999</v>
      </c>
      <c r="AS17" s="35">
        <v>17.822542180000003</v>
      </c>
      <c r="AT17" s="35">
        <v>19.381194439999998</v>
      </c>
      <c r="AU17" s="35">
        <v>21.741457279999999</v>
      </c>
      <c r="AV17" s="35">
        <v>19.578289990000002</v>
      </c>
      <c r="AW17" s="35">
        <v>13.933092599999998</v>
      </c>
      <c r="AX17" s="35">
        <v>11.04301276</v>
      </c>
      <c r="AY17" s="35">
        <v>3.2876554499999999</v>
      </c>
      <c r="AZ17" s="35">
        <v>3.8877643700000002</v>
      </c>
      <c r="BA17" s="35">
        <v>2.9312901499999997</v>
      </c>
      <c r="BB17" s="35">
        <v>2.8172278500000001</v>
      </c>
      <c r="BC17" s="35">
        <v>5.4063209399999996</v>
      </c>
      <c r="BD17" s="35">
        <v>12.296575109999999</v>
      </c>
      <c r="BE17" s="35">
        <v>14.364271049999999</v>
      </c>
      <c r="BF17" s="35">
        <v>14.89939693</v>
      </c>
      <c r="BG17" s="35">
        <v>20.857279380000001</v>
      </c>
      <c r="BH17" s="35">
        <v>20.861417809999999</v>
      </c>
      <c r="BI17" s="35">
        <v>18.775964980000001</v>
      </c>
      <c r="BJ17" s="35">
        <v>12.74615526</v>
      </c>
      <c r="BK17" s="35">
        <v>4.1924050400000006</v>
      </c>
      <c r="BL17" s="35">
        <v>2.33501512</v>
      </c>
      <c r="BM17" s="35">
        <v>1.7566352700000001</v>
      </c>
    </row>
    <row r="18" spans="1:65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0.46604393</v>
      </c>
      <c r="BF18" s="35">
        <v>0.60502067000000004</v>
      </c>
      <c r="BG18" s="35">
        <v>1.03430479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  <c r="BM18" s="35">
        <v>0</v>
      </c>
    </row>
    <row r="19" spans="1:65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</row>
    <row r="20" spans="1:65" x14ac:dyDescent="0.2">
      <c r="A20" s="43" t="s">
        <v>52</v>
      </c>
      <c r="B20" s="35">
        <v>0.90619757999999995</v>
      </c>
      <c r="C20" s="35">
        <v>0.79572003000000002</v>
      </c>
      <c r="D20" s="35">
        <v>1.01943914</v>
      </c>
      <c r="E20" s="35">
        <v>1.7339598399999998</v>
      </c>
      <c r="F20" s="35">
        <v>0.54529786999999996</v>
      </c>
      <c r="G20" s="35">
        <v>1.0055425599999999</v>
      </c>
      <c r="H20" s="35">
        <v>0.43099672</v>
      </c>
      <c r="I20" s="35">
        <v>1.2892359</v>
      </c>
      <c r="J20" s="35">
        <v>1.7554611899999999</v>
      </c>
      <c r="K20" s="35">
        <v>0.73927608</v>
      </c>
      <c r="L20" s="35">
        <v>0.45930682</v>
      </c>
      <c r="M20" s="35">
        <v>1.2267266999999999</v>
      </c>
      <c r="N20" s="35">
        <v>1.3599891799999999</v>
      </c>
      <c r="O20" s="35">
        <v>0.48961473</v>
      </c>
      <c r="P20" s="35">
        <v>0.48942112999999998</v>
      </c>
      <c r="Q20" s="35">
        <v>0.92925335999999992</v>
      </c>
      <c r="R20" s="35">
        <v>7.7792940000000005E-2</v>
      </c>
      <c r="S20" s="35">
        <v>0.32598648000000002</v>
      </c>
      <c r="T20" s="35">
        <v>0.33160421000000001</v>
      </c>
      <c r="U20" s="35">
        <v>0</v>
      </c>
      <c r="V20" s="35">
        <v>0.59931904999999996</v>
      </c>
      <c r="W20" s="35">
        <v>1.2037534700000001</v>
      </c>
      <c r="X20" s="35">
        <v>1.7681082100000001</v>
      </c>
      <c r="Y20" s="35">
        <v>1.9861308</v>
      </c>
      <c r="Z20" s="35">
        <v>1.2369895200000001</v>
      </c>
      <c r="AA20" s="35">
        <v>2.2351434499999998</v>
      </c>
      <c r="AB20" s="35">
        <v>1.24086549</v>
      </c>
      <c r="AC20" s="35">
        <v>1.7250401599999998</v>
      </c>
      <c r="AD20" s="35">
        <v>1.1728029499999999</v>
      </c>
      <c r="AE20" s="35">
        <v>0.41029562000000003</v>
      </c>
      <c r="AF20" s="35">
        <v>1.0322963700000001</v>
      </c>
      <c r="AG20" s="35">
        <v>0.74297414000000006</v>
      </c>
      <c r="AH20" s="35">
        <v>0.77754027999999997</v>
      </c>
      <c r="AI20" s="35">
        <v>0.49558764</v>
      </c>
      <c r="AJ20" s="35">
        <v>0.93792394999999995</v>
      </c>
      <c r="AK20" s="35">
        <v>1.9045288199999999</v>
      </c>
      <c r="AL20" s="35">
        <v>1.3612163500000001</v>
      </c>
      <c r="AM20" s="35">
        <v>1.8496566899999998</v>
      </c>
      <c r="AN20" s="35">
        <v>2.1921259700000002</v>
      </c>
      <c r="AO20" s="35">
        <v>0.42802457999999999</v>
      </c>
      <c r="AP20" s="35">
        <v>1.87871075</v>
      </c>
      <c r="AQ20" s="35">
        <v>2.7077110800000002</v>
      </c>
      <c r="AR20" s="35">
        <v>1.23779438</v>
      </c>
      <c r="AS20" s="35">
        <v>1.0328276299999999</v>
      </c>
      <c r="AT20" s="35">
        <v>1.27027</v>
      </c>
      <c r="AU20" s="35">
        <v>0.95557798000000005</v>
      </c>
      <c r="AV20" s="35">
        <v>1.4432525300000001</v>
      </c>
      <c r="AW20" s="35">
        <v>0.82012806999999999</v>
      </c>
      <c r="AX20" s="35">
        <v>0</v>
      </c>
      <c r="AY20" s="35">
        <v>0.44948803999999998</v>
      </c>
      <c r="AZ20" s="35">
        <v>0.48695242</v>
      </c>
      <c r="BA20" s="35">
        <v>0</v>
      </c>
      <c r="BB20" s="35">
        <v>0.37371707999999998</v>
      </c>
      <c r="BC20" s="35">
        <v>0.29572038</v>
      </c>
      <c r="BD20" s="35">
        <v>0.27567006999999999</v>
      </c>
      <c r="BE20" s="35">
        <v>0.32392064999999998</v>
      </c>
      <c r="BF20" s="35">
        <v>1.3759519299999998</v>
      </c>
      <c r="BG20" s="35">
        <v>1.22725007</v>
      </c>
      <c r="BH20" s="35">
        <v>1.7108274100000003</v>
      </c>
      <c r="BI20" s="35">
        <v>1.6649166200000001</v>
      </c>
      <c r="BJ20" s="35">
        <v>1.1502445799999998</v>
      </c>
      <c r="BK20" s="35">
        <v>3.11860026</v>
      </c>
      <c r="BL20" s="35">
        <v>2.8578259199999998</v>
      </c>
      <c r="BM20" s="35">
        <v>2.1943794200000002</v>
      </c>
    </row>
    <row r="21" spans="1:65" x14ac:dyDescent="0.2">
      <c r="A21" s="43" t="s">
        <v>51</v>
      </c>
      <c r="B21" s="35">
        <v>2.9504788399999997</v>
      </c>
      <c r="C21" s="35">
        <v>5.1465739599999996</v>
      </c>
      <c r="D21" s="35">
        <v>3.38853472</v>
      </c>
      <c r="E21" s="35">
        <v>6.6596220400000004</v>
      </c>
      <c r="F21" s="35">
        <v>4.6103679099999999</v>
      </c>
      <c r="G21" s="35">
        <v>4.7555568199999998</v>
      </c>
      <c r="H21" s="35">
        <v>4.63777157</v>
      </c>
      <c r="I21" s="35">
        <v>6.1143335400000005</v>
      </c>
      <c r="J21" s="35">
        <v>8.8715003099999983</v>
      </c>
      <c r="K21" s="35">
        <v>7.0973567299999996</v>
      </c>
      <c r="L21" s="35">
        <v>5.0108023599999996</v>
      </c>
      <c r="M21" s="35">
        <v>5.0788600800000001</v>
      </c>
      <c r="N21" s="35">
        <v>7.2109265100000002</v>
      </c>
      <c r="O21" s="35">
        <v>5.1734845200000006</v>
      </c>
      <c r="P21" s="35">
        <v>6.0152734900000002</v>
      </c>
      <c r="Q21" s="35">
        <v>11.399300179999999</v>
      </c>
      <c r="R21" s="35">
        <v>8.6400837500000005</v>
      </c>
      <c r="S21" s="35">
        <v>6.7257566900000008</v>
      </c>
      <c r="T21" s="35">
        <v>6.3022621599999997</v>
      </c>
      <c r="U21" s="35">
        <v>3.8853959100000002</v>
      </c>
      <c r="V21" s="35">
        <v>4.0095840900000006</v>
      </c>
      <c r="W21" s="35">
        <v>1.9307593299999999</v>
      </c>
      <c r="X21" s="35">
        <v>4.3741551400000001</v>
      </c>
      <c r="Y21" s="35">
        <v>4.3162997699999996</v>
      </c>
      <c r="Z21" s="35">
        <v>5.2085314299999999</v>
      </c>
      <c r="AA21" s="35">
        <v>3.5185894800000002</v>
      </c>
      <c r="AB21" s="35">
        <v>5.7843176999999999</v>
      </c>
      <c r="AC21" s="35">
        <v>3.5671177700000003</v>
      </c>
      <c r="AD21" s="35">
        <v>3.5704244900000002</v>
      </c>
      <c r="AE21" s="35">
        <v>6.0294760600000004</v>
      </c>
      <c r="AF21" s="35">
        <v>4.5704577899999999</v>
      </c>
      <c r="AG21" s="35">
        <v>5.3325977199999999</v>
      </c>
      <c r="AH21" s="35">
        <v>3.4315664899999998</v>
      </c>
      <c r="AI21" s="35">
        <v>8.6561089400000011</v>
      </c>
      <c r="AJ21" s="35">
        <v>4.2760133800000002</v>
      </c>
      <c r="AK21" s="35">
        <v>5.7705354399999997</v>
      </c>
      <c r="AL21" s="35">
        <v>3.2736127499999998</v>
      </c>
      <c r="AM21" s="35">
        <v>4.3879840800000007</v>
      </c>
      <c r="AN21" s="35">
        <v>5.3889960800000001</v>
      </c>
      <c r="AO21" s="35">
        <v>7.2823364099999992</v>
      </c>
      <c r="AP21" s="35">
        <v>4.554895629999999</v>
      </c>
      <c r="AQ21" s="35">
        <v>6.5757260299999993</v>
      </c>
      <c r="AR21" s="35">
        <v>5.0639741399999991</v>
      </c>
      <c r="AS21" s="35">
        <v>6.2600681799999993</v>
      </c>
      <c r="AT21" s="35">
        <v>8.1279613099999999</v>
      </c>
      <c r="AU21" s="35">
        <v>6.4013519300000006</v>
      </c>
      <c r="AV21" s="35">
        <v>8.4162859300000008</v>
      </c>
      <c r="AW21" s="35">
        <v>5.2038263699999998</v>
      </c>
      <c r="AX21" s="35">
        <v>3.3569467999999998</v>
      </c>
      <c r="AY21" s="35">
        <v>5.7447767399999998</v>
      </c>
      <c r="AZ21" s="35">
        <v>5.4096377000000002</v>
      </c>
      <c r="BA21" s="35">
        <v>4.2773807900000005</v>
      </c>
      <c r="BB21" s="35">
        <v>6.2760379000000004</v>
      </c>
      <c r="BC21" s="35">
        <v>6.8272302299999996</v>
      </c>
      <c r="BD21" s="35">
        <v>5.5799330200000004</v>
      </c>
      <c r="BE21" s="35">
        <v>8.3409296499999996</v>
      </c>
      <c r="BF21" s="35">
        <v>8.9181361900000002</v>
      </c>
      <c r="BG21" s="35">
        <v>4.5119022900000001</v>
      </c>
      <c r="BH21" s="35">
        <v>4.9826497200000004</v>
      </c>
      <c r="BI21" s="35">
        <v>6.1127503500000007</v>
      </c>
      <c r="BJ21" s="35">
        <v>4.7470209300000006</v>
      </c>
      <c r="BK21" s="35">
        <v>7.3392255500000001</v>
      </c>
      <c r="BL21" s="35">
        <v>6.6755931000000004</v>
      </c>
      <c r="BM21" s="35">
        <v>5.0332564400000006</v>
      </c>
    </row>
    <row r="22" spans="1:65" x14ac:dyDescent="0.2">
      <c r="A22" s="43" t="s">
        <v>50</v>
      </c>
      <c r="B22" s="35">
        <v>7.6578880000000007</v>
      </c>
      <c r="C22" s="35">
        <v>5.0682677399999996</v>
      </c>
      <c r="D22" s="35">
        <v>6.0836222800000002</v>
      </c>
      <c r="E22" s="35">
        <v>7.8177264399999995</v>
      </c>
      <c r="F22" s="35">
        <v>5.0049519199999999</v>
      </c>
      <c r="G22" s="35">
        <v>10.855630039999999</v>
      </c>
      <c r="H22" s="35">
        <v>12.36118359</v>
      </c>
      <c r="I22" s="35">
        <v>14.80424837</v>
      </c>
      <c r="J22" s="35">
        <v>19.397547050000004</v>
      </c>
      <c r="K22" s="35">
        <v>17.45096736</v>
      </c>
      <c r="L22" s="35">
        <v>13.53088636</v>
      </c>
      <c r="M22" s="35">
        <v>7.3761803499999994</v>
      </c>
      <c r="N22" s="35">
        <v>8.9796617899999998</v>
      </c>
      <c r="O22" s="35">
        <v>8.3543156300000003</v>
      </c>
      <c r="P22" s="35">
        <v>9.3882105499999984</v>
      </c>
      <c r="Q22" s="35">
        <v>9.5549064900000005</v>
      </c>
      <c r="R22" s="35">
        <v>6.7692877899999999</v>
      </c>
      <c r="S22" s="35">
        <v>12.427698599999999</v>
      </c>
      <c r="T22" s="35">
        <v>8.2203231399999996</v>
      </c>
      <c r="U22" s="35">
        <v>16.627052770000002</v>
      </c>
      <c r="V22" s="35">
        <v>15.837247069999998</v>
      </c>
      <c r="W22" s="35">
        <v>11.86797237</v>
      </c>
      <c r="X22" s="35">
        <v>7.111704210000001</v>
      </c>
      <c r="Y22" s="35">
        <v>6.7050171499999998</v>
      </c>
      <c r="Z22" s="35">
        <v>7.0652227199999995</v>
      </c>
      <c r="AA22" s="35">
        <v>4.3015114699999994</v>
      </c>
      <c r="AB22" s="35">
        <v>5.9834448799999995</v>
      </c>
      <c r="AC22" s="35">
        <v>7.9076000299999993</v>
      </c>
      <c r="AD22" s="35">
        <v>6.6846826200000002</v>
      </c>
      <c r="AE22" s="35">
        <v>6.4808675400000002</v>
      </c>
      <c r="AF22" s="35">
        <v>7.5614041299999997</v>
      </c>
      <c r="AG22" s="35">
        <v>13.937299509999999</v>
      </c>
      <c r="AH22" s="35">
        <v>8.9103388999999993</v>
      </c>
      <c r="AI22" s="35">
        <v>11.534487089999999</v>
      </c>
      <c r="AJ22" s="35">
        <v>7.7240680199999998</v>
      </c>
      <c r="AK22" s="35">
        <v>4.3304140100000001</v>
      </c>
      <c r="AL22" s="35">
        <v>4.3748209500000002</v>
      </c>
      <c r="AM22" s="35">
        <v>3.41927972</v>
      </c>
      <c r="AN22" s="35">
        <v>5.2457286100000005</v>
      </c>
      <c r="AO22" s="35">
        <v>4.9897737000000006</v>
      </c>
      <c r="AP22" s="35">
        <v>6.8232301</v>
      </c>
      <c r="AQ22" s="35">
        <v>5.6640958899999996</v>
      </c>
      <c r="AR22" s="35">
        <v>9.6951124400000008</v>
      </c>
      <c r="AS22" s="35">
        <v>14.075730929999999</v>
      </c>
      <c r="AT22" s="35">
        <v>16.346870570000004</v>
      </c>
      <c r="AU22" s="35">
        <v>14.25425954</v>
      </c>
      <c r="AV22" s="35">
        <v>9.2768071600000006</v>
      </c>
      <c r="AW22" s="35">
        <v>6.5084981699999993</v>
      </c>
      <c r="AX22" s="35">
        <v>6.6208354200000006</v>
      </c>
      <c r="AY22" s="35">
        <v>6.0909421800000008</v>
      </c>
      <c r="AZ22" s="35">
        <v>7.0086616800000003</v>
      </c>
      <c r="BA22" s="35">
        <v>6.4692860900000007</v>
      </c>
      <c r="BB22" s="35">
        <v>3.9931472500000003</v>
      </c>
      <c r="BC22" s="35">
        <v>4.4380799500000006</v>
      </c>
      <c r="BD22" s="35">
        <v>8.6374009999999988</v>
      </c>
      <c r="BE22" s="35">
        <v>10.548382499999999</v>
      </c>
      <c r="BF22" s="35">
        <v>12.928330859999999</v>
      </c>
      <c r="BG22" s="35">
        <v>10.79745739</v>
      </c>
      <c r="BH22" s="35">
        <v>5.4918733499999997</v>
      </c>
      <c r="BI22" s="35">
        <v>7.1040498200000002</v>
      </c>
      <c r="BJ22" s="35">
        <v>6.9137780899999992</v>
      </c>
      <c r="BK22" s="35">
        <v>8.4033958799999997</v>
      </c>
      <c r="BL22" s="35">
        <v>7.2403440599999991</v>
      </c>
      <c r="BM22" s="35">
        <v>9.0660382899999998</v>
      </c>
    </row>
    <row r="23" spans="1:65" x14ac:dyDescent="0.2">
      <c r="A23" s="43" t="s">
        <v>49</v>
      </c>
      <c r="B23" s="35">
        <v>417.10925169999996</v>
      </c>
      <c r="C23" s="35">
        <v>432.20908649</v>
      </c>
      <c r="D23" s="35">
        <v>418.14264316999999</v>
      </c>
      <c r="E23" s="35">
        <v>434.3844952899999</v>
      </c>
      <c r="F23" s="35">
        <v>411.79167346999998</v>
      </c>
      <c r="G23" s="35">
        <v>398.28220644999982</v>
      </c>
      <c r="H23" s="35">
        <v>359.42143044999995</v>
      </c>
      <c r="I23" s="35">
        <v>386.64634171</v>
      </c>
      <c r="J23" s="35">
        <v>449.26769955000003</v>
      </c>
      <c r="K23" s="35">
        <v>444.75447536999997</v>
      </c>
      <c r="L23" s="35">
        <v>437.63863474999999</v>
      </c>
      <c r="M23" s="35">
        <v>459.71924817000001</v>
      </c>
      <c r="N23" s="35">
        <v>425.45778090000005</v>
      </c>
      <c r="O23" s="35">
        <v>428.01094753000007</v>
      </c>
      <c r="P23" s="35">
        <v>429.86825954</v>
      </c>
      <c r="Q23" s="35">
        <v>429.91288678000001</v>
      </c>
      <c r="R23" s="35">
        <v>444.87943642999994</v>
      </c>
      <c r="S23" s="35">
        <v>456.69287216000004</v>
      </c>
      <c r="T23" s="35">
        <v>452.82786420999997</v>
      </c>
      <c r="U23" s="35">
        <v>441.97210121000001</v>
      </c>
      <c r="V23" s="35">
        <v>451.22099314000013</v>
      </c>
      <c r="W23" s="35">
        <v>434.05182536999996</v>
      </c>
      <c r="X23" s="35">
        <v>409.06557185999998</v>
      </c>
      <c r="Y23" s="35">
        <v>431.15458316999997</v>
      </c>
      <c r="Z23" s="35">
        <v>409.45307664000001</v>
      </c>
      <c r="AA23" s="35">
        <v>423.31024466000002</v>
      </c>
      <c r="AB23" s="35">
        <v>423.86922698000001</v>
      </c>
      <c r="AC23" s="35">
        <v>437.90026390000008</v>
      </c>
      <c r="AD23" s="35">
        <v>447.81173415000001</v>
      </c>
      <c r="AE23" s="35">
        <v>455.34807278000011</v>
      </c>
      <c r="AF23" s="35">
        <v>464.44236246000003</v>
      </c>
      <c r="AG23" s="35">
        <v>449.49651659999995</v>
      </c>
      <c r="AH23" s="35">
        <v>443.59094296000001</v>
      </c>
      <c r="AI23" s="35">
        <v>402.58529047999991</v>
      </c>
      <c r="AJ23" s="35">
        <v>381.33646408999994</v>
      </c>
      <c r="AK23" s="35">
        <v>394.02481447999992</v>
      </c>
      <c r="AL23" s="35">
        <v>383.11746475999996</v>
      </c>
      <c r="AM23" s="35">
        <v>414.41619810999998</v>
      </c>
      <c r="AN23" s="35">
        <v>426.19593271999997</v>
      </c>
      <c r="AO23" s="35">
        <v>424.07788488</v>
      </c>
      <c r="AP23" s="35">
        <v>413.95431527</v>
      </c>
      <c r="AQ23" s="35">
        <v>406.24850622000002</v>
      </c>
      <c r="AR23" s="35">
        <v>413.76049766999995</v>
      </c>
      <c r="AS23" s="35">
        <v>408.04543834999998</v>
      </c>
      <c r="AT23" s="35">
        <v>429.91985073000001</v>
      </c>
      <c r="AU23" s="35">
        <v>383.51297408999994</v>
      </c>
      <c r="AV23" s="35">
        <v>377.5802956</v>
      </c>
      <c r="AW23" s="35">
        <v>405.16212144000008</v>
      </c>
      <c r="AX23" s="35">
        <v>390.63678287000005</v>
      </c>
      <c r="AY23" s="35">
        <v>414.70963567999996</v>
      </c>
      <c r="AZ23" s="35">
        <v>418.73626491999994</v>
      </c>
      <c r="BA23" s="35">
        <v>403.62569689000003</v>
      </c>
      <c r="BB23" s="35">
        <v>425.73108358000002</v>
      </c>
      <c r="BC23" s="35">
        <v>428.90775980999996</v>
      </c>
      <c r="BD23" s="35">
        <v>435.25211128999996</v>
      </c>
      <c r="BE23" s="35">
        <v>419.19642652999994</v>
      </c>
      <c r="BF23" s="35">
        <v>413.36550378000004</v>
      </c>
      <c r="BG23" s="35">
        <v>410.37143894000002</v>
      </c>
      <c r="BH23" s="35">
        <v>354.08996079000008</v>
      </c>
      <c r="BI23" s="35">
        <v>377.51612097000009</v>
      </c>
      <c r="BJ23" s="35">
        <v>378.39426909999997</v>
      </c>
      <c r="BK23" s="35">
        <v>385.41228371000005</v>
      </c>
      <c r="BL23" s="35">
        <v>388.84047347000001</v>
      </c>
      <c r="BM23" s="35">
        <v>382.93873462000005</v>
      </c>
    </row>
    <row r="24" spans="1:65" x14ac:dyDescent="0.2">
      <c r="A24" s="43" t="s">
        <v>53</v>
      </c>
      <c r="B24" s="35">
        <v>0.15887328000000001</v>
      </c>
      <c r="C24" s="35">
        <v>0.13722933000000001</v>
      </c>
      <c r="D24" s="35">
        <v>0.13660949999999999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0.52960143999999998</v>
      </c>
      <c r="N24" s="35">
        <v>0.42794497999999997</v>
      </c>
      <c r="O24" s="35">
        <v>0.43948246000000002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0.35091370999999999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0.42438928999999997</v>
      </c>
      <c r="AQ24" s="35">
        <v>1.85495864</v>
      </c>
      <c r="AR24" s="35">
        <v>1.5141065899999999</v>
      </c>
      <c r="AS24" s="35">
        <v>1.51965621</v>
      </c>
      <c r="AT24" s="35">
        <v>1.54794265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0.68882960999999998</v>
      </c>
      <c r="BG24" s="35">
        <v>0.94068850999999998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0.46375505</v>
      </c>
    </row>
    <row r="25" spans="1:65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</row>
    <row r="26" spans="1:65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</row>
    <row r="27" spans="1:65" x14ac:dyDescent="0.2">
      <c r="A27" s="43" t="s">
        <v>52</v>
      </c>
      <c r="B27" s="35">
        <v>14.890410989999999</v>
      </c>
      <c r="C27" s="35">
        <v>19.227105350000002</v>
      </c>
      <c r="D27" s="35">
        <v>15.057808169999999</v>
      </c>
      <c r="E27" s="35">
        <v>16.15867167</v>
      </c>
      <c r="F27" s="35">
        <v>20.822437020000002</v>
      </c>
      <c r="G27" s="35">
        <v>20.129623869999996</v>
      </c>
      <c r="H27" s="35">
        <v>20.188929600000002</v>
      </c>
      <c r="I27" s="35">
        <v>19.75292486</v>
      </c>
      <c r="J27" s="35">
        <v>19.20820106</v>
      </c>
      <c r="K27" s="35">
        <v>16.068048900000001</v>
      </c>
      <c r="L27" s="35">
        <v>15.90730293</v>
      </c>
      <c r="M27" s="35">
        <v>21.327156019999997</v>
      </c>
      <c r="N27" s="35">
        <v>15.965622819999998</v>
      </c>
      <c r="O27" s="35">
        <v>17.981513509999999</v>
      </c>
      <c r="P27" s="35">
        <v>15.463779390000001</v>
      </c>
      <c r="Q27" s="35">
        <v>19.448773439999997</v>
      </c>
      <c r="R27" s="35">
        <v>19.800811080000003</v>
      </c>
      <c r="S27" s="35">
        <v>21.166397289999999</v>
      </c>
      <c r="T27" s="35">
        <v>18.435167559999996</v>
      </c>
      <c r="U27" s="35">
        <v>18.239657649999998</v>
      </c>
      <c r="V27" s="35">
        <v>19.882307399999998</v>
      </c>
      <c r="W27" s="35">
        <v>20.119735670000001</v>
      </c>
      <c r="X27" s="35">
        <v>19.582375180000003</v>
      </c>
      <c r="Y27" s="35">
        <v>24.90296923</v>
      </c>
      <c r="Z27" s="35">
        <v>27.418862480000001</v>
      </c>
      <c r="AA27" s="35">
        <v>24.9689087</v>
      </c>
      <c r="AB27" s="35">
        <v>28.291129540000004</v>
      </c>
      <c r="AC27" s="35">
        <v>24.988327639999998</v>
      </c>
      <c r="AD27" s="35">
        <v>27.552783229999999</v>
      </c>
      <c r="AE27" s="35">
        <v>30.161576530000001</v>
      </c>
      <c r="AF27" s="35">
        <v>25.388083429999995</v>
      </c>
      <c r="AG27" s="35">
        <v>27.2370485</v>
      </c>
      <c r="AH27" s="35">
        <v>28.408737129999999</v>
      </c>
      <c r="AI27" s="35">
        <v>25.970585659999998</v>
      </c>
      <c r="AJ27" s="35">
        <v>27.57885314</v>
      </c>
      <c r="AK27" s="35">
        <v>31.174905490000004</v>
      </c>
      <c r="AL27" s="35">
        <v>29.452854010000003</v>
      </c>
      <c r="AM27" s="35">
        <v>28.4940876</v>
      </c>
      <c r="AN27" s="35">
        <v>27.91040117</v>
      </c>
      <c r="AO27" s="35">
        <v>25.205861749999997</v>
      </c>
      <c r="AP27" s="35">
        <v>27.417200149999999</v>
      </c>
      <c r="AQ27" s="35">
        <v>28.540974829999996</v>
      </c>
      <c r="AR27" s="35">
        <v>22.485951780000001</v>
      </c>
      <c r="AS27" s="35">
        <v>19.734143060000001</v>
      </c>
      <c r="AT27" s="35">
        <v>17.999309459999999</v>
      </c>
      <c r="AU27" s="35">
        <v>18.643658219999999</v>
      </c>
      <c r="AV27" s="35">
        <v>20.550159869999998</v>
      </c>
      <c r="AW27" s="35">
        <v>22.08588426</v>
      </c>
      <c r="AX27" s="35">
        <v>19.918912950000003</v>
      </c>
      <c r="AY27" s="35">
        <v>23.907048410000002</v>
      </c>
      <c r="AZ27" s="35">
        <v>22.26244492</v>
      </c>
      <c r="BA27" s="35">
        <v>19.410385210000001</v>
      </c>
      <c r="BB27" s="35">
        <v>18.939249909999997</v>
      </c>
      <c r="BC27" s="35">
        <v>17.674110280000001</v>
      </c>
      <c r="BD27" s="35">
        <v>19.550275429999999</v>
      </c>
      <c r="BE27" s="35">
        <v>17.241953839999997</v>
      </c>
      <c r="BF27" s="35">
        <v>19.09223059</v>
      </c>
      <c r="BG27" s="35">
        <v>22.782913520000001</v>
      </c>
      <c r="BH27" s="35">
        <v>24.297658049999995</v>
      </c>
      <c r="BI27" s="35">
        <v>27.860206659999999</v>
      </c>
      <c r="BJ27" s="35">
        <v>26.493046440000004</v>
      </c>
      <c r="BK27" s="35">
        <v>21.915619460000002</v>
      </c>
      <c r="BL27" s="35">
        <v>20.98069559</v>
      </c>
      <c r="BM27" s="35">
        <v>21.425765249999998</v>
      </c>
    </row>
    <row r="28" spans="1:65" x14ac:dyDescent="0.2">
      <c r="A28" s="43" t="s">
        <v>51</v>
      </c>
      <c r="B28" s="35">
        <v>104.59291673999999</v>
      </c>
      <c r="C28" s="35">
        <v>97.876543150000003</v>
      </c>
      <c r="D28" s="35">
        <v>108.03179619999999</v>
      </c>
      <c r="E28" s="35">
        <v>97.617900219999996</v>
      </c>
      <c r="F28" s="35">
        <v>108.72932683000002</v>
      </c>
      <c r="G28" s="35">
        <v>104.05165756999999</v>
      </c>
      <c r="H28" s="35">
        <v>116.38261349</v>
      </c>
      <c r="I28" s="35">
        <v>119.21590618999997</v>
      </c>
      <c r="J28" s="35">
        <v>126.82454135999998</v>
      </c>
      <c r="K28" s="35">
        <v>128.82343141999996</v>
      </c>
      <c r="L28" s="35">
        <v>131.89310996</v>
      </c>
      <c r="M28" s="35">
        <v>130.15389784999999</v>
      </c>
      <c r="N28" s="35">
        <v>129.05850129000001</v>
      </c>
      <c r="O28" s="35">
        <v>126.74090211000004</v>
      </c>
      <c r="P28" s="35">
        <v>121.71729845999998</v>
      </c>
      <c r="Q28" s="35">
        <v>126.45448618999998</v>
      </c>
      <c r="R28" s="35">
        <v>131.18474954000001</v>
      </c>
      <c r="S28" s="35">
        <v>133.10961163000002</v>
      </c>
      <c r="T28" s="35">
        <v>134.74009946000001</v>
      </c>
      <c r="U28" s="35">
        <v>135.13965014000001</v>
      </c>
      <c r="V28" s="35">
        <v>136.84663471999997</v>
      </c>
      <c r="W28" s="35">
        <v>148.02123656999999</v>
      </c>
      <c r="X28" s="35">
        <v>144.34394914000001</v>
      </c>
      <c r="Y28" s="35">
        <v>139.61571630000003</v>
      </c>
      <c r="Z28" s="35">
        <v>140.83253737000001</v>
      </c>
      <c r="AA28" s="35">
        <v>140.85237299000002</v>
      </c>
      <c r="AB28" s="35">
        <v>140.00782204999999</v>
      </c>
      <c r="AC28" s="35">
        <v>133.53351845999998</v>
      </c>
      <c r="AD28" s="35">
        <v>135.27082931000004</v>
      </c>
      <c r="AE28" s="35">
        <v>131.3381832</v>
      </c>
      <c r="AF28" s="35">
        <v>138.83750750999997</v>
      </c>
      <c r="AG28" s="35">
        <v>135.62325408000001</v>
      </c>
      <c r="AH28" s="35">
        <v>139.26349367</v>
      </c>
      <c r="AI28" s="35">
        <v>142.35920326999997</v>
      </c>
      <c r="AJ28" s="35">
        <v>150.00450984</v>
      </c>
      <c r="AK28" s="35">
        <v>155.25470835000002</v>
      </c>
      <c r="AL28" s="35">
        <v>158.97756190000001</v>
      </c>
      <c r="AM28" s="35">
        <v>140.30075338999998</v>
      </c>
      <c r="AN28" s="35">
        <v>136.43712927000001</v>
      </c>
      <c r="AO28" s="35">
        <v>130.51240335000003</v>
      </c>
      <c r="AP28" s="35">
        <v>146.36951891000007</v>
      </c>
      <c r="AQ28" s="35">
        <v>145.6521046</v>
      </c>
      <c r="AR28" s="35">
        <v>147.05112352</v>
      </c>
      <c r="AS28" s="35">
        <v>144.28646591</v>
      </c>
      <c r="AT28" s="35">
        <v>139.92164075999997</v>
      </c>
      <c r="AU28" s="35">
        <v>141.48680591999999</v>
      </c>
      <c r="AV28" s="35">
        <v>144.74607311000003</v>
      </c>
      <c r="AW28" s="35">
        <v>154.74812829999999</v>
      </c>
      <c r="AX28" s="35">
        <v>150.59458166000002</v>
      </c>
      <c r="AY28" s="35">
        <v>140.95583546</v>
      </c>
      <c r="AZ28" s="35">
        <v>137.29216674999998</v>
      </c>
      <c r="BA28" s="35">
        <v>148.98954918999999</v>
      </c>
      <c r="BB28" s="35">
        <v>151.83272737999999</v>
      </c>
      <c r="BC28" s="35">
        <v>151.69205979999995</v>
      </c>
      <c r="BD28" s="35">
        <v>146.95486584</v>
      </c>
      <c r="BE28" s="35">
        <v>145.06319064999997</v>
      </c>
      <c r="BF28" s="35">
        <v>154.79080764000003</v>
      </c>
      <c r="BG28" s="35">
        <v>148.86189242000003</v>
      </c>
      <c r="BH28" s="35">
        <v>149.86340109</v>
      </c>
      <c r="BI28" s="35">
        <v>160.08749510000001</v>
      </c>
      <c r="BJ28" s="35">
        <v>158.46522513999997</v>
      </c>
      <c r="BK28" s="35">
        <v>155.50693001999997</v>
      </c>
      <c r="BL28" s="35">
        <v>151.20760225000001</v>
      </c>
      <c r="BM28" s="35">
        <v>150.66287224999999</v>
      </c>
    </row>
    <row r="29" spans="1:65" x14ac:dyDescent="0.2">
      <c r="A29" s="43" t="s">
        <v>50</v>
      </c>
      <c r="B29" s="35">
        <v>79.291231219999986</v>
      </c>
      <c r="C29" s="35">
        <v>69.801409800000002</v>
      </c>
      <c r="D29" s="35">
        <v>70.173683940000018</v>
      </c>
      <c r="E29" s="35">
        <v>76.405784650000001</v>
      </c>
      <c r="F29" s="35">
        <v>79.682980439999994</v>
      </c>
      <c r="G29" s="35">
        <v>82.77815935000001</v>
      </c>
      <c r="H29" s="35">
        <v>93.118881459999983</v>
      </c>
      <c r="I29" s="35">
        <v>96.945603890000001</v>
      </c>
      <c r="J29" s="35">
        <v>118.13525487999998</v>
      </c>
      <c r="K29" s="35">
        <v>119.51738335999997</v>
      </c>
      <c r="L29" s="35">
        <v>118.41395435</v>
      </c>
      <c r="M29" s="35">
        <v>121.38786343000001</v>
      </c>
      <c r="N29" s="35">
        <v>114.94076903999999</v>
      </c>
      <c r="O29" s="35">
        <v>107.61076032000001</v>
      </c>
      <c r="P29" s="35">
        <v>94.859261770000003</v>
      </c>
      <c r="Q29" s="35">
        <v>102.05066741</v>
      </c>
      <c r="R29" s="35">
        <v>105.69274164999999</v>
      </c>
      <c r="S29" s="35">
        <v>104.98951297000004</v>
      </c>
      <c r="T29" s="35">
        <v>113.97410201</v>
      </c>
      <c r="U29" s="35">
        <v>107.27376750999998</v>
      </c>
      <c r="V29" s="35">
        <v>110.27937034</v>
      </c>
      <c r="W29" s="35">
        <v>108.24260328</v>
      </c>
      <c r="X29" s="35">
        <v>113.97078094</v>
      </c>
      <c r="Y29" s="35">
        <v>114.45840200000001</v>
      </c>
      <c r="Z29" s="35">
        <v>111.46825468999998</v>
      </c>
      <c r="AA29" s="35">
        <v>111.24674918999997</v>
      </c>
      <c r="AB29" s="35">
        <v>116.03583787000004</v>
      </c>
      <c r="AC29" s="35">
        <v>108.71282035999999</v>
      </c>
      <c r="AD29" s="35">
        <v>111.99609686999999</v>
      </c>
      <c r="AE29" s="35">
        <v>116.9990722</v>
      </c>
      <c r="AF29" s="35">
        <v>115.54848770000002</v>
      </c>
      <c r="AG29" s="35">
        <v>105.17120492000002</v>
      </c>
      <c r="AH29" s="35">
        <v>109.77723531999999</v>
      </c>
      <c r="AI29" s="35">
        <v>109.58238304999999</v>
      </c>
      <c r="AJ29" s="35">
        <v>104.75970660000002</v>
      </c>
      <c r="AK29" s="35">
        <v>111.97013942000001</v>
      </c>
      <c r="AL29" s="35">
        <v>107.26731593</v>
      </c>
      <c r="AM29" s="35">
        <v>97.37722315000002</v>
      </c>
      <c r="AN29" s="35">
        <v>107.06622385</v>
      </c>
      <c r="AO29" s="35">
        <v>106.88051822</v>
      </c>
      <c r="AP29" s="35">
        <v>115.07146254</v>
      </c>
      <c r="AQ29" s="35">
        <v>112.46811328999999</v>
      </c>
      <c r="AR29" s="35">
        <v>115.18002802000001</v>
      </c>
      <c r="AS29" s="35">
        <v>120.11214385000002</v>
      </c>
      <c r="AT29" s="35">
        <v>122.79475983000003</v>
      </c>
      <c r="AU29" s="35">
        <v>117.83140426000001</v>
      </c>
      <c r="AV29" s="35">
        <v>124.63653164</v>
      </c>
      <c r="AW29" s="35">
        <v>113.46912449999999</v>
      </c>
      <c r="AX29" s="35">
        <v>103.63360625999999</v>
      </c>
      <c r="AY29" s="35">
        <v>99.294717380000023</v>
      </c>
      <c r="AZ29" s="35">
        <v>106.84057767999998</v>
      </c>
      <c r="BA29" s="35">
        <v>109.46579225000001</v>
      </c>
      <c r="BB29" s="35">
        <v>105.73872978</v>
      </c>
      <c r="BC29" s="35">
        <v>111.32857962000001</v>
      </c>
      <c r="BD29" s="35">
        <v>109.56782844000001</v>
      </c>
      <c r="BE29" s="35">
        <v>114.46953554999999</v>
      </c>
      <c r="BF29" s="35">
        <v>117.36611439999999</v>
      </c>
      <c r="BG29" s="35">
        <v>125.88059658</v>
      </c>
      <c r="BH29" s="35">
        <v>136.64900653999999</v>
      </c>
      <c r="BI29" s="35">
        <v>126.91706200999998</v>
      </c>
      <c r="BJ29" s="35">
        <v>113.46592071999999</v>
      </c>
      <c r="BK29" s="35">
        <v>110.57641924000002</v>
      </c>
      <c r="BL29" s="35">
        <v>115.26410018</v>
      </c>
      <c r="BM29" s="35">
        <v>110.66788928</v>
      </c>
    </row>
    <row r="30" spans="1:65" x14ac:dyDescent="0.2">
      <c r="A30" s="43" t="s">
        <v>49</v>
      </c>
      <c r="B30" s="35">
        <v>873.53491617999975</v>
      </c>
      <c r="C30" s="35">
        <v>846.12188753999999</v>
      </c>
      <c r="D30" s="35">
        <v>858.07495080000012</v>
      </c>
      <c r="E30" s="35">
        <v>851.54650172000004</v>
      </c>
      <c r="F30" s="35">
        <v>846.85816580999995</v>
      </c>
      <c r="G30" s="35">
        <v>816.88657607000005</v>
      </c>
      <c r="H30" s="35">
        <v>789.94675718999997</v>
      </c>
      <c r="I30" s="35">
        <v>812.46349011000018</v>
      </c>
      <c r="J30" s="35">
        <v>902.50079217999996</v>
      </c>
      <c r="K30" s="35">
        <v>914.5058418399999</v>
      </c>
      <c r="L30" s="35">
        <v>912.56892454000013</v>
      </c>
      <c r="M30" s="35">
        <v>934.98744807999992</v>
      </c>
      <c r="N30" s="35">
        <v>903.52014376000011</v>
      </c>
      <c r="O30" s="35">
        <v>908.18940335000025</v>
      </c>
      <c r="P30" s="35">
        <v>928.10056430000009</v>
      </c>
      <c r="Q30" s="35">
        <v>908.39275844000019</v>
      </c>
      <c r="R30" s="35">
        <v>927.69079501999977</v>
      </c>
      <c r="S30" s="35">
        <v>911.31481555999994</v>
      </c>
      <c r="T30" s="35">
        <v>929.67644638000002</v>
      </c>
      <c r="U30" s="35">
        <v>937.8107637600001</v>
      </c>
      <c r="V30" s="35">
        <v>912.26126717000011</v>
      </c>
      <c r="W30" s="35">
        <v>948.50807774999998</v>
      </c>
      <c r="X30" s="35">
        <v>952.09933829000011</v>
      </c>
      <c r="Y30" s="35">
        <v>960.73995486000001</v>
      </c>
      <c r="Z30" s="35">
        <v>910.50346765999996</v>
      </c>
      <c r="AA30" s="35">
        <v>890.07659424999997</v>
      </c>
      <c r="AB30" s="35">
        <v>889.73925613999995</v>
      </c>
      <c r="AC30" s="35">
        <v>881.4204566599999</v>
      </c>
      <c r="AD30" s="35">
        <v>901.03927091000014</v>
      </c>
      <c r="AE30" s="35">
        <v>893.45123066000008</v>
      </c>
      <c r="AF30" s="35">
        <v>894.68341512000006</v>
      </c>
      <c r="AG30" s="35">
        <v>894.34150367999996</v>
      </c>
      <c r="AH30" s="35">
        <v>890.25870412000017</v>
      </c>
      <c r="AI30" s="35">
        <v>926.57385175000002</v>
      </c>
      <c r="AJ30" s="35">
        <v>937.43393788999992</v>
      </c>
      <c r="AK30" s="35">
        <v>946.52327262000017</v>
      </c>
      <c r="AL30" s="35">
        <v>886.98766507000005</v>
      </c>
      <c r="AM30" s="35">
        <v>863.55656235999993</v>
      </c>
      <c r="AN30" s="35">
        <v>866.21780253000009</v>
      </c>
      <c r="AO30" s="35">
        <v>845.66335260000005</v>
      </c>
      <c r="AP30" s="35">
        <v>846.87747194999986</v>
      </c>
      <c r="AQ30" s="35">
        <v>845.12705563999998</v>
      </c>
      <c r="AR30" s="35">
        <v>850.96507352999993</v>
      </c>
      <c r="AS30" s="35">
        <v>846.85383347000015</v>
      </c>
      <c r="AT30" s="35">
        <v>821.29265821000013</v>
      </c>
      <c r="AU30" s="35">
        <v>865.50971146999996</v>
      </c>
      <c r="AV30" s="35">
        <v>865.21956433999981</v>
      </c>
      <c r="AW30" s="35">
        <v>873.24931300000003</v>
      </c>
      <c r="AX30" s="35">
        <v>827.17408009999986</v>
      </c>
      <c r="AY30" s="35">
        <v>820.97477336999987</v>
      </c>
      <c r="AZ30" s="35">
        <v>826.41626973000007</v>
      </c>
      <c r="BA30" s="35">
        <v>816.25553607999996</v>
      </c>
      <c r="BB30" s="35">
        <v>845.41240049999988</v>
      </c>
      <c r="BC30" s="35">
        <v>843.0530051400001</v>
      </c>
      <c r="BD30" s="35">
        <v>861.74563890000013</v>
      </c>
      <c r="BE30" s="35">
        <v>868.42801890999999</v>
      </c>
      <c r="BF30" s="35">
        <v>845.36122217000002</v>
      </c>
      <c r="BG30" s="35">
        <v>870.67275903999996</v>
      </c>
      <c r="BH30" s="35">
        <v>878.86879578999981</v>
      </c>
      <c r="BI30" s="35">
        <v>903.20776859000011</v>
      </c>
      <c r="BJ30" s="35">
        <v>860.78457194999987</v>
      </c>
      <c r="BK30" s="35">
        <v>845.94232067000007</v>
      </c>
      <c r="BL30" s="35">
        <v>845.41039262999971</v>
      </c>
      <c r="BM30" s="35">
        <v>823.60933796999984</v>
      </c>
    </row>
    <row r="31" spans="1:65" x14ac:dyDescent="0.2">
      <c r="A31" s="43" t="s">
        <v>53</v>
      </c>
      <c r="B31" s="35">
        <v>0.74028210000000005</v>
      </c>
      <c r="C31" s="35">
        <v>0</v>
      </c>
      <c r="D31" s="35">
        <v>0.13878658999999999</v>
      </c>
      <c r="E31" s="35">
        <v>0.45083358000000001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0.24590898999999999</v>
      </c>
      <c r="L31" s="35">
        <v>0.24212032999999999</v>
      </c>
      <c r="M31" s="35">
        <v>2.06833431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0.55336114999999997</v>
      </c>
      <c r="V31" s="35">
        <v>0.64993007000000003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0.47161486000000002</v>
      </c>
      <c r="AZ31" s="35">
        <v>0.47693055000000001</v>
      </c>
      <c r="BA31" s="35">
        <v>0.48596307</v>
      </c>
      <c r="BB31" s="35">
        <v>0.56401371</v>
      </c>
      <c r="BC31" s="35">
        <v>0</v>
      </c>
      <c r="BD31" s="35">
        <v>0.56960235999999997</v>
      </c>
      <c r="BE31" s="35">
        <v>0</v>
      </c>
      <c r="BF31" s="35">
        <v>0.61515498000000002</v>
      </c>
      <c r="BG31" s="35">
        <v>1.11271521</v>
      </c>
      <c r="BH31" s="35">
        <v>0</v>
      </c>
      <c r="BI31" s="35">
        <v>0.46875169999999999</v>
      </c>
      <c r="BJ31" s="35">
        <v>0.93858674000000009</v>
      </c>
      <c r="BK31" s="35">
        <v>1.5314508299999998</v>
      </c>
      <c r="BL31" s="35">
        <v>2.1101242500000001</v>
      </c>
      <c r="BM31" s="35">
        <v>0</v>
      </c>
    </row>
    <row r="32" spans="1:65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</row>
    <row r="33" spans="1:65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</row>
    <row r="34" spans="1:65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</row>
    <row r="35" spans="1:65" x14ac:dyDescent="0.2">
      <c r="A35" s="43" t="s">
        <v>52</v>
      </c>
      <c r="B35" s="35">
        <v>0</v>
      </c>
      <c r="C35" s="35">
        <v>0.78950750999999997</v>
      </c>
      <c r="D35" s="35">
        <v>0.10931925000000001</v>
      </c>
      <c r="E35" s="35">
        <v>0</v>
      </c>
      <c r="F35" s="35">
        <v>2.5309978100000001</v>
      </c>
      <c r="G35" s="35">
        <v>1.0662543499999999</v>
      </c>
      <c r="H35" s="35">
        <v>1.09601438</v>
      </c>
      <c r="I35" s="35">
        <v>1.6749248799999996</v>
      </c>
      <c r="J35" s="35">
        <v>0</v>
      </c>
      <c r="K35" s="35">
        <v>0.57796121</v>
      </c>
      <c r="L35" s="35">
        <v>4.2063060200000004</v>
      </c>
      <c r="M35" s="35">
        <v>3.6125259099999996</v>
      </c>
      <c r="N35" s="35">
        <v>1.60833918</v>
      </c>
      <c r="O35" s="35">
        <v>2.8550270099999997</v>
      </c>
      <c r="P35" s="35">
        <v>2.5881266300000001</v>
      </c>
      <c r="Q35" s="35">
        <v>0.94544136000000001</v>
      </c>
      <c r="R35" s="35">
        <v>1.5931500000000001</v>
      </c>
      <c r="S35" s="35">
        <v>2.3507674600000001</v>
      </c>
      <c r="T35" s="35">
        <v>0.90933808999999999</v>
      </c>
      <c r="U35" s="35">
        <v>1.2459028999999999</v>
      </c>
      <c r="V35" s="35">
        <v>1.8144850199999998</v>
      </c>
      <c r="W35" s="35">
        <v>2.8671511600000001</v>
      </c>
      <c r="X35" s="35">
        <v>2.6958319800000003</v>
      </c>
      <c r="Y35" s="35">
        <v>7.5957440000000001E-2</v>
      </c>
      <c r="Z35" s="35">
        <v>0.81130246000000006</v>
      </c>
      <c r="AA35" s="35">
        <v>2.4730173199999999</v>
      </c>
      <c r="AB35" s="35">
        <v>0.37142045999999995</v>
      </c>
      <c r="AC35" s="35">
        <v>0.42029669999999997</v>
      </c>
      <c r="AD35" s="35">
        <v>2.9648575500000001</v>
      </c>
      <c r="AE35" s="35">
        <v>0.46969805999999997</v>
      </c>
      <c r="AF35" s="35">
        <v>0.48762664999999999</v>
      </c>
      <c r="AG35" s="35">
        <v>2.6013570599999998</v>
      </c>
      <c r="AH35" s="35">
        <v>1.5066073499999999</v>
      </c>
      <c r="AI35" s="35">
        <v>1.86868583</v>
      </c>
      <c r="AJ35" s="35">
        <v>1.87576666</v>
      </c>
      <c r="AK35" s="35">
        <v>1.46042056</v>
      </c>
      <c r="AL35" s="35">
        <v>0</v>
      </c>
      <c r="AM35" s="35">
        <v>2.7240648800000002</v>
      </c>
      <c r="AN35" s="35">
        <v>0.78328845999999996</v>
      </c>
      <c r="AO35" s="35">
        <v>0.47607617000000002</v>
      </c>
      <c r="AP35" s="35">
        <v>2.1314697499999999</v>
      </c>
      <c r="AQ35" s="35">
        <v>1.0338633500000001</v>
      </c>
      <c r="AR35" s="35">
        <v>0.71231953999999997</v>
      </c>
      <c r="AS35" s="35">
        <v>2.20722693</v>
      </c>
      <c r="AT35" s="35">
        <v>1.66309116</v>
      </c>
      <c r="AU35" s="35">
        <v>1.8047661000000002</v>
      </c>
      <c r="AV35" s="35">
        <v>2.7478525400000002</v>
      </c>
      <c r="AW35" s="35">
        <v>1.65184182</v>
      </c>
      <c r="AX35" s="35">
        <v>0.75768169000000007</v>
      </c>
      <c r="AY35" s="35">
        <v>2.3020767200000005</v>
      </c>
      <c r="AZ35" s="35">
        <v>0.65656890999999995</v>
      </c>
      <c r="BA35" s="35">
        <v>0</v>
      </c>
      <c r="BB35" s="35">
        <v>1.5268393200000001</v>
      </c>
      <c r="BC35" s="35">
        <v>0</v>
      </c>
      <c r="BD35" s="35">
        <v>0.76677041000000001</v>
      </c>
      <c r="BE35" s="35">
        <v>4.51634885</v>
      </c>
      <c r="BF35" s="35">
        <v>0.79178894999999994</v>
      </c>
      <c r="BG35" s="35">
        <v>1.95890089</v>
      </c>
      <c r="BH35" s="35">
        <v>5.3734484500000006</v>
      </c>
      <c r="BI35" s="35">
        <v>2.3128783099999999</v>
      </c>
      <c r="BJ35" s="35">
        <v>1.87116266</v>
      </c>
      <c r="BK35" s="35">
        <v>1.9129524399999998</v>
      </c>
      <c r="BL35" s="35">
        <v>1.2729132700000001</v>
      </c>
      <c r="BM35" s="35">
        <v>1.8345776200000001</v>
      </c>
    </row>
    <row r="36" spans="1:65" x14ac:dyDescent="0.2">
      <c r="A36" s="43" t="s">
        <v>51</v>
      </c>
      <c r="B36" s="35">
        <v>1.71856754</v>
      </c>
      <c r="C36" s="35">
        <v>3.62914658</v>
      </c>
      <c r="D36" s="35">
        <v>0</v>
      </c>
      <c r="E36" s="35">
        <v>0</v>
      </c>
      <c r="F36" s="35">
        <v>1.91641437</v>
      </c>
      <c r="G36" s="35">
        <v>1.0853276699999999</v>
      </c>
      <c r="H36" s="35">
        <v>1.3157880399999999</v>
      </c>
      <c r="I36" s="35">
        <v>1.4557532299999998</v>
      </c>
      <c r="J36" s="35">
        <v>2.2515799800000003</v>
      </c>
      <c r="K36" s="35">
        <v>1.08303496</v>
      </c>
      <c r="L36" s="35">
        <v>2.10574291</v>
      </c>
      <c r="M36" s="35">
        <v>2.5562496000000001</v>
      </c>
      <c r="N36" s="35">
        <v>2.9308770300000004</v>
      </c>
      <c r="O36" s="35">
        <v>4.5567107800000004</v>
      </c>
      <c r="P36" s="35">
        <v>1.6555647100000002</v>
      </c>
      <c r="Q36" s="35">
        <v>2.3414842</v>
      </c>
      <c r="R36" s="35">
        <v>2.2445940599999998</v>
      </c>
      <c r="S36" s="35">
        <v>1.14415271</v>
      </c>
      <c r="T36" s="35">
        <v>0.65969095</v>
      </c>
      <c r="U36" s="35">
        <v>3.7716057600000004</v>
      </c>
      <c r="V36" s="35">
        <v>3.0885665999999996</v>
      </c>
      <c r="W36" s="35">
        <v>2.6417367899999999</v>
      </c>
      <c r="X36" s="35">
        <v>4.4729416500000001</v>
      </c>
      <c r="Y36" s="35">
        <v>2.7502303299999999</v>
      </c>
      <c r="Z36" s="35">
        <v>2.2232308700000001</v>
      </c>
      <c r="AA36" s="35">
        <v>1.9024551100000002</v>
      </c>
      <c r="AB36" s="35">
        <v>2.4322225799999999</v>
      </c>
      <c r="AC36" s="35">
        <v>3.6197940499999999</v>
      </c>
      <c r="AD36" s="35">
        <v>5.1914119899999998</v>
      </c>
      <c r="AE36" s="35">
        <v>2.6765855700000003</v>
      </c>
      <c r="AF36" s="35">
        <v>2.8350277500000001</v>
      </c>
      <c r="AG36" s="35">
        <v>4.3343536699999996</v>
      </c>
      <c r="AH36" s="35">
        <v>2.21473619</v>
      </c>
      <c r="AI36" s="35">
        <v>2.23992038</v>
      </c>
      <c r="AJ36" s="35">
        <v>7.2247214499999997</v>
      </c>
      <c r="AK36" s="35">
        <v>5.2417334699999998</v>
      </c>
      <c r="AL36" s="35">
        <v>1.9905684100000001</v>
      </c>
      <c r="AM36" s="35">
        <v>2.9537523400000003</v>
      </c>
      <c r="AN36" s="35">
        <v>2.0840323500000002</v>
      </c>
      <c r="AO36" s="35">
        <v>2.1213659199999997</v>
      </c>
      <c r="AP36" s="35">
        <v>7.2626266999999993</v>
      </c>
      <c r="AQ36" s="35">
        <v>2.0205477599999999</v>
      </c>
      <c r="AR36" s="35">
        <v>1.63101115</v>
      </c>
      <c r="AS36" s="35">
        <v>3.2341908400000001</v>
      </c>
      <c r="AT36" s="35">
        <v>2.9472134900000002</v>
      </c>
      <c r="AU36" s="35">
        <v>2.4655695</v>
      </c>
      <c r="AV36" s="35">
        <v>4.4588645900000001</v>
      </c>
      <c r="AW36" s="35">
        <v>4.0105785799999998</v>
      </c>
      <c r="AX36" s="35">
        <v>2.32068903</v>
      </c>
      <c r="AY36" s="35">
        <v>2.0409756300000002</v>
      </c>
      <c r="AZ36" s="35">
        <v>0.36906196999999996</v>
      </c>
      <c r="BA36" s="35">
        <v>0.87515032999999998</v>
      </c>
      <c r="BB36" s="35">
        <v>2.7899724700000004</v>
      </c>
      <c r="BC36" s="35">
        <v>1.57343169</v>
      </c>
      <c r="BD36" s="35">
        <v>2.1855738599999999</v>
      </c>
      <c r="BE36" s="35">
        <v>4.79912443</v>
      </c>
      <c r="BF36" s="35">
        <v>1.4438551799999997</v>
      </c>
      <c r="BG36" s="35">
        <v>3.6296725100000002</v>
      </c>
      <c r="BH36" s="35">
        <v>7.631992330000001</v>
      </c>
      <c r="BI36" s="35">
        <v>4.4121672799999994</v>
      </c>
      <c r="BJ36" s="35">
        <v>3.9721563500000001</v>
      </c>
      <c r="BK36" s="35">
        <v>1.4239514600000001</v>
      </c>
      <c r="BL36" s="35">
        <v>1.54157225</v>
      </c>
      <c r="BM36" s="35">
        <v>1.7183246400000003</v>
      </c>
    </row>
    <row r="37" spans="1:65" x14ac:dyDescent="0.2">
      <c r="A37" s="43" t="s">
        <v>50</v>
      </c>
      <c r="B37" s="35">
        <v>7.6011337599999997</v>
      </c>
      <c r="C37" s="35">
        <v>7.8510560800000002</v>
      </c>
      <c r="D37" s="35">
        <v>1.6014036599999999</v>
      </c>
      <c r="E37" s="35">
        <v>1.80311424</v>
      </c>
      <c r="F37" s="35">
        <v>1.9895624600000001</v>
      </c>
      <c r="G37" s="35">
        <v>0.37950851000000002</v>
      </c>
      <c r="H37" s="35">
        <v>3.5939580900000001</v>
      </c>
      <c r="I37" s="35">
        <v>2.3482502800000002</v>
      </c>
      <c r="J37" s="35">
        <v>4.8800541299999995</v>
      </c>
      <c r="K37" s="35">
        <v>10.430865169999999</v>
      </c>
      <c r="L37" s="35">
        <v>7.9877349399999993</v>
      </c>
      <c r="M37" s="35">
        <v>7.0143995199999996</v>
      </c>
      <c r="N37" s="35">
        <v>2.8640530000000002</v>
      </c>
      <c r="O37" s="35">
        <v>2.7574048600000003</v>
      </c>
      <c r="P37" s="35">
        <v>0.87385478999999999</v>
      </c>
      <c r="Q37" s="35">
        <v>0.60734244000000004</v>
      </c>
      <c r="R37" s="35">
        <v>3.9201712800000004</v>
      </c>
      <c r="S37" s="35">
        <v>2.8230116899999995</v>
      </c>
      <c r="T37" s="35">
        <v>3.1883452800000001</v>
      </c>
      <c r="U37" s="35">
        <v>8.0031403499999989</v>
      </c>
      <c r="V37" s="35">
        <v>5.9100115099999995</v>
      </c>
      <c r="W37" s="35">
        <v>9.5922563600000021</v>
      </c>
      <c r="X37" s="35">
        <v>14.077252120000002</v>
      </c>
      <c r="Y37" s="35">
        <v>8.0650684699999999</v>
      </c>
      <c r="Z37" s="35">
        <v>3.9710284100000002</v>
      </c>
      <c r="AA37" s="35">
        <v>2.7354315899999997</v>
      </c>
      <c r="AB37" s="35">
        <v>3.2142617500000004</v>
      </c>
      <c r="AC37" s="35">
        <v>2.0631341699999997</v>
      </c>
      <c r="AD37" s="35">
        <v>6.4951642299999994</v>
      </c>
      <c r="AE37" s="35">
        <v>3.2608925600000003</v>
      </c>
      <c r="AF37" s="35">
        <v>4.92153039</v>
      </c>
      <c r="AG37" s="35">
        <v>9.2710099899999996</v>
      </c>
      <c r="AH37" s="35">
        <v>11.005159089999996</v>
      </c>
      <c r="AI37" s="35">
        <v>13.561443430000002</v>
      </c>
      <c r="AJ37" s="35">
        <v>13.415122699999998</v>
      </c>
      <c r="AK37" s="35">
        <v>12.136860949999997</v>
      </c>
      <c r="AL37" s="35">
        <v>8.2251324599999993</v>
      </c>
      <c r="AM37" s="35">
        <v>6.4269698600000007</v>
      </c>
      <c r="AN37" s="35">
        <v>3.7849971299999998</v>
      </c>
      <c r="AO37" s="35">
        <v>3.2762949100000003</v>
      </c>
      <c r="AP37" s="35">
        <v>4.9235996000000002</v>
      </c>
      <c r="AQ37" s="35">
        <v>4.9466118099999994</v>
      </c>
      <c r="AR37" s="35">
        <v>5.2059834800000013</v>
      </c>
      <c r="AS37" s="35">
        <v>8.5776691599999992</v>
      </c>
      <c r="AT37" s="35">
        <v>7.6412666199999988</v>
      </c>
      <c r="AU37" s="35">
        <v>11.192017130000002</v>
      </c>
      <c r="AV37" s="35">
        <v>11.510976080000001</v>
      </c>
      <c r="AW37" s="35">
        <v>8.3750435599999999</v>
      </c>
      <c r="AX37" s="35">
        <v>5.2859708500000009</v>
      </c>
      <c r="AY37" s="35">
        <v>2.6675953700000004</v>
      </c>
      <c r="AZ37" s="35">
        <v>1.6189857800000003</v>
      </c>
      <c r="BA37" s="35">
        <v>0.54640153999999996</v>
      </c>
      <c r="BB37" s="35">
        <v>3.9711579000000001</v>
      </c>
      <c r="BC37" s="35">
        <v>1.9608629899999999</v>
      </c>
      <c r="BD37" s="35">
        <v>2.14158648</v>
      </c>
      <c r="BE37" s="35">
        <v>5.3773093600000008</v>
      </c>
      <c r="BF37" s="35">
        <v>7.0983613400000003</v>
      </c>
      <c r="BG37" s="35">
        <v>10.24410876</v>
      </c>
      <c r="BH37" s="35">
        <v>9.1053974100000019</v>
      </c>
      <c r="BI37" s="35">
        <v>15.335933829999998</v>
      </c>
      <c r="BJ37" s="35">
        <v>6.0582938400000002</v>
      </c>
      <c r="BK37" s="35">
        <v>3.3151435399999998</v>
      </c>
      <c r="BL37" s="35">
        <v>2.3571543699999999</v>
      </c>
      <c r="BM37" s="35">
        <v>1.1717873699999999</v>
      </c>
    </row>
    <row r="38" spans="1:65" x14ac:dyDescent="0.2">
      <c r="A38" s="43" t="s">
        <v>49</v>
      </c>
      <c r="B38" s="35">
        <v>1.3395911199999999</v>
      </c>
      <c r="C38" s="35">
        <v>0.67855383999999996</v>
      </c>
      <c r="D38" s="35">
        <v>0.36813690999999998</v>
      </c>
      <c r="E38" s="35">
        <v>0.13099802999999999</v>
      </c>
      <c r="F38" s="35">
        <v>1.4745698599999999</v>
      </c>
      <c r="G38" s="35">
        <v>1.9289043699999999</v>
      </c>
      <c r="H38" s="35">
        <v>1.8774423600000001</v>
      </c>
      <c r="I38" s="35">
        <v>3.3157221700000004</v>
      </c>
      <c r="J38" s="35">
        <v>2.0331857200000001</v>
      </c>
      <c r="K38" s="35">
        <v>1.65456201</v>
      </c>
      <c r="L38" s="35">
        <v>1.6830761700000001</v>
      </c>
      <c r="M38" s="35">
        <v>1.10302772</v>
      </c>
      <c r="N38" s="35">
        <v>0</v>
      </c>
      <c r="O38" s="35">
        <v>0</v>
      </c>
      <c r="P38" s="35">
        <v>0</v>
      </c>
      <c r="Q38" s="35">
        <v>0</v>
      </c>
      <c r="R38" s="35">
        <v>1.3935022699999999</v>
      </c>
      <c r="S38" s="35">
        <v>1.7388713</v>
      </c>
      <c r="T38" s="35">
        <v>1.95184902</v>
      </c>
      <c r="U38" s="35">
        <v>2.85590023</v>
      </c>
      <c r="V38" s="35">
        <v>3.9063908999999994</v>
      </c>
      <c r="W38" s="35">
        <v>3.2126343799999995</v>
      </c>
      <c r="X38" s="35">
        <v>2.6931395899999999</v>
      </c>
      <c r="Y38" s="35">
        <v>2.7163394699999999</v>
      </c>
      <c r="Z38" s="35">
        <v>0.46645036000000001</v>
      </c>
      <c r="AA38" s="35">
        <v>0.66266468999999995</v>
      </c>
      <c r="AB38" s="35">
        <v>8.3016320000000005E-2</v>
      </c>
      <c r="AC38" s="35">
        <v>0.43005254999999998</v>
      </c>
      <c r="AD38" s="35">
        <v>0.42838955000000001</v>
      </c>
      <c r="AE38" s="35">
        <v>1.2562529</v>
      </c>
      <c r="AF38" s="35">
        <v>1.18037261</v>
      </c>
      <c r="AG38" s="35">
        <v>2.7228233300000002</v>
      </c>
      <c r="AH38" s="35">
        <v>3.06348471</v>
      </c>
      <c r="AI38" s="35">
        <v>4.9266279500000003</v>
      </c>
      <c r="AJ38" s="35">
        <v>3.96735807</v>
      </c>
      <c r="AK38" s="35">
        <v>3.91080527</v>
      </c>
      <c r="AL38" s="35">
        <v>0.64764913000000002</v>
      </c>
      <c r="AM38" s="35">
        <v>0.50352759999999996</v>
      </c>
      <c r="AN38" s="35">
        <v>0</v>
      </c>
      <c r="AO38" s="35">
        <v>0</v>
      </c>
      <c r="AP38" s="35">
        <v>0.59250228000000005</v>
      </c>
      <c r="AQ38" s="35">
        <v>1.88782078</v>
      </c>
      <c r="AR38" s="35">
        <v>3.1127916799999999</v>
      </c>
      <c r="AS38" s="35">
        <v>1.96829213</v>
      </c>
      <c r="AT38" s="35">
        <v>3.9486725299999996</v>
      </c>
      <c r="AU38" s="35">
        <v>3.1882604800000003</v>
      </c>
      <c r="AV38" s="35">
        <v>2.25508788</v>
      </c>
      <c r="AW38" s="35">
        <v>1.3410413600000002</v>
      </c>
      <c r="AX38" s="35">
        <v>1.28555935</v>
      </c>
      <c r="AY38" s="35">
        <v>0.50053214999999995</v>
      </c>
      <c r="AZ38" s="35">
        <v>0.60382108999999995</v>
      </c>
      <c r="BA38" s="35">
        <v>0.69152155999999998</v>
      </c>
      <c r="BB38" s="35">
        <v>0</v>
      </c>
      <c r="BC38" s="35">
        <v>0.44247426000000001</v>
      </c>
      <c r="BD38" s="35">
        <v>2.6976105600000002</v>
      </c>
      <c r="BE38" s="35">
        <v>2.70976946</v>
      </c>
      <c r="BF38" s="35">
        <v>2.53084555</v>
      </c>
      <c r="BG38" s="35">
        <v>5.5409172699999996</v>
      </c>
      <c r="BH38" s="35">
        <v>5.0575807299999997</v>
      </c>
      <c r="BI38" s="35">
        <v>1.1657826099999999</v>
      </c>
      <c r="BJ38" s="35">
        <v>1.25523597</v>
      </c>
      <c r="BK38" s="35">
        <v>0</v>
      </c>
      <c r="BL38" s="35">
        <v>0.1204625</v>
      </c>
      <c r="BM38" s="35">
        <v>0.1150576</v>
      </c>
    </row>
    <row r="39" spans="1:65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</row>
    <row r="40" spans="1:65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</row>
    <row r="41" spans="1:65" x14ac:dyDescent="0.2">
      <c r="A41" s="43" t="s">
        <v>52</v>
      </c>
      <c r="B41" s="35">
        <v>0.35968718999999999</v>
      </c>
      <c r="C41" s="35">
        <v>0.79572003000000002</v>
      </c>
      <c r="D41" s="35">
        <v>0.52680499000000003</v>
      </c>
      <c r="E41" s="35">
        <v>1.2661860199999999</v>
      </c>
      <c r="F41" s="35">
        <v>0.54529786999999996</v>
      </c>
      <c r="G41" s="35">
        <v>0.48384194000000003</v>
      </c>
      <c r="H41" s="35">
        <v>0.43099672</v>
      </c>
      <c r="I41" s="35">
        <v>0.85556418000000001</v>
      </c>
      <c r="J41" s="35">
        <v>1.1425963699999999</v>
      </c>
      <c r="K41" s="35">
        <v>0.18398088000000001</v>
      </c>
      <c r="L41" s="35">
        <v>0.45930682</v>
      </c>
      <c r="M41" s="35">
        <v>0.5854684</v>
      </c>
      <c r="N41" s="35">
        <v>1.1089631299999998</v>
      </c>
      <c r="O41" s="35">
        <v>0.48961473</v>
      </c>
      <c r="P41" s="35">
        <v>0.48942112999999998</v>
      </c>
      <c r="Q41" s="35">
        <v>0.47250092999999999</v>
      </c>
      <c r="R41" s="35">
        <v>7.7792940000000005E-2</v>
      </c>
      <c r="S41" s="35">
        <v>0.32598648000000002</v>
      </c>
      <c r="T41" s="35">
        <v>0</v>
      </c>
      <c r="U41" s="35">
        <v>0</v>
      </c>
      <c r="V41" s="35">
        <v>0</v>
      </c>
      <c r="W41" s="35">
        <v>0.60980800000000002</v>
      </c>
      <c r="X41" s="35">
        <v>0</v>
      </c>
      <c r="Y41" s="35">
        <v>0.21115433</v>
      </c>
      <c r="Z41" s="35">
        <v>0</v>
      </c>
      <c r="AA41" s="35">
        <v>0</v>
      </c>
      <c r="AB41" s="35">
        <v>0</v>
      </c>
      <c r="AC41" s="35">
        <v>0.50396823000000002</v>
      </c>
      <c r="AD41" s="35">
        <v>0.64725723000000002</v>
      </c>
      <c r="AE41" s="35">
        <v>0</v>
      </c>
      <c r="AF41" s="35">
        <v>0.87519937999999997</v>
      </c>
      <c r="AG41" s="35">
        <v>0.23918064</v>
      </c>
      <c r="AH41" s="35">
        <v>0.46160862000000003</v>
      </c>
      <c r="AI41" s="35">
        <v>0.26685848000000001</v>
      </c>
      <c r="AJ41" s="35">
        <v>0.29302203999999998</v>
      </c>
      <c r="AK41" s="35">
        <v>0.57359981000000004</v>
      </c>
      <c r="AL41" s="35">
        <v>0</v>
      </c>
      <c r="AM41" s="35">
        <v>0</v>
      </c>
      <c r="AN41" s="35">
        <v>0</v>
      </c>
      <c r="AO41" s="35">
        <v>0</v>
      </c>
      <c r="AP41" s="35">
        <v>0.46166565999999998</v>
      </c>
      <c r="AQ41" s="35">
        <v>1.2370710900000002</v>
      </c>
      <c r="AR41" s="35">
        <v>0</v>
      </c>
      <c r="AS41" s="35">
        <v>0</v>
      </c>
      <c r="AT41" s="35">
        <v>0</v>
      </c>
      <c r="AU41" s="35">
        <v>0.50934926000000003</v>
      </c>
      <c r="AV41" s="35">
        <v>0.54226808000000004</v>
      </c>
      <c r="AW41" s="35">
        <v>0.82012806999999999</v>
      </c>
      <c r="AX41" s="35">
        <v>0</v>
      </c>
      <c r="AY41" s="35">
        <v>0.44948803999999998</v>
      </c>
      <c r="AZ41" s="35">
        <v>0.48695242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0.18665944000000001</v>
      </c>
      <c r="BI41" s="35">
        <v>6.7395419999999998E-2</v>
      </c>
      <c r="BJ41" s="35">
        <v>0</v>
      </c>
      <c r="BK41" s="35">
        <v>1.0673504300000001</v>
      </c>
      <c r="BL41" s="35">
        <v>1.4904734100000001</v>
      </c>
      <c r="BM41" s="35">
        <v>0</v>
      </c>
    </row>
    <row r="42" spans="1:65" x14ac:dyDescent="0.2">
      <c r="A42" s="43" t="s">
        <v>51</v>
      </c>
      <c r="B42" s="35">
        <v>2.0434766299999998</v>
      </c>
      <c r="C42" s="35">
        <v>2.19522715</v>
      </c>
      <c r="D42" s="35">
        <v>1.22364933</v>
      </c>
      <c r="E42" s="35">
        <v>3.6032102500000001</v>
      </c>
      <c r="F42" s="35">
        <v>3.0219968699999997</v>
      </c>
      <c r="G42" s="35">
        <v>1.84566137</v>
      </c>
      <c r="H42" s="35">
        <v>2.0067794600000002</v>
      </c>
      <c r="I42" s="35">
        <v>2.7999389400000001</v>
      </c>
      <c r="J42" s="35">
        <v>4.6343681799999992</v>
      </c>
      <c r="K42" s="35">
        <v>3.9881498299999998</v>
      </c>
      <c r="L42" s="35">
        <v>2.4764103299999998</v>
      </c>
      <c r="M42" s="35">
        <v>3.6574280000000003</v>
      </c>
      <c r="N42" s="35">
        <v>4.4085428200000001</v>
      </c>
      <c r="O42" s="35">
        <v>2.6448669499999999</v>
      </c>
      <c r="P42" s="35">
        <v>2.84094567</v>
      </c>
      <c r="Q42" s="35">
        <v>4.630752489999999</v>
      </c>
      <c r="R42" s="35">
        <v>3.84579351</v>
      </c>
      <c r="S42" s="35">
        <v>2.9825743600000001</v>
      </c>
      <c r="T42" s="35">
        <v>1.1718020299999998</v>
      </c>
      <c r="U42" s="35">
        <v>1.5533931700000001</v>
      </c>
      <c r="V42" s="35">
        <v>2.6269537000000005</v>
      </c>
      <c r="W42" s="35">
        <v>0.68220422000000003</v>
      </c>
      <c r="X42" s="35">
        <v>2.2877214800000001</v>
      </c>
      <c r="Y42" s="35">
        <v>3.2483856599999998</v>
      </c>
      <c r="Z42" s="35">
        <v>3.5921720700000002</v>
      </c>
      <c r="AA42" s="35">
        <v>2.9830695199999999</v>
      </c>
      <c r="AB42" s="35">
        <v>2.2499456899999997</v>
      </c>
      <c r="AC42" s="35">
        <v>1.94782118</v>
      </c>
      <c r="AD42" s="35">
        <v>1.94581263</v>
      </c>
      <c r="AE42" s="35">
        <v>2.2147958599999997</v>
      </c>
      <c r="AF42" s="35">
        <v>2.5204852</v>
      </c>
      <c r="AG42" s="35">
        <v>1.4728962999999999</v>
      </c>
      <c r="AH42" s="35">
        <v>1.0849888999999999</v>
      </c>
      <c r="AI42" s="35">
        <v>3.69881094</v>
      </c>
      <c r="AJ42" s="35">
        <v>2.6670964800000001</v>
      </c>
      <c r="AK42" s="35">
        <v>4.7055376899999999</v>
      </c>
      <c r="AL42" s="35">
        <v>1.8740356199999999</v>
      </c>
      <c r="AM42" s="35">
        <v>2.2511077700000004</v>
      </c>
      <c r="AN42" s="35">
        <v>2.3881635299999999</v>
      </c>
      <c r="AO42" s="35">
        <v>2.1328913899999997</v>
      </c>
      <c r="AP42" s="35">
        <v>1.8091939799999999</v>
      </c>
      <c r="AQ42" s="35">
        <v>4.1381891599999996</v>
      </c>
      <c r="AR42" s="35">
        <v>2.3224791300000001</v>
      </c>
      <c r="AS42" s="35">
        <v>2.2400048099999998</v>
      </c>
      <c r="AT42" s="35">
        <v>2.8380634300000001</v>
      </c>
      <c r="AU42" s="35">
        <v>3.1053286099999999</v>
      </c>
      <c r="AV42" s="35">
        <v>3.0925517600000001</v>
      </c>
      <c r="AW42" s="35">
        <v>2.5349652599999999</v>
      </c>
      <c r="AX42" s="35">
        <v>1.6831862499999999</v>
      </c>
      <c r="AY42" s="35">
        <v>2.9362655599999998</v>
      </c>
      <c r="AZ42" s="35">
        <v>3.3089604100000001</v>
      </c>
      <c r="BA42" s="35">
        <v>1.7432490600000001</v>
      </c>
      <c r="BB42" s="35">
        <v>1.64630868</v>
      </c>
      <c r="BC42" s="35">
        <v>2.1284624999999999</v>
      </c>
      <c r="BD42" s="35">
        <v>1.1739472900000001</v>
      </c>
      <c r="BE42" s="35">
        <v>1.7394435399999999</v>
      </c>
      <c r="BF42" s="35">
        <v>1.9589404800000003</v>
      </c>
      <c r="BG42" s="35">
        <v>0.61087477000000001</v>
      </c>
      <c r="BH42" s="35">
        <v>1.7748660600000004</v>
      </c>
      <c r="BI42" s="35">
        <v>2.61204641</v>
      </c>
      <c r="BJ42" s="35">
        <v>0.46198665</v>
      </c>
      <c r="BK42" s="35">
        <v>1.86791683</v>
      </c>
      <c r="BL42" s="35">
        <v>3.3360088000000001</v>
      </c>
      <c r="BM42" s="35">
        <v>1.8169683000000001</v>
      </c>
    </row>
    <row r="43" spans="1:65" x14ac:dyDescent="0.2">
      <c r="A43" s="43" t="s">
        <v>50</v>
      </c>
      <c r="B43" s="35">
        <v>3.5548796600000001</v>
      </c>
      <c r="C43" s="35">
        <v>1.8739915599999999</v>
      </c>
      <c r="D43" s="35">
        <v>2.2188412199999998</v>
      </c>
      <c r="E43" s="35">
        <v>2.2534103299999995</v>
      </c>
      <c r="F43" s="35">
        <v>2.2671559800000001</v>
      </c>
      <c r="G43" s="35">
        <v>2.8813711300000002</v>
      </c>
      <c r="H43" s="35">
        <v>3.8910570099999995</v>
      </c>
      <c r="I43" s="35">
        <v>4.3590460799999997</v>
      </c>
      <c r="J43" s="35">
        <v>4.3818238900000006</v>
      </c>
      <c r="K43" s="35">
        <v>4.2909727499999999</v>
      </c>
      <c r="L43" s="35">
        <v>4.3732773800000011</v>
      </c>
      <c r="M43" s="35">
        <v>2.3834551399999997</v>
      </c>
      <c r="N43" s="35">
        <v>1.9620580500000002</v>
      </c>
      <c r="O43" s="35">
        <v>1.8995608500000001</v>
      </c>
      <c r="P43" s="35">
        <v>2.4677884899999998</v>
      </c>
      <c r="Q43" s="35">
        <v>2.6622240000000001</v>
      </c>
      <c r="R43" s="35">
        <v>2.1960707699999999</v>
      </c>
      <c r="S43" s="35">
        <v>5.9750156199999997</v>
      </c>
      <c r="T43" s="35">
        <v>1.9875017499999998</v>
      </c>
      <c r="U43" s="35">
        <v>5.4872081200000009</v>
      </c>
      <c r="V43" s="35">
        <v>2.9304966799999996</v>
      </c>
      <c r="W43" s="35">
        <v>1.8184166200000003</v>
      </c>
      <c r="X43" s="35">
        <v>3.2021128400000003</v>
      </c>
      <c r="Y43" s="35">
        <v>2.9436762700000001</v>
      </c>
      <c r="Z43" s="35">
        <v>1.92397704</v>
      </c>
      <c r="AA43" s="35">
        <v>1.1228449900000002</v>
      </c>
      <c r="AB43" s="35">
        <v>2.4955511399999999</v>
      </c>
      <c r="AC43" s="35">
        <v>2.9157652299999999</v>
      </c>
      <c r="AD43" s="35">
        <v>1.8117977000000001</v>
      </c>
      <c r="AE43" s="35">
        <v>1.29130078</v>
      </c>
      <c r="AF43" s="35">
        <v>1.9922748100000001</v>
      </c>
      <c r="AG43" s="35">
        <v>3.8043999599999996</v>
      </c>
      <c r="AH43" s="35">
        <v>1.40236304</v>
      </c>
      <c r="AI43" s="35">
        <v>3.3553206899999997</v>
      </c>
      <c r="AJ43" s="35">
        <v>2.6052178599999998</v>
      </c>
      <c r="AK43" s="35">
        <v>0.84652088000000003</v>
      </c>
      <c r="AL43" s="35">
        <v>1.8803659100000001</v>
      </c>
      <c r="AM43" s="35">
        <v>2.5205153899999999</v>
      </c>
      <c r="AN43" s="35">
        <v>3.4298077100000004</v>
      </c>
      <c r="AO43" s="35">
        <v>2.1430452100000004</v>
      </c>
      <c r="AP43" s="35">
        <v>2.2825420700000003</v>
      </c>
      <c r="AQ43" s="35">
        <v>1.52031121</v>
      </c>
      <c r="AR43" s="35">
        <v>1.74150256</v>
      </c>
      <c r="AS43" s="35">
        <v>2.5760185400000002</v>
      </c>
      <c r="AT43" s="35">
        <v>2.1585923199999999</v>
      </c>
      <c r="AU43" s="35">
        <v>3.8589995100000003</v>
      </c>
      <c r="AV43" s="35">
        <v>2.1142175000000001</v>
      </c>
      <c r="AW43" s="35">
        <v>2.3436229499999999</v>
      </c>
      <c r="AX43" s="35">
        <v>2.0968643600000001</v>
      </c>
      <c r="AY43" s="35">
        <v>2.39797759</v>
      </c>
      <c r="AZ43" s="35">
        <v>3.0388829300000002</v>
      </c>
      <c r="BA43" s="35">
        <v>1.27395667</v>
      </c>
      <c r="BB43" s="35">
        <v>1.2311387699999998</v>
      </c>
      <c r="BC43" s="35">
        <v>0</v>
      </c>
      <c r="BD43" s="35">
        <v>2.0776094899999999</v>
      </c>
      <c r="BE43" s="35">
        <v>2.3243737199999996</v>
      </c>
      <c r="BF43" s="35">
        <v>2.1935924199999999</v>
      </c>
      <c r="BG43" s="35">
        <v>1.9755498900000001</v>
      </c>
      <c r="BH43" s="35">
        <v>2.58970119</v>
      </c>
      <c r="BI43" s="35">
        <v>1.5488327700000002</v>
      </c>
      <c r="BJ43" s="35">
        <v>1.1294506200000001</v>
      </c>
      <c r="BK43" s="35">
        <v>0.83964651000000012</v>
      </c>
      <c r="BL43" s="35">
        <v>1.3239363</v>
      </c>
      <c r="BM43" s="35">
        <v>3.1888371799999997</v>
      </c>
    </row>
    <row r="44" spans="1:65" x14ac:dyDescent="0.2">
      <c r="A44" s="43" t="s">
        <v>49</v>
      </c>
      <c r="B44" s="35">
        <v>48.448884490000012</v>
      </c>
      <c r="C44" s="35">
        <v>46.608659620000005</v>
      </c>
      <c r="D44" s="35">
        <v>46.903649689999995</v>
      </c>
      <c r="E44" s="35">
        <v>44.521829869999998</v>
      </c>
      <c r="F44" s="35">
        <v>47.200721539999996</v>
      </c>
      <c r="G44" s="35">
        <v>45.278671110000005</v>
      </c>
      <c r="H44" s="35">
        <v>44.317608760000006</v>
      </c>
      <c r="I44" s="35">
        <v>51.736348869999993</v>
      </c>
      <c r="J44" s="35">
        <v>52.328691630000002</v>
      </c>
      <c r="K44" s="35">
        <v>83.150947160000001</v>
      </c>
      <c r="L44" s="35">
        <v>85.160493950000003</v>
      </c>
      <c r="M44" s="35">
        <v>83.325948210000007</v>
      </c>
      <c r="N44" s="35">
        <v>51.638571780000007</v>
      </c>
      <c r="O44" s="35">
        <v>49.873094350000002</v>
      </c>
      <c r="P44" s="35">
        <v>42.81120379</v>
      </c>
      <c r="Q44" s="35">
        <v>36.180443970000006</v>
      </c>
      <c r="R44" s="35">
        <v>70.256493720000009</v>
      </c>
      <c r="S44" s="35">
        <v>37.224431150000001</v>
      </c>
      <c r="T44" s="35">
        <v>37.141260320000008</v>
      </c>
      <c r="U44" s="35">
        <v>39.099449330000006</v>
      </c>
      <c r="V44" s="35">
        <v>56.75296556</v>
      </c>
      <c r="W44" s="35">
        <v>81.299109520000016</v>
      </c>
      <c r="X44" s="35">
        <v>85.689953799999984</v>
      </c>
      <c r="Y44" s="35">
        <v>93.693291880000004</v>
      </c>
      <c r="Z44" s="35">
        <v>37.991377249999992</v>
      </c>
      <c r="AA44" s="35">
        <v>44.25925225000001</v>
      </c>
      <c r="AB44" s="35">
        <v>29.77987693</v>
      </c>
      <c r="AC44" s="35">
        <v>31.432779669999999</v>
      </c>
      <c r="AD44" s="35">
        <v>60.526236999999995</v>
      </c>
      <c r="AE44" s="35">
        <v>37.623084210000002</v>
      </c>
      <c r="AF44" s="35">
        <v>31.851180579999998</v>
      </c>
      <c r="AG44" s="35">
        <v>36.342814799999992</v>
      </c>
      <c r="AH44" s="35">
        <v>42.603400180000001</v>
      </c>
      <c r="AI44" s="35">
        <v>76.629435870000023</v>
      </c>
      <c r="AJ44" s="35">
        <v>69.528716930000002</v>
      </c>
      <c r="AK44" s="35">
        <v>61.32622327</v>
      </c>
      <c r="AL44" s="35">
        <v>36.102296190000004</v>
      </c>
      <c r="AM44" s="35">
        <v>39.049078319999992</v>
      </c>
      <c r="AN44" s="35">
        <v>31.106181339999996</v>
      </c>
      <c r="AO44" s="35">
        <v>41.687381019999997</v>
      </c>
      <c r="AP44" s="35">
        <v>55.111541210000027</v>
      </c>
      <c r="AQ44" s="35">
        <v>33.652279560000004</v>
      </c>
      <c r="AR44" s="35">
        <v>32.773255419999991</v>
      </c>
      <c r="AS44" s="35">
        <v>31.180417030000005</v>
      </c>
      <c r="AT44" s="35">
        <v>41.676149529999996</v>
      </c>
      <c r="AU44" s="35">
        <v>61.995864990000001</v>
      </c>
      <c r="AV44" s="35">
        <v>64.916095280000008</v>
      </c>
      <c r="AW44" s="35">
        <v>68.730643689999994</v>
      </c>
      <c r="AX44" s="35">
        <v>29.905122630000005</v>
      </c>
      <c r="AY44" s="35">
        <v>32.644428210000008</v>
      </c>
      <c r="AZ44" s="35">
        <v>23.599816929999996</v>
      </c>
      <c r="BA44" s="35">
        <v>22.736017080000003</v>
      </c>
      <c r="BB44" s="35">
        <v>51.747957169999999</v>
      </c>
      <c r="BC44" s="35">
        <v>39.942292440000003</v>
      </c>
      <c r="BD44" s="35">
        <v>26.228096489999999</v>
      </c>
      <c r="BE44" s="35">
        <v>30.69410908</v>
      </c>
      <c r="BF44" s="35">
        <v>31.376469370000002</v>
      </c>
      <c r="BG44" s="35">
        <v>69.274597700000001</v>
      </c>
      <c r="BH44" s="35">
        <v>66.264777290000012</v>
      </c>
      <c r="BI44" s="35">
        <v>89.161442580000013</v>
      </c>
      <c r="BJ44" s="35">
        <v>50.461398639999999</v>
      </c>
      <c r="BK44" s="35">
        <v>31.269586540000002</v>
      </c>
      <c r="BL44" s="35">
        <v>31.149177949999999</v>
      </c>
      <c r="BM44" s="35">
        <v>34.753811310000003</v>
      </c>
    </row>
    <row r="45" spans="1:65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0.52960143999999998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0.48850778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0.68882960999999998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</row>
    <row r="46" spans="1:65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</row>
    <row r="47" spans="1:65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</row>
    <row r="48" spans="1:65" x14ac:dyDescent="0.2">
      <c r="A48" s="43" t="s">
        <v>52</v>
      </c>
      <c r="B48" s="35">
        <v>10.372813320000001</v>
      </c>
      <c r="C48" s="35">
        <v>12.089739240000002</v>
      </c>
      <c r="D48" s="35">
        <v>12.675207799999999</v>
      </c>
      <c r="E48" s="35">
        <v>13.167887590000001</v>
      </c>
      <c r="F48" s="35">
        <v>14.041210460000002</v>
      </c>
      <c r="G48" s="35">
        <v>13.521901409999998</v>
      </c>
      <c r="H48" s="35">
        <v>13.762937149999999</v>
      </c>
      <c r="I48" s="35">
        <v>12.374029350000001</v>
      </c>
      <c r="J48" s="35">
        <v>11.527448209999999</v>
      </c>
      <c r="K48" s="35">
        <v>9.7619544500000011</v>
      </c>
      <c r="L48" s="35">
        <v>9.7054982900000013</v>
      </c>
      <c r="M48" s="35">
        <v>9.5958497499999993</v>
      </c>
      <c r="N48" s="35">
        <v>9.2958262699999992</v>
      </c>
      <c r="O48" s="35">
        <v>11.747925309999999</v>
      </c>
      <c r="P48" s="35">
        <v>10.53371437</v>
      </c>
      <c r="Q48" s="35">
        <v>13.323914499999999</v>
      </c>
      <c r="R48" s="35">
        <v>13.84398071</v>
      </c>
      <c r="S48" s="35">
        <v>14.840207899999999</v>
      </c>
      <c r="T48" s="35">
        <v>12.796155629999999</v>
      </c>
      <c r="U48" s="35">
        <v>11.814829809999999</v>
      </c>
      <c r="V48" s="35">
        <v>13.115089249999997</v>
      </c>
      <c r="W48" s="35">
        <v>15.68023459</v>
      </c>
      <c r="X48" s="35">
        <v>13.494535140000002</v>
      </c>
      <c r="Y48" s="35">
        <v>15.14502353</v>
      </c>
      <c r="Z48" s="35">
        <v>16.238431290000001</v>
      </c>
      <c r="AA48" s="35">
        <v>17.92260289</v>
      </c>
      <c r="AB48" s="35">
        <v>20.989966410000005</v>
      </c>
      <c r="AC48" s="35">
        <v>18.942551559999998</v>
      </c>
      <c r="AD48" s="35">
        <v>20.296142499999998</v>
      </c>
      <c r="AE48" s="35">
        <v>20.200782570000001</v>
      </c>
      <c r="AF48" s="35">
        <v>17.451720019999996</v>
      </c>
      <c r="AG48" s="35">
        <v>18.117208009999999</v>
      </c>
      <c r="AH48" s="35">
        <v>19.51761423</v>
      </c>
      <c r="AI48" s="35">
        <v>21.139645649999999</v>
      </c>
      <c r="AJ48" s="35">
        <v>21.740949000000001</v>
      </c>
      <c r="AK48" s="35">
        <v>24.384057570000003</v>
      </c>
      <c r="AL48" s="35">
        <v>21.81636087</v>
      </c>
      <c r="AM48" s="35">
        <v>20.360052770000003</v>
      </c>
      <c r="AN48" s="35">
        <v>19.812057029999998</v>
      </c>
      <c r="AO48" s="35">
        <v>17.018490309999997</v>
      </c>
      <c r="AP48" s="35">
        <v>17.947682</v>
      </c>
      <c r="AQ48" s="35">
        <v>20.926373819999998</v>
      </c>
      <c r="AR48" s="35">
        <v>15.635566600000001</v>
      </c>
      <c r="AS48" s="35">
        <v>15.157419370000001</v>
      </c>
      <c r="AT48" s="35">
        <v>15.307968329999998</v>
      </c>
      <c r="AU48" s="35">
        <v>12.329229770000001</v>
      </c>
      <c r="AV48" s="35">
        <v>12.185804229999999</v>
      </c>
      <c r="AW48" s="35">
        <v>14.698704729999999</v>
      </c>
      <c r="AX48" s="35">
        <v>10.612519030000001</v>
      </c>
      <c r="AY48" s="35">
        <v>14.970766250000002</v>
      </c>
      <c r="AZ48" s="35">
        <v>15.114634899999999</v>
      </c>
      <c r="BA48" s="35">
        <v>15.061202060000001</v>
      </c>
      <c r="BB48" s="35">
        <v>14.105736179999997</v>
      </c>
      <c r="BC48" s="35">
        <v>13.17657927</v>
      </c>
      <c r="BD48" s="35">
        <v>13.684697890000001</v>
      </c>
      <c r="BE48" s="35">
        <v>14.092495949999998</v>
      </c>
      <c r="BF48" s="35">
        <v>15.660044339999999</v>
      </c>
      <c r="BG48" s="35">
        <v>18.511114259999999</v>
      </c>
      <c r="BH48" s="35">
        <v>16.885327389999997</v>
      </c>
      <c r="BI48" s="35">
        <v>21.171461479999998</v>
      </c>
      <c r="BJ48" s="35">
        <v>20.251693110000005</v>
      </c>
      <c r="BK48" s="35">
        <v>16.402413910000003</v>
      </c>
      <c r="BL48" s="35">
        <v>14.374924759999999</v>
      </c>
      <c r="BM48" s="35">
        <v>15.89044584</v>
      </c>
    </row>
    <row r="49" spans="1:65" x14ac:dyDescent="0.2">
      <c r="A49" s="43" t="s">
        <v>51</v>
      </c>
      <c r="B49" s="35">
        <v>70.638725389999991</v>
      </c>
      <c r="C49" s="35">
        <v>68.007977340000011</v>
      </c>
      <c r="D49" s="35">
        <v>73.486374439999992</v>
      </c>
      <c r="E49" s="35">
        <v>72.305368970000004</v>
      </c>
      <c r="F49" s="35">
        <v>81.448338310000025</v>
      </c>
      <c r="G49" s="35">
        <v>78.152131639999993</v>
      </c>
      <c r="H49" s="35">
        <v>85.201176160000003</v>
      </c>
      <c r="I49" s="35">
        <v>85.431949019999976</v>
      </c>
      <c r="J49" s="35">
        <v>93.29560103999998</v>
      </c>
      <c r="K49" s="35">
        <v>99.056783119999977</v>
      </c>
      <c r="L49" s="35">
        <v>96.472193930000003</v>
      </c>
      <c r="M49" s="35">
        <v>95.286363849999987</v>
      </c>
      <c r="N49" s="35">
        <v>91.100836819999998</v>
      </c>
      <c r="O49" s="35">
        <v>96.462721630000047</v>
      </c>
      <c r="P49" s="35">
        <v>88.501913439999981</v>
      </c>
      <c r="Q49" s="35">
        <v>93.45134406999999</v>
      </c>
      <c r="R49" s="35">
        <v>100.13005073000001</v>
      </c>
      <c r="S49" s="35">
        <v>98.568257790000004</v>
      </c>
      <c r="T49" s="35">
        <v>103.28280296999999</v>
      </c>
      <c r="U49" s="35">
        <v>100.05073839000002</v>
      </c>
      <c r="V49" s="35">
        <v>107.32275892999996</v>
      </c>
      <c r="W49" s="35">
        <v>112.88680330999999</v>
      </c>
      <c r="X49" s="35">
        <v>113.34771083000003</v>
      </c>
      <c r="Y49" s="35">
        <v>103.63483900000004</v>
      </c>
      <c r="Z49" s="35">
        <v>102.01885533999999</v>
      </c>
      <c r="AA49" s="35">
        <v>99.583134000000001</v>
      </c>
      <c r="AB49" s="35">
        <v>99.661938579999983</v>
      </c>
      <c r="AC49" s="35">
        <v>96.503092549999991</v>
      </c>
      <c r="AD49" s="35">
        <v>99.181609050000034</v>
      </c>
      <c r="AE49" s="35">
        <v>96.539679020000008</v>
      </c>
      <c r="AF49" s="35">
        <v>105.77438211999998</v>
      </c>
      <c r="AG49" s="35">
        <v>104.17689497000001</v>
      </c>
      <c r="AH49" s="35">
        <v>111.44724762</v>
      </c>
      <c r="AI49" s="35">
        <v>107.77878811999997</v>
      </c>
      <c r="AJ49" s="35">
        <v>109.16593175</v>
      </c>
      <c r="AK49" s="35">
        <v>119.63636786000002</v>
      </c>
      <c r="AL49" s="35">
        <v>118.56154745000001</v>
      </c>
      <c r="AM49" s="35">
        <v>101.85137637999999</v>
      </c>
      <c r="AN49" s="35">
        <v>101.12923182000003</v>
      </c>
      <c r="AO49" s="35">
        <v>96.694517210000029</v>
      </c>
      <c r="AP49" s="35">
        <v>109.75409981000004</v>
      </c>
      <c r="AQ49" s="35">
        <v>107.12742517</v>
      </c>
      <c r="AR49" s="35">
        <v>110.10434539000001</v>
      </c>
      <c r="AS49" s="35">
        <v>104.79317691999999</v>
      </c>
      <c r="AT49" s="35">
        <v>102.83786789</v>
      </c>
      <c r="AU49" s="35">
        <v>102.19207248999999</v>
      </c>
      <c r="AV49" s="35">
        <v>106.38868619000003</v>
      </c>
      <c r="AW49" s="35">
        <v>115.76177609999999</v>
      </c>
      <c r="AX49" s="35">
        <v>109.83685239</v>
      </c>
      <c r="AY49" s="35">
        <v>106.01743946000002</v>
      </c>
      <c r="AZ49" s="35">
        <v>100.84549984999998</v>
      </c>
      <c r="BA49" s="35">
        <v>105.65652601999999</v>
      </c>
      <c r="BB49" s="35">
        <v>115.41626607000001</v>
      </c>
      <c r="BC49" s="35">
        <v>120.79510610999996</v>
      </c>
      <c r="BD49" s="35">
        <v>111.55429065</v>
      </c>
      <c r="BE49" s="35">
        <v>109.24852901999998</v>
      </c>
      <c r="BF49" s="35">
        <v>115.32675729000002</v>
      </c>
      <c r="BG49" s="35">
        <v>105.96358279000002</v>
      </c>
      <c r="BH49" s="35">
        <v>110.70935075999999</v>
      </c>
      <c r="BI49" s="35">
        <v>124.04335211000001</v>
      </c>
      <c r="BJ49" s="35">
        <v>125.15548836999996</v>
      </c>
      <c r="BK49" s="35">
        <v>124.52020279999998</v>
      </c>
      <c r="BL49" s="35">
        <v>121.65695665</v>
      </c>
      <c r="BM49" s="35">
        <v>115.88974354999999</v>
      </c>
    </row>
    <row r="50" spans="1:65" x14ac:dyDescent="0.2">
      <c r="A50" s="43" t="s">
        <v>50</v>
      </c>
      <c r="B50" s="35">
        <v>56.505381719999988</v>
      </c>
      <c r="C50" s="35">
        <v>51.225601580000003</v>
      </c>
      <c r="D50" s="35">
        <v>49.336597180000012</v>
      </c>
      <c r="E50" s="35">
        <v>53.634197560000004</v>
      </c>
      <c r="F50" s="35">
        <v>54.059957149999988</v>
      </c>
      <c r="G50" s="35">
        <v>60.03145365000001</v>
      </c>
      <c r="H50" s="35">
        <v>62.418564719999985</v>
      </c>
      <c r="I50" s="35">
        <v>63.799199840000014</v>
      </c>
      <c r="J50" s="35">
        <v>73.446227589999978</v>
      </c>
      <c r="K50" s="35">
        <v>78.048180389999985</v>
      </c>
      <c r="L50" s="35">
        <v>74.192183229999998</v>
      </c>
      <c r="M50" s="35">
        <v>81.2991478</v>
      </c>
      <c r="N50" s="35">
        <v>81.119553059999987</v>
      </c>
      <c r="O50" s="35">
        <v>72.138115230000011</v>
      </c>
      <c r="P50" s="35">
        <v>64.303054919999994</v>
      </c>
      <c r="Q50" s="35">
        <v>74.617721750000001</v>
      </c>
      <c r="R50" s="35">
        <v>81.069619179999989</v>
      </c>
      <c r="S50" s="35">
        <v>79.934852700000036</v>
      </c>
      <c r="T50" s="35">
        <v>83.517602620000005</v>
      </c>
      <c r="U50" s="35">
        <v>78.548009449999981</v>
      </c>
      <c r="V50" s="35">
        <v>79.564218299999993</v>
      </c>
      <c r="W50" s="35">
        <v>82.02450524999999</v>
      </c>
      <c r="X50" s="35">
        <v>78.001202879999994</v>
      </c>
      <c r="Y50" s="35">
        <v>80.039799940000009</v>
      </c>
      <c r="Z50" s="35">
        <v>81.981637009999986</v>
      </c>
      <c r="AA50" s="35">
        <v>84.558440899999965</v>
      </c>
      <c r="AB50" s="35">
        <v>84.227785030000035</v>
      </c>
      <c r="AC50" s="35">
        <v>82.878368949999995</v>
      </c>
      <c r="AD50" s="35">
        <v>87.504799579999982</v>
      </c>
      <c r="AE50" s="35">
        <v>83.867790540000001</v>
      </c>
      <c r="AF50" s="35">
        <v>81.783384630000029</v>
      </c>
      <c r="AG50" s="35">
        <v>72.98414741000002</v>
      </c>
      <c r="AH50" s="35">
        <v>73.403820539999984</v>
      </c>
      <c r="AI50" s="35">
        <v>71.787643739999993</v>
      </c>
      <c r="AJ50" s="35">
        <v>68.486144350000018</v>
      </c>
      <c r="AK50" s="35">
        <v>71.261856539999997</v>
      </c>
      <c r="AL50" s="35">
        <v>71.456134180000006</v>
      </c>
      <c r="AM50" s="35">
        <v>63.685305910000004</v>
      </c>
      <c r="AN50" s="35">
        <v>74.346712440000005</v>
      </c>
      <c r="AO50" s="35">
        <v>74.909227059999992</v>
      </c>
      <c r="AP50" s="35">
        <v>90.220165449999996</v>
      </c>
      <c r="AQ50" s="35">
        <v>85.44974658999999</v>
      </c>
      <c r="AR50" s="35">
        <v>83.967370360000004</v>
      </c>
      <c r="AS50" s="35">
        <v>87.350700050000015</v>
      </c>
      <c r="AT50" s="35">
        <v>93.12686084000002</v>
      </c>
      <c r="AU50" s="35">
        <v>81.294315530000006</v>
      </c>
      <c r="AV50" s="35">
        <v>91.795236740000007</v>
      </c>
      <c r="AW50" s="35">
        <v>82.612190109999986</v>
      </c>
      <c r="AX50" s="35">
        <v>77.002909419999995</v>
      </c>
      <c r="AY50" s="35">
        <v>74.403484740000025</v>
      </c>
      <c r="AZ50" s="35">
        <v>81.021048619999988</v>
      </c>
      <c r="BA50" s="35">
        <v>87.625393450000004</v>
      </c>
      <c r="BB50" s="35">
        <v>81.394827679999992</v>
      </c>
      <c r="BC50" s="35">
        <v>84.696411630000014</v>
      </c>
      <c r="BD50" s="35">
        <v>81.712298400000023</v>
      </c>
      <c r="BE50" s="35">
        <v>82.196107159999997</v>
      </c>
      <c r="BF50" s="35">
        <v>82.44908916</v>
      </c>
      <c r="BG50" s="35">
        <v>89.855322490000006</v>
      </c>
      <c r="BH50" s="35">
        <v>96.563579619999999</v>
      </c>
      <c r="BI50" s="35">
        <v>94.990241919999988</v>
      </c>
      <c r="BJ50" s="35">
        <v>82.648558679999994</v>
      </c>
      <c r="BK50" s="35">
        <v>84.110801560000013</v>
      </c>
      <c r="BL50" s="35">
        <v>82.201317669999995</v>
      </c>
      <c r="BM50" s="35">
        <v>84.61443435999999</v>
      </c>
    </row>
    <row r="51" spans="1:65" x14ac:dyDescent="0.2">
      <c r="A51" s="43" t="s">
        <v>49</v>
      </c>
      <c r="B51" s="35">
        <v>572.98438767999983</v>
      </c>
      <c r="C51" s="35">
        <v>552.17076967000003</v>
      </c>
      <c r="D51" s="35">
        <v>552.51627387000008</v>
      </c>
      <c r="E51" s="35">
        <v>540.24778769</v>
      </c>
      <c r="F51" s="35">
        <v>568.74258214999998</v>
      </c>
      <c r="G51" s="35">
        <v>540.45892933000005</v>
      </c>
      <c r="H51" s="35">
        <v>522.85984396999993</v>
      </c>
      <c r="I51" s="35">
        <v>546.9849353100002</v>
      </c>
      <c r="J51" s="35">
        <v>595.89774500999999</v>
      </c>
      <c r="K51" s="35">
        <v>603.98745673999997</v>
      </c>
      <c r="L51" s="35">
        <v>603.26202243000012</v>
      </c>
      <c r="M51" s="35">
        <v>629.57280349999996</v>
      </c>
      <c r="N51" s="35">
        <v>597.81128252000008</v>
      </c>
      <c r="O51" s="35">
        <v>600.67218921000017</v>
      </c>
      <c r="P51" s="35">
        <v>612.69313491000003</v>
      </c>
      <c r="Q51" s="35">
        <v>603.9450990900001</v>
      </c>
      <c r="R51" s="35">
        <v>619.76513129999989</v>
      </c>
      <c r="S51" s="35">
        <v>611.75493878999987</v>
      </c>
      <c r="T51" s="35">
        <v>612.72525574999986</v>
      </c>
      <c r="U51" s="35">
        <v>616.71962300000007</v>
      </c>
      <c r="V51" s="35">
        <v>612.37852596000005</v>
      </c>
      <c r="W51" s="35">
        <v>632.57415913999989</v>
      </c>
      <c r="X51" s="35">
        <v>614.64190208000002</v>
      </c>
      <c r="Y51" s="35">
        <v>638.17593658999999</v>
      </c>
      <c r="Z51" s="35">
        <v>608.25227581000001</v>
      </c>
      <c r="AA51" s="35">
        <v>586.33293140000001</v>
      </c>
      <c r="AB51" s="35">
        <v>599.76092829000004</v>
      </c>
      <c r="AC51" s="35">
        <v>582.72579981999991</v>
      </c>
      <c r="AD51" s="35">
        <v>610.78581347000011</v>
      </c>
      <c r="AE51" s="35">
        <v>598.54201509000006</v>
      </c>
      <c r="AF51" s="35">
        <v>589.48971512000014</v>
      </c>
      <c r="AG51" s="35">
        <v>599.06249725999999</v>
      </c>
      <c r="AH51" s="35">
        <v>601.97732027000018</v>
      </c>
      <c r="AI51" s="35">
        <v>627.12584111000001</v>
      </c>
      <c r="AJ51" s="35">
        <v>620.48690938999994</v>
      </c>
      <c r="AK51" s="35">
        <v>616.26630626000008</v>
      </c>
      <c r="AL51" s="35">
        <v>572.30989812999997</v>
      </c>
      <c r="AM51" s="35">
        <v>574.56021467000005</v>
      </c>
      <c r="AN51" s="35">
        <v>571.8011888100001</v>
      </c>
      <c r="AO51" s="35">
        <v>567.36293203000002</v>
      </c>
      <c r="AP51" s="35">
        <v>582.03000822999991</v>
      </c>
      <c r="AQ51" s="35">
        <v>563.9749769</v>
      </c>
      <c r="AR51" s="35">
        <v>573.54758357999981</v>
      </c>
      <c r="AS51" s="35">
        <v>562.91526269000019</v>
      </c>
      <c r="AT51" s="35">
        <v>569.13311663000013</v>
      </c>
      <c r="AU51" s="35">
        <v>572.98604790000013</v>
      </c>
      <c r="AV51" s="35">
        <v>565.02588204999984</v>
      </c>
      <c r="AW51" s="35">
        <v>569.80983287000004</v>
      </c>
      <c r="AX51" s="35">
        <v>559.82312083999989</v>
      </c>
      <c r="AY51" s="35">
        <v>562.45934185999999</v>
      </c>
      <c r="AZ51" s="35">
        <v>554.24983606000001</v>
      </c>
      <c r="BA51" s="35">
        <v>560.88860639999996</v>
      </c>
      <c r="BB51" s="35">
        <v>578.85555222999994</v>
      </c>
      <c r="BC51" s="35">
        <v>580.6265440300001</v>
      </c>
      <c r="BD51" s="35">
        <v>595.9633068600001</v>
      </c>
      <c r="BE51" s="35">
        <v>605.45763218000002</v>
      </c>
      <c r="BF51" s="35">
        <v>592.16358921000005</v>
      </c>
      <c r="BG51" s="35">
        <v>608.01158967000003</v>
      </c>
      <c r="BH51" s="35">
        <v>577.26222617999974</v>
      </c>
      <c r="BI51" s="35">
        <v>612.62603053000009</v>
      </c>
      <c r="BJ51" s="35">
        <v>584.15237150999997</v>
      </c>
      <c r="BK51" s="35">
        <v>581.83742095000014</v>
      </c>
      <c r="BL51" s="35">
        <v>571.55060154999978</v>
      </c>
      <c r="BM51" s="35">
        <v>558.80744691999985</v>
      </c>
    </row>
    <row r="52" spans="1:65" x14ac:dyDescent="0.2">
      <c r="A52" s="43" t="s">
        <v>53</v>
      </c>
      <c r="B52" s="35">
        <v>0</v>
      </c>
      <c r="C52" s="35">
        <v>0</v>
      </c>
      <c r="D52" s="35">
        <v>0.13878658999999999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1.1808622799999999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0.64993007000000003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</v>
      </c>
      <c r="BD52" s="35">
        <v>0.56960235999999997</v>
      </c>
      <c r="BE52" s="35">
        <v>0</v>
      </c>
      <c r="BF52" s="35">
        <v>0.61515498000000002</v>
      </c>
      <c r="BG52" s="35">
        <v>1.11271521</v>
      </c>
      <c r="BH52" s="35">
        <v>0</v>
      </c>
      <c r="BI52" s="35">
        <v>0</v>
      </c>
      <c r="BJ52" s="35">
        <v>0</v>
      </c>
      <c r="BK52" s="35">
        <v>1.1593036099999998</v>
      </c>
      <c r="BL52" s="35">
        <v>2.1101242500000001</v>
      </c>
      <c r="BM52" s="35">
        <v>0</v>
      </c>
    </row>
    <row r="53" spans="1:65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</row>
    <row r="54" spans="1:65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</row>
    <row r="55" spans="1:65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</row>
    <row r="56" spans="1:65" x14ac:dyDescent="0.2">
      <c r="A56" s="43" t="s">
        <v>52</v>
      </c>
      <c r="B56" s="35">
        <v>110.72326048999999</v>
      </c>
      <c r="C56" s="35">
        <v>110.71077026999998</v>
      </c>
      <c r="D56" s="35">
        <v>92.167959150000002</v>
      </c>
      <c r="E56" s="35">
        <v>83.323847749999999</v>
      </c>
      <c r="F56" s="35">
        <v>71.685107979999998</v>
      </c>
      <c r="G56" s="35">
        <v>71.337602940000011</v>
      </c>
      <c r="H56" s="35">
        <v>58.708368419999992</v>
      </c>
      <c r="I56" s="35">
        <v>72.441050169999997</v>
      </c>
      <c r="J56" s="35">
        <v>82.616849939999994</v>
      </c>
      <c r="K56" s="35">
        <v>82.835692200000011</v>
      </c>
      <c r="L56" s="35">
        <v>89.806553049999991</v>
      </c>
      <c r="M56" s="35">
        <v>95.779524260000017</v>
      </c>
      <c r="N56" s="35">
        <v>103.36846064</v>
      </c>
      <c r="O56" s="35">
        <v>92.767692599999975</v>
      </c>
      <c r="P56" s="35">
        <v>89.675368460000016</v>
      </c>
      <c r="Q56" s="35">
        <v>77.621126889999999</v>
      </c>
      <c r="R56" s="35">
        <v>74.993664299999992</v>
      </c>
      <c r="S56" s="35">
        <v>70.304921349999987</v>
      </c>
      <c r="T56" s="35">
        <v>75.936414740000018</v>
      </c>
      <c r="U56" s="35">
        <v>76.123921940000002</v>
      </c>
      <c r="V56" s="35">
        <v>83.522001779999997</v>
      </c>
      <c r="W56" s="35">
        <v>93.356918289999996</v>
      </c>
      <c r="X56" s="35">
        <v>96.319257210000004</v>
      </c>
      <c r="Y56" s="35">
        <v>110.92756935000001</v>
      </c>
      <c r="Z56" s="35">
        <v>111.51441984000002</v>
      </c>
      <c r="AA56" s="35">
        <v>109.16124435</v>
      </c>
      <c r="AB56" s="35">
        <v>99.529214290000027</v>
      </c>
      <c r="AC56" s="35">
        <v>89.505539560000003</v>
      </c>
      <c r="AD56" s="35">
        <v>82.700445290000019</v>
      </c>
      <c r="AE56" s="35">
        <v>89.253060409999989</v>
      </c>
      <c r="AF56" s="35">
        <v>83.645856929999994</v>
      </c>
      <c r="AG56" s="35">
        <v>85.139111150000019</v>
      </c>
      <c r="AH56" s="35">
        <v>81.914342710000028</v>
      </c>
      <c r="AI56" s="35">
        <v>88.321871219999991</v>
      </c>
      <c r="AJ56" s="35">
        <v>92.094526810000005</v>
      </c>
      <c r="AK56" s="35">
        <v>91.710414130000004</v>
      </c>
      <c r="AL56" s="35">
        <v>95.008797439999995</v>
      </c>
      <c r="AM56" s="35">
        <v>84.758374719999992</v>
      </c>
      <c r="AN56" s="35">
        <v>87.198760650000025</v>
      </c>
      <c r="AO56" s="35">
        <v>77.557789559999989</v>
      </c>
      <c r="AP56" s="35">
        <v>71.078702130000025</v>
      </c>
      <c r="AQ56" s="35">
        <v>68.044249289999996</v>
      </c>
      <c r="AR56" s="35">
        <v>68.854976020000009</v>
      </c>
      <c r="AS56" s="35">
        <v>72.322171570000009</v>
      </c>
      <c r="AT56" s="35">
        <v>69.638092909999983</v>
      </c>
      <c r="AU56" s="35">
        <v>76.005167400000005</v>
      </c>
      <c r="AV56" s="35">
        <v>85.368777659999978</v>
      </c>
      <c r="AW56" s="35">
        <v>92.070702919999988</v>
      </c>
      <c r="AX56" s="35">
        <v>97.887886839999979</v>
      </c>
      <c r="AY56" s="35">
        <v>92.706883609999991</v>
      </c>
      <c r="AZ56" s="35">
        <v>82.666171510000027</v>
      </c>
      <c r="BA56" s="35">
        <v>76.712370800000002</v>
      </c>
      <c r="BB56" s="35">
        <v>74.492329640000008</v>
      </c>
      <c r="BC56" s="35">
        <v>69.866836970000023</v>
      </c>
      <c r="BD56" s="35">
        <v>69.855958290000018</v>
      </c>
      <c r="BE56" s="35">
        <v>69.351199190000003</v>
      </c>
      <c r="BF56" s="35">
        <v>65.864268590000009</v>
      </c>
      <c r="BG56" s="35">
        <v>66.694452080000005</v>
      </c>
      <c r="BH56" s="35">
        <v>78.013231819999987</v>
      </c>
      <c r="BI56" s="35">
        <v>87.752666800000029</v>
      </c>
      <c r="BJ56" s="35">
        <v>99.260384130000006</v>
      </c>
      <c r="BK56" s="35">
        <v>92.92912106</v>
      </c>
      <c r="BL56" s="35">
        <v>84.341772919999997</v>
      </c>
      <c r="BM56" s="35">
        <v>77.371044799999993</v>
      </c>
    </row>
    <row r="57" spans="1:65" x14ac:dyDescent="0.2">
      <c r="A57" s="43" t="s">
        <v>51</v>
      </c>
      <c r="B57" s="35">
        <v>89.562939259999993</v>
      </c>
      <c r="C57" s="35">
        <v>85.237820929999998</v>
      </c>
      <c r="D57" s="35">
        <v>84.658741879999994</v>
      </c>
      <c r="E57" s="35">
        <v>75.782231899999999</v>
      </c>
      <c r="F57" s="35">
        <v>80.056978409999971</v>
      </c>
      <c r="G57" s="35">
        <v>68.772280710000004</v>
      </c>
      <c r="H57" s="35">
        <v>61.614352400000001</v>
      </c>
      <c r="I57" s="35">
        <v>76.714537710000002</v>
      </c>
      <c r="J57" s="35">
        <v>87.691864989999999</v>
      </c>
      <c r="K57" s="35">
        <v>88.549938190000006</v>
      </c>
      <c r="L57" s="35">
        <v>92.89111650000001</v>
      </c>
      <c r="M57" s="35">
        <v>93.620848899999984</v>
      </c>
      <c r="N57" s="35">
        <v>88.323552730000017</v>
      </c>
      <c r="O57" s="35">
        <v>92.418329349999993</v>
      </c>
      <c r="P57" s="35">
        <v>99.982661319999991</v>
      </c>
      <c r="Q57" s="35">
        <v>97.349281300000001</v>
      </c>
      <c r="R57" s="35">
        <v>95.919385089999992</v>
      </c>
      <c r="S57" s="35">
        <v>98.654893850000022</v>
      </c>
      <c r="T57" s="35">
        <v>89.928263980000011</v>
      </c>
      <c r="U57" s="35">
        <v>86.785777809999971</v>
      </c>
      <c r="V57" s="35">
        <v>82.735320350000009</v>
      </c>
      <c r="W57" s="35">
        <v>81.455481429999978</v>
      </c>
      <c r="X57" s="35">
        <v>83.752571799999998</v>
      </c>
      <c r="Y57" s="35">
        <v>82.071008569999989</v>
      </c>
      <c r="Z57" s="35">
        <v>89.215351389999995</v>
      </c>
      <c r="AA57" s="35">
        <v>84.050533370000011</v>
      </c>
      <c r="AB57" s="35">
        <v>90.62597470999998</v>
      </c>
      <c r="AC57" s="35">
        <v>89.607658110000003</v>
      </c>
      <c r="AD57" s="35">
        <v>87.230241169999999</v>
      </c>
      <c r="AE57" s="35">
        <v>87.024978579999996</v>
      </c>
      <c r="AF57" s="35">
        <v>86.055299550000001</v>
      </c>
      <c r="AG57" s="35">
        <v>81.071819349999998</v>
      </c>
      <c r="AH57" s="35">
        <v>78.889914989999994</v>
      </c>
      <c r="AI57" s="35">
        <v>76.401179690000006</v>
      </c>
      <c r="AJ57" s="35">
        <v>80.992836150000016</v>
      </c>
      <c r="AK57" s="35">
        <v>82.108067149999982</v>
      </c>
      <c r="AL57" s="35">
        <v>78.973490520000013</v>
      </c>
      <c r="AM57" s="35">
        <v>83.705744519999996</v>
      </c>
      <c r="AN57" s="35">
        <v>85.516766730000001</v>
      </c>
      <c r="AO57" s="35">
        <v>83.657866590000012</v>
      </c>
      <c r="AP57" s="35">
        <v>86.270690480000013</v>
      </c>
      <c r="AQ57" s="35">
        <v>81.228228309999992</v>
      </c>
      <c r="AR57" s="35">
        <v>84.430972120000007</v>
      </c>
      <c r="AS57" s="35">
        <v>86.630556710000022</v>
      </c>
      <c r="AT57" s="35">
        <v>81.225254269999979</v>
      </c>
      <c r="AU57" s="35">
        <v>81.237521840000014</v>
      </c>
      <c r="AV57" s="35">
        <v>83.899669099999997</v>
      </c>
      <c r="AW57" s="35">
        <v>83.237150159999999</v>
      </c>
      <c r="AX57" s="35">
        <v>83.752562549999979</v>
      </c>
      <c r="AY57" s="35">
        <v>89.473055490000021</v>
      </c>
      <c r="AZ57" s="35">
        <v>92.515855690000009</v>
      </c>
      <c r="BA57" s="35">
        <v>91.308179139999993</v>
      </c>
      <c r="BB57" s="35">
        <v>94.253406100000007</v>
      </c>
      <c r="BC57" s="35">
        <v>91.68466051</v>
      </c>
      <c r="BD57" s="35">
        <v>91.222447039999992</v>
      </c>
      <c r="BE57" s="35">
        <v>84.517242510000017</v>
      </c>
      <c r="BF57" s="35">
        <v>87.848922139999999</v>
      </c>
      <c r="BG57" s="35">
        <v>84.914763749999992</v>
      </c>
      <c r="BH57" s="35">
        <v>87.335100359999984</v>
      </c>
      <c r="BI57" s="35">
        <v>91.878861700000016</v>
      </c>
      <c r="BJ57" s="35">
        <v>86.073460100000005</v>
      </c>
      <c r="BK57" s="35">
        <v>89.499348430000012</v>
      </c>
      <c r="BL57" s="35">
        <v>84.372644129999998</v>
      </c>
      <c r="BM57" s="35">
        <v>86.579828370000001</v>
      </c>
    </row>
    <row r="58" spans="1:65" x14ac:dyDescent="0.2">
      <c r="A58" s="43" t="s">
        <v>50</v>
      </c>
      <c r="B58" s="35">
        <v>121.72850416000001</v>
      </c>
      <c r="C58" s="35">
        <v>121.37406569000002</v>
      </c>
      <c r="D58" s="35">
        <v>111.98689356999999</v>
      </c>
      <c r="E58" s="35">
        <v>116.16285668999998</v>
      </c>
      <c r="F58" s="35">
        <v>116.57310881000001</v>
      </c>
      <c r="G58" s="35">
        <v>105.04938795999996</v>
      </c>
      <c r="H58" s="35">
        <v>88.699575370000019</v>
      </c>
      <c r="I58" s="35">
        <v>102.67204914</v>
      </c>
      <c r="J58" s="35">
        <v>104.63564879</v>
      </c>
      <c r="K58" s="35">
        <v>106.20740840999999</v>
      </c>
      <c r="L58" s="35">
        <v>103.96437015999999</v>
      </c>
      <c r="M58" s="35">
        <v>109.89144837000001</v>
      </c>
      <c r="N58" s="35">
        <v>105.19188951</v>
      </c>
      <c r="O58" s="35">
        <v>106.07694152000002</v>
      </c>
      <c r="P58" s="35">
        <v>110.38869054000001</v>
      </c>
      <c r="Q58" s="35">
        <v>108.33802820999998</v>
      </c>
      <c r="R58" s="35">
        <v>116.55394969999999</v>
      </c>
      <c r="S58" s="35">
        <v>105.64815874999998</v>
      </c>
      <c r="T58" s="35">
        <v>113.42030301</v>
      </c>
      <c r="U58" s="35">
        <v>102.57583042999998</v>
      </c>
      <c r="V58" s="35">
        <v>96.893986360000014</v>
      </c>
      <c r="W58" s="35">
        <v>94.710034710000002</v>
      </c>
      <c r="X58" s="35">
        <v>97.077936939999987</v>
      </c>
      <c r="Y58" s="35">
        <v>113.14359509000001</v>
      </c>
      <c r="Z58" s="35">
        <v>96.936996699999995</v>
      </c>
      <c r="AA58" s="35">
        <v>104.03371030000001</v>
      </c>
      <c r="AB58" s="35">
        <v>102.07194633</v>
      </c>
      <c r="AC58" s="35">
        <v>104.85406161</v>
      </c>
      <c r="AD58" s="35">
        <v>105.49787568000002</v>
      </c>
      <c r="AE58" s="35">
        <v>109.80804854</v>
      </c>
      <c r="AF58" s="35">
        <v>101.16030341000001</v>
      </c>
      <c r="AG58" s="35">
        <v>94.928281570000038</v>
      </c>
      <c r="AH58" s="35">
        <v>89.397324710000007</v>
      </c>
      <c r="AI58" s="35">
        <v>90.042412290000001</v>
      </c>
      <c r="AJ58" s="35">
        <v>96.937457080000001</v>
      </c>
      <c r="AK58" s="35">
        <v>104.26489533000002</v>
      </c>
      <c r="AL58" s="35">
        <v>112.16215451999999</v>
      </c>
      <c r="AM58" s="35">
        <v>118.64378027999997</v>
      </c>
      <c r="AN58" s="35">
        <v>114.92173642999998</v>
      </c>
      <c r="AO58" s="35">
        <v>116.6662175</v>
      </c>
      <c r="AP58" s="35">
        <v>120.98733200000001</v>
      </c>
      <c r="AQ58" s="35">
        <v>114.21534240999998</v>
      </c>
      <c r="AR58" s="35">
        <v>109.70200650999999</v>
      </c>
      <c r="AS58" s="35">
        <v>106.40202869999997</v>
      </c>
      <c r="AT58" s="35">
        <v>103.56648841000002</v>
      </c>
      <c r="AU58" s="35">
        <v>110.44248422</v>
      </c>
      <c r="AV58" s="35">
        <v>118.87222502000003</v>
      </c>
      <c r="AW58" s="35">
        <v>114.02814120999997</v>
      </c>
      <c r="AX58" s="35">
        <v>100.58239542999999</v>
      </c>
      <c r="AY58" s="35">
        <v>108.04800308000002</v>
      </c>
      <c r="AZ58" s="35">
        <v>110.24655238000003</v>
      </c>
      <c r="BA58" s="35">
        <v>108.84595547000002</v>
      </c>
      <c r="BB58" s="35">
        <v>102.77018593000001</v>
      </c>
      <c r="BC58" s="35">
        <v>106.57764686999998</v>
      </c>
      <c r="BD58" s="35">
        <v>97.712416410000003</v>
      </c>
      <c r="BE58" s="35">
        <v>96.395519959999987</v>
      </c>
      <c r="BF58" s="35">
        <v>100.21859425000002</v>
      </c>
      <c r="BG58" s="35">
        <v>96.277309439999996</v>
      </c>
      <c r="BH58" s="35">
        <v>95.11526812999999</v>
      </c>
      <c r="BI58" s="35">
        <v>107.83020561000001</v>
      </c>
      <c r="BJ58" s="35">
        <v>91.181272470000025</v>
      </c>
      <c r="BK58" s="35">
        <v>106.13712538999999</v>
      </c>
      <c r="BL58" s="35">
        <v>95.451377520000008</v>
      </c>
      <c r="BM58" s="35">
        <v>94.084715080000009</v>
      </c>
    </row>
    <row r="59" spans="1:65" x14ac:dyDescent="0.2">
      <c r="A59" s="43" t="s">
        <v>49</v>
      </c>
      <c r="B59" s="35">
        <v>5.5053817600000006</v>
      </c>
      <c r="C59" s="35">
        <v>1.8218477500000001</v>
      </c>
      <c r="D59" s="35">
        <v>0.93940463000000007</v>
      </c>
      <c r="E59" s="35">
        <v>0.71046732000000001</v>
      </c>
      <c r="F59" s="35">
        <v>1.2114383100000001</v>
      </c>
      <c r="G59" s="35">
        <v>1.7541401100000003</v>
      </c>
      <c r="H59" s="35">
        <v>1.6993909300000001</v>
      </c>
      <c r="I59" s="35">
        <v>4.6970294700000004</v>
      </c>
      <c r="J59" s="35">
        <v>7.0092057099999998</v>
      </c>
      <c r="K59" s="35">
        <v>9.6212117799999994</v>
      </c>
      <c r="L59" s="35">
        <v>11.109679949999999</v>
      </c>
      <c r="M59" s="35">
        <v>8.9539443800000011</v>
      </c>
      <c r="N59" s="35">
        <v>3.7031762599999998</v>
      </c>
      <c r="O59" s="35">
        <v>3.23710772</v>
      </c>
      <c r="P59" s="35">
        <v>3.5102713399999996</v>
      </c>
      <c r="Q59" s="35">
        <v>4.2600261600000007</v>
      </c>
      <c r="R59" s="35">
        <v>3.1174886699999997</v>
      </c>
      <c r="S59" s="35">
        <v>3.5093192599999998</v>
      </c>
      <c r="T59" s="35">
        <v>11.389044730000002</v>
      </c>
      <c r="U59" s="35">
        <v>12.760950290000002</v>
      </c>
      <c r="V59" s="35">
        <v>17.225548610000001</v>
      </c>
      <c r="W59" s="35">
        <v>16.192338160000002</v>
      </c>
      <c r="X59" s="35">
        <v>16.945147420000001</v>
      </c>
      <c r="Y59" s="35">
        <v>10.230108610000002</v>
      </c>
      <c r="Z59" s="35">
        <v>8.5329922799999984</v>
      </c>
      <c r="AA59" s="35">
        <v>3.2824863800000004</v>
      </c>
      <c r="AB59" s="35">
        <v>2.30128595</v>
      </c>
      <c r="AC59" s="35">
        <v>1.05639975</v>
      </c>
      <c r="AD59" s="35">
        <v>2.4976144800000002</v>
      </c>
      <c r="AE59" s="35">
        <v>6.4618541599999997</v>
      </c>
      <c r="AF59" s="35">
        <v>7.7381670499999995</v>
      </c>
      <c r="AG59" s="35">
        <v>10.792064959999999</v>
      </c>
      <c r="AH59" s="35">
        <v>12.899056979999999</v>
      </c>
      <c r="AI59" s="35">
        <v>13.98796997</v>
      </c>
      <c r="AJ59" s="35">
        <v>15.06295536</v>
      </c>
      <c r="AK59" s="35">
        <v>9.9936077799999996</v>
      </c>
      <c r="AL59" s="35">
        <v>5.6919145300000009</v>
      </c>
      <c r="AM59" s="35">
        <v>3.6884006599999997</v>
      </c>
      <c r="AN59" s="35">
        <v>4.0427784500000001</v>
      </c>
      <c r="AO59" s="35">
        <v>5.2040765699999998</v>
      </c>
      <c r="AP59" s="35">
        <v>6.7518259399999998</v>
      </c>
      <c r="AQ59" s="35">
        <v>9.9498967499999988</v>
      </c>
      <c r="AR59" s="35">
        <v>12.540275779999998</v>
      </c>
      <c r="AS59" s="35">
        <v>15.854250050000003</v>
      </c>
      <c r="AT59" s="35">
        <v>15.432521909999998</v>
      </c>
      <c r="AU59" s="35">
        <v>18.553196799999998</v>
      </c>
      <c r="AV59" s="35">
        <v>17.32320211</v>
      </c>
      <c r="AW59" s="35">
        <v>12.592051239999998</v>
      </c>
      <c r="AX59" s="35">
        <v>9.7574534100000001</v>
      </c>
      <c r="AY59" s="35">
        <v>2.7871232999999997</v>
      </c>
      <c r="AZ59" s="35">
        <v>3.2839432800000004</v>
      </c>
      <c r="BA59" s="35">
        <v>2.2397685899999997</v>
      </c>
      <c r="BB59" s="35">
        <v>2.8172278500000001</v>
      </c>
      <c r="BC59" s="35">
        <v>4.9638466799999996</v>
      </c>
      <c r="BD59" s="35">
        <v>9.5989645499999998</v>
      </c>
      <c r="BE59" s="35">
        <v>11.654501589999999</v>
      </c>
      <c r="BF59" s="35">
        <v>12.36855138</v>
      </c>
      <c r="BG59" s="35">
        <v>15.31636211</v>
      </c>
      <c r="BH59" s="35">
        <v>15.803837080000001</v>
      </c>
      <c r="BI59" s="35">
        <v>17.61018237</v>
      </c>
      <c r="BJ59" s="35">
        <v>11.490919290000001</v>
      </c>
      <c r="BK59" s="35">
        <v>4.1924050400000006</v>
      </c>
      <c r="BL59" s="35">
        <v>2.2145526200000001</v>
      </c>
      <c r="BM59" s="35">
        <v>1.64157767</v>
      </c>
    </row>
    <row r="60" spans="1:65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0.46604393</v>
      </c>
      <c r="BF60" s="35">
        <v>0.60502067000000004</v>
      </c>
      <c r="BG60" s="35">
        <v>1.03430479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</row>
    <row r="61" spans="1:65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</row>
    <row r="62" spans="1:65" x14ac:dyDescent="0.2">
      <c r="A62" s="43" t="s">
        <v>52</v>
      </c>
      <c r="B62" s="35">
        <v>0.54651039000000001</v>
      </c>
      <c r="C62" s="35">
        <v>0</v>
      </c>
      <c r="D62" s="35">
        <v>0.49263414999999999</v>
      </c>
      <c r="E62" s="35">
        <v>0.46777382000000001</v>
      </c>
      <c r="F62" s="35">
        <v>0</v>
      </c>
      <c r="G62" s="35">
        <v>0.52170061999999995</v>
      </c>
      <c r="H62" s="35">
        <v>0</v>
      </c>
      <c r="I62" s="35">
        <v>0.43367171999999998</v>
      </c>
      <c r="J62" s="35">
        <v>0.61286481999999998</v>
      </c>
      <c r="K62" s="35">
        <v>0.55529519999999999</v>
      </c>
      <c r="L62" s="35">
        <v>0</v>
      </c>
      <c r="M62" s="35">
        <v>0.64125829999999995</v>
      </c>
      <c r="N62" s="35">
        <v>0.25102605</v>
      </c>
      <c r="O62" s="35">
        <v>0</v>
      </c>
      <c r="P62" s="35">
        <v>0</v>
      </c>
      <c r="Q62" s="35">
        <v>0.45675242999999999</v>
      </c>
      <c r="R62" s="35">
        <v>0</v>
      </c>
      <c r="S62" s="35">
        <v>0</v>
      </c>
      <c r="T62" s="35">
        <v>0.33160421000000001</v>
      </c>
      <c r="U62" s="35">
        <v>0</v>
      </c>
      <c r="V62" s="35">
        <v>0.59931904999999996</v>
      </c>
      <c r="W62" s="35">
        <v>0.59394546999999998</v>
      </c>
      <c r="X62" s="35">
        <v>1.7681082100000001</v>
      </c>
      <c r="Y62" s="35">
        <v>1.7749764699999999</v>
      </c>
      <c r="Z62" s="35">
        <v>1.2369895200000001</v>
      </c>
      <c r="AA62" s="35">
        <v>2.2351434499999998</v>
      </c>
      <c r="AB62" s="35">
        <v>1.24086549</v>
      </c>
      <c r="AC62" s="35">
        <v>1.2210719299999999</v>
      </c>
      <c r="AD62" s="35">
        <v>0.52554571999999999</v>
      </c>
      <c r="AE62" s="35">
        <v>0.41029562000000003</v>
      </c>
      <c r="AF62" s="35">
        <v>0.15709698999999999</v>
      </c>
      <c r="AG62" s="35">
        <v>0.50379350000000001</v>
      </c>
      <c r="AH62" s="35">
        <v>0.31593166</v>
      </c>
      <c r="AI62" s="35">
        <v>0.22872915999999999</v>
      </c>
      <c r="AJ62" s="35">
        <v>0.64490190999999997</v>
      </c>
      <c r="AK62" s="35">
        <v>1.33092901</v>
      </c>
      <c r="AL62" s="35">
        <v>1.3612163500000001</v>
      </c>
      <c r="AM62" s="35">
        <v>1.8496566899999998</v>
      </c>
      <c r="AN62" s="35">
        <v>2.1921259700000002</v>
      </c>
      <c r="AO62" s="35">
        <v>0.42802457999999999</v>
      </c>
      <c r="AP62" s="35">
        <v>1.41704509</v>
      </c>
      <c r="AQ62" s="35">
        <v>1.47063999</v>
      </c>
      <c r="AR62" s="35">
        <v>1.23779438</v>
      </c>
      <c r="AS62" s="35">
        <v>1.0328276299999999</v>
      </c>
      <c r="AT62" s="35">
        <v>1.27027</v>
      </c>
      <c r="AU62" s="35">
        <v>0.44622872000000002</v>
      </c>
      <c r="AV62" s="35">
        <v>0.90098444999999994</v>
      </c>
      <c r="AW62" s="35">
        <v>0</v>
      </c>
      <c r="AX62" s="35">
        <v>0</v>
      </c>
      <c r="AY62" s="35">
        <v>0</v>
      </c>
      <c r="AZ62" s="35">
        <v>0</v>
      </c>
      <c r="BA62" s="35">
        <v>0</v>
      </c>
      <c r="BB62" s="35">
        <v>0.37371707999999998</v>
      </c>
      <c r="BC62" s="35">
        <v>0.29572038</v>
      </c>
      <c r="BD62" s="35">
        <v>0.27567006999999999</v>
      </c>
      <c r="BE62" s="35">
        <v>0.32392064999999998</v>
      </c>
      <c r="BF62" s="35">
        <v>1.3759519299999998</v>
      </c>
      <c r="BG62" s="35">
        <v>1.22725007</v>
      </c>
      <c r="BH62" s="35">
        <v>1.5241679700000001</v>
      </c>
      <c r="BI62" s="35">
        <v>1.5975212000000001</v>
      </c>
      <c r="BJ62" s="35">
        <v>1.1502445799999998</v>
      </c>
      <c r="BK62" s="35">
        <v>2.0512498299999997</v>
      </c>
      <c r="BL62" s="35">
        <v>1.3673525099999999</v>
      </c>
      <c r="BM62" s="35">
        <v>2.1943794200000002</v>
      </c>
    </row>
    <row r="63" spans="1:65" x14ac:dyDescent="0.2">
      <c r="A63" s="43" t="s">
        <v>51</v>
      </c>
      <c r="B63" s="35">
        <v>0.90700220999999992</v>
      </c>
      <c r="C63" s="35">
        <v>2.95134681</v>
      </c>
      <c r="D63" s="35">
        <v>2.1648853900000002</v>
      </c>
      <c r="E63" s="35">
        <v>3.0564117900000003</v>
      </c>
      <c r="F63" s="35">
        <v>1.58837104</v>
      </c>
      <c r="G63" s="35">
        <v>2.9098954499999996</v>
      </c>
      <c r="H63" s="35">
        <v>2.6309921099999998</v>
      </c>
      <c r="I63" s="35">
        <v>3.3143946</v>
      </c>
      <c r="J63" s="35">
        <v>4.23713213</v>
      </c>
      <c r="K63" s="35">
        <v>3.1092068999999998</v>
      </c>
      <c r="L63" s="35">
        <v>2.5343920300000002</v>
      </c>
      <c r="M63" s="35">
        <v>1.42143208</v>
      </c>
      <c r="N63" s="35">
        <v>2.8023836900000001</v>
      </c>
      <c r="O63" s="35">
        <v>2.5286175700000006</v>
      </c>
      <c r="P63" s="35">
        <v>3.1743278200000002</v>
      </c>
      <c r="Q63" s="35">
        <v>6.7685476900000001</v>
      </c>
      <c r="R63" s="35">
        <v>4.7942902400000005</v>
      </c>
      <c r="S63" s="35">
        <v>3.7431823300000007</v>
      </c>
      <c r="T63" s="35">
        <v>5.1304601299999995</v>
      </c>
      <c r="U63" s="35">
        <v>2.3320027400000001</v>
      </c>
      <c r="V63" s="35">
        <v>1.3826303899999999</v>
      </c>
      <c r="W63" s="35">
        <v>1.2485551099999999</v>
      </c>
      <c r="X63" s="35">
        <v>2.08643366</v>
      </c>
      <c r="Y63" s="35">
        <v>1.06791411</v>
      </c>
      <c r="Z63" s="35">
        <v>1.6163593599999999</v>
      </c>
      <c r="AA63" s="35">
        <v>0.53551996000000002</v>
      </c>
      <c r="AB63" s="35">
        <v>3.5343720100000002</v>
      </c>
      <c r="AC63" s="35">
        <v>1.61929659</v>
      </c>
      <c r="AD63" s="35">
        <v>1.6246118600000001</v>
      </c>
      <c r="AE63" s="35">
        <v>3.8146802000000002</v>
      </c>
      <c r="AF63" s="35">
        <v>2.0499725899999999</v>
      </c>
      <c r="AG63" s="35">
        <v>3.8597014199999999</v>
      </c>
      <c r="AH63" s="35">
        <v>2.3465775899999999</v>
      </c>
      <c r="AI63" s="35">
        <v>4.9572980000000006</v>
      </c>
      <c r="AJ63" s="35">
        <v>1.6089169000000001</v>
      </c>
      <c r="AK63" s="35">
        <v>1.0649977499999999</v>
      </c>
      <c r="AL63" s="35">
        <v>1.3995771299999999</v>
      </c>
      <c r="AM63" s="35">
        <v>2.1368763099999999</v>
      </c>
      <c r="AN63" s="35">
        <v>3.0008325499999997</v>
      </c>
      <c r="AO63" s="35">
        <v>5.1494450199999999</v>
      </c>
      <c r="AP63" s="35">
        <v>2.7457016499999995</v>
      </c>
      <c r="AQ63" s="35">
        <v>2.4375368699999997</v>
      </c>
      <c r="AR63" s="35">
        <v>2.7414950099999995</v>
      </c>
      <c r="AS63" s="35">
        <v>4.0200633699999999</v>
      </c>
      <c r="AT63" s="35">
        <v>5.2898978799999998</v>
      </c>
      <c r="AU63" s="35">
        <v>3.2960233200000002</v>
      </c>
      <c r="AV63" s="35">
        <v>5.3237341699999998</v>
      </c>
      <c r="AW63" s="35">
        <v>2.6688611099999999</v>
      </c>
      <c r="AX63" s="35">
        <v>1.6737605499999999</v>
      </c>
      <c r="AY63" s="35">
        <v>2.80851118</v>
      </c>
      <c r="AZ63" s="35">
        <v>2.1006772900000001</v>
      </c>
      <c r="BA63" s="35">
        <v>2.5341317299999999</v>
      </c>
      <c r="BB63" s="35">
        <v>4.6297292200000006</v>
      </c>
      <c r="BC63" s="35">
        <v>4.6987677300000001</v>
      </c>
      <c r="BD63" s="35">
        <v>4.4059857300000003</v>
      </c>
      <c r="BE63" s="35">
        <v>6.6014861099999997</v>
      </c>
      <c r="BF63" s="35">
        <v>6.9591957099999995</v>
      </c>
      <c r="BG63" s="35">
        <v>3.90102752</v>
      </c>
      <c r="BH63" s="35">
        <v>3.20778366</v>
      </c>
      <c r="BI63" s="35">
        <v>3.5007039400000002</v>
      </c>
      <c r="BJ63" s="35">
        <v>4.2850342800000005</v>
      </c>
      <c r="BK63" s="35">
        <v>5.4713087200000006</v>
      </c>
      <c r="BL63" s="35">
        <v>3.3395843000000003</v>
      </c>
      <c r="BM63" s="35">
        <v>3.2162881400000001</v>
      </c>
    </row>
    <row r="64" spans="1:65" x14ac:dyDescent="0.2">
      <c r="A64" s="43" t="s">
        <v>50</v>
      </c>
      <c r="B64" s="35">
        <v>4.1030083400000006</v>
      </c>
      <c r="C64" s="35">
        <v>3.1942761800000001</v>
      </c>
      <c r="D64" s="35">
        <v>3.8647810600000003</v>
      </c>
      <c r="E64" s="35">
        <v>5.56431611</v>
      </c>
      <c r="F64" s="35">
        <v>2.7377959399999998</v>
      </c>
      <c r="G64" s="35">
        <v>7.9742589099999996</v>
      </c>
      <c r="H64" s="35">
        <v>8.4701265800000005</v>
      </c>
      <c r="I64" s="35">
        <v>10.445202290000001</v>
      </c>
      <c r="J64" s="35">
        <v>15.015723160000002</v>
      </c>
      <c r="K64" s="35">
        <v>13.159994609999998</v>
      </c>
      <c r="L64" s="35">
        <v>9.1576089799999991</v>
      </c>
      <c r="M64" s="35">
        <v>4.9927252099999997</v>
      </c>
      <c r="N64" s="35">
        <v>7.0176037399999993</v>
      </c>
      <c r="O64" s="35">
        <v>6.45475478</v>
      </c>
      <c r="P64" s="35">
        <v>6.920422059999999</v>
      </c>
      <c r="Q64" s="35">
        <v>6.8926824900000012</v>
      </c>
      <c r="R64" s="35">
        <v>4.5732170200000004</v>
      </c>
      <c r="S64" s="35">
        <v>6.4526829800000005</v>
      </c>
      <c r="T64" s="35">
        <v>6.2328213899999998</v>
      </c>
      <c r="U64" s="35">
        <v>11.139844650000001</v>
      </c>
      <c r="V64" s="35">
        <v>12.906750389999999</v>
      </c>
      <c r="W64" s="35">
        <v>10.04955575</v>
      </c>
      <c r="X64" s="35">
        <v>3.9095913700000002</v>
      </c>
      <c r="Y64" s="35">
        <v>3.7613408800000001</v>
      </c>
      <c r="Z64" s="35">
        <v>5.1412456799999999</v>
      </c>
      <c r="AA64" s="35">
        <v>3.1786664799999995</v>
      </c>
      <c r="AB64" s="35">
        <v>3.4878937399999996</v>
      </c>
      <c r="AC64" s="35">
        <v>4.9918347999999995</v>
      </c>
      <c r="AD64" s="35">
        <v>4.8728849199999997</v>
      </c>
      <c r="AE64" s="35">
        <v>5.1895667599999999</v>
      </c>
      <c r="AF64" s="35">
        <v>5.5691293199999992</v>
      </c>
      <c r="AG64" s="35">
        <v>10.132899549999999</v>
      </c>
      <c r="AH64" s="35">
        <v>7.5079758599999993</v>
      </c>
      <c r="AI64" s="35">
        <v>8.1791663999999997</v>
      </c>
      <c r="AJ64" s="35">
        <v>5.11885016</v>
      </c>
      <c r="AK64" s="35">
        <v>3.4838931299999998</v>
      </c>
      <c r="AL64" s="35">
        <v>2.4944550399999996</v>
      </c>
      <c r="AM64" s="35">
        <v>0.89876433</v>
      </c>
      <c r="AN64" s="35">
        <v>1.8159208999999998</v>
      </c>
      <c r="AO64" s="35">
        <v>2.8467284900000003</v>
      </c>
      <c r="AP64" s="35">
        <v>4.5406880300000001</v>
      </c>
      <c r="AQ64" s="35">
        <v>4.1437846799999996</v>
      </c>
      <c r="AR64" s="35">
        <v>7.9536098800000001</v>
      </c>
      <c r="AS64" s="35">
        <v>11.499712389999999</v>
      </c>
      <c r="AT64" s="35">
        <v>14.188278250000003</v>
      </c>
      <c r="AU64" s="35">
        <v>10.395260029999999</v>
      </c>
      <c r="AV64" s="35">
        <v>7.1625896600000001</v>
      </c>
      <c r="AW64" s="35">
        <v>4.1648752199999999</v>
      </c>
      <c r="AX64" s="35">
        <v>4.52397106</v>
      </c>
      <c r="AY64" s="35">
        <v>3.6929645900000003</v>
      </c>
      <c r="AZ64" s="35">
        <v>3.9697787500000001</v>
      </c>
      <c r="BA64" s="35">
        <v>5.1953294200000002</v>
      </c>
      <c r="BB64" s="35">
        <v>2.7620084800000004</v>
      </c>
      <c r="BC64" s="35">
        <v>4.4380799500000006</v>
      </c>
      <c r="BD64" s="35">
        <v>6.5597915099999993</v>
      </c>
      <c r="BE64" s="35">
        <v>8.2240087800000001</v>
      </c>
      <c r="BF64" s="35">
        <v>10.734738439999999</v>
      </c>
      <c r="BG64" s="35">
        <v>8.8219075</v>
      </c>
      <c r="BH64" s="35">
        <v>2.9021721599999997</v>
      </c>
      <c r="BI64" s="35">
        <v>5.5552170499999995</v>
      </c>
      <c r="BJ64" s="35">
        <v>5.7843274699999991</v>
      </c>
      <c r="BK64" s="35">
        <v>7.5637493699999991</v>
      </c>
      <c r="BL64" s="35">
        <v>5.9164077599999993</v>
      </c>
      <c r="BM64" s="35">
        <v>5.8772011099999997</v>
      </c>
    </row>
    <row r="65" spans="1:65" x14ac:dyDescent="0.2">
      <c r="A65" s="43" t="s">
        <v>49</v>
      </c>
      <c r="B65" s="35">
        <v>368.66036720999995</v>
      </c>
      <c r="C65" s="35">
        <v>385.60042686999998</v>
      </c>
      <c r="D65" s="35">
        <v>371.23899347999998</v>
      </c>
      <c r="E65" s="35">
        <v>389.86266541999993</v>
      </c>
      <c r="F65" s="35">
        <v>364.59095192999996</v>
      </c>
      <c r="G65" s="35">
        <v>353.00353533999981</v>
      </c>
      <c r="H65" s="35">
        <v>315.10382168999996</v>
      </c>
      <c r="I65" s="35">
        <v>334.90999284000003</v>
      </c>
      <c r="J65" s="35">
        <v>396.93900792000005</v>
      </c>
      <c r="K65" s="35">
        <v>361.60352820999998</v>
      </c>
      <c r="L65" s="35">
        <v>352.47814080000001</v>
      </c>
      <c r="M65" s="35">
        <v>376.39329996000004</v>
      </c>
      <c r="N65" s="35">
        <v>373.81920912000004</v>
      </c>
      <c r="O65" s="35">
        <v>378.13785318000009</v>
      </c>
      <c r="P65" s="35">
        <v>387.05705575000002</v>
      </c>
      <c r="Q65" s="35">
        <v>393.73244281000001</v>
      </c>
      <c r="R65" s="35">
        <v>374.62294270999996</v>
      </c>
      <c r="S65" s="35">
        <v>419.46844101000005</v>
      </c>
      <c r="T65" s="35">
        <v>415.68660388999996</v>
      </c>
      <c r="U65" s="35">
        <v>402.87265187999998</v>
      </c>
      <c r="V65" s="35">
        <v>394.46802758000013</v>
      </c>
      <c r="W65" s="35">
        <v>352.75271584999996</v>
      </c>
      <c r="X65" s="35">
        <v>323.37561806000002</v>
      </c>
      <c r="Y65" s="35">
        <v>337.46129128999996</v>
      </c>
      <c r="Z65" s="35">
        <v>371.46169939000004</v>
      </c>
      <c r="AA65" s="35">
        <v>379.05099240999999</v>
      </c>
      <c r="AB65" s="35">
        <v>394.08935005000001</v>
      </c>
      <c r="AC65" s="35">
        <v>406.46748423000008</v>
      </c>
      <c r="AD65" s="35">
        <v>387.28549715000003</v>
      </c>
      <c r="AE65" s="35">
        <v>417.72498857000011</v>
      </c>
      <c r="AF65" s="35">
        <v>432.59118188000002</v>
      </c>
      <c r="AG65" s="35">
        <v>413.15370179999996</v>
      </c>
      <c r="AH65" s="35">
        <v>400.98754278000001</v>
      </c>
      <c r="AI65" s="35">
        <v>325.9558546099999</v>
      </c>
      <c r="AJ65" s="35">
        <v>311.80774715999996</v>
      </c>
      <c r="AK65" s="35">
        <v>332.6985912099999</v>
      </c>
      <c r="AL65" s="35">
        <v>347.01516856999996</v>
      </c>
      <c r="AM65" s="35">
        <v>375.36711979</v>
      </c>
      <c r="AN65" s="35">
        <v>395.08975138</v>
      </c>
      <c r="AO65" s="35">
        <v>382.39050386000002</v>
      </c>
      <c r="AP65" s="35">
        <v>358.84277405999995</v>
      </c>
      <c r="AQ65" s="35">
        <v>372.59622666000001</v>
      </c>
      <c r="AR65" s="35">
        <v>380.98724224999995</v>
      </c>
      <c r="AS65" s="35">
        <v>376.86502131999998</v>
      </c>
      <c r="AT65" s="35">
        <v>388.24370120000003</v>
      </c>
      <c r="AU65" s="35">
        <v>321.51710909999997</v>
      </c>
      <c r="AV65" s="35">
        <v>312.66420031999996</v>
      </c>
      <c r="AW65" s="35">
        <v>336.43147775000006</v>
      </c>
      <c r="AX65" s="35">
        <v>360.73166024000005</v>
      </c>
      <c r="AY65" s="35">
        <v>382.06520746999996</v>
      </c>
      <c r="AZ65" s="35">
        <v>395.13644798999997</v>
      </c>
      <c r="BA65" s="35">
        <v>380.88967981000002</v>
      </c>
      <c r="BB65" s="35">
        <v>373.98312641000001</v>
      </c>
      <c r="BC65" s="35">
        <v>388.96546736999994</v>
      </c>
      <c r="BD65" s="35">
        <v>409.02401479999997</v>
      </c>
      <c r="BE65" s="35">
        <v>388.50231744999996</v>
      </c>
      <c r="BF65" s="35">
        <v>381.98903441000004</v>
      </c>
      <c r="BG65" s="35">
        <v>341.09684124</v>
      </c>
      <c r="BH65" s="35">
        <v>287.82518350000004</v>
      </c>
      <c r="BI65" s="35">
        <v>288.35467839000006</v>
      </c>
      <c r="BJ65" s="35">
        <v>327.93287046</v>
      </c>
      <c r="BK65" s="35">
        <v>354.14269717000008</v>
      </c>
      <c r="BL65" s="35">
        <v>357.69129551999998</v>
      </c>
      <c r="BM65" s="35">
        <v>348.18492331000004</v>
      </c>
    </row>
    <row r="66" spans="1:65" x14ac:dyDescent="0.2">
      <c r="A66" s="43" t="s">
        <v>53</v>
      </c>
      <c r="B66" s="35">
        <v>0.15887328000000001</v>
      </c>
      <c r="C66" s="35">
        <v>0.13722933000000001</v>
      </c>
      <c r="D66" s="35">
        <v>0.13660949999999999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0.42794497999999997</v>
      </c>
      <c r="O66" s="35">
        <v>0.43948246000000002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0.35091370999999999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0.42438928999999997</v>
      </c>
      <c r="AQ66" s="35">
        <v>1.85495864</v>
      </c>
      <c r="AR66" s="35">
        <v>1.02559881</v>
      </c>
      <c r="AS66" s="35">
        <v>1.51965621</v>
      </c>
      <c r="AT66" s="35">
        <v>1.54794265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0.94068850999999998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0.46375505</v>
      </c>
    </row>
    <row r="67" spans="1:65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</row>
    <row r="68" spans="1:65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</row>
    <row r="69" spans="1:65" x14ac:dyDescent="0.2">
      <c r="A69" s="43" t="s">
        <v>52</v>
      </c>
      <c r="B69" s="35">
        <v>4.5175976699999998</v>
      </c>
      <c r="C69" s="35">
        <v>7.1373661099999994</v>
      </c>
      <c r="D69" s="35">
        <v>2.3826003700000005</v>
      </c>
      <c r="E69" s="35">
        <v>2.9907840800000001</v>
      </c>
      <c r="F69" s="35">
        <v>6.7812265599999995</v>
      </c>
      <c r="G69" s="35">
        <v>6.6077224599999997</v>
      </c>
      <c r="H69" s="35">
        <v>6.4259924500000007</v>
      </c>
      <c r="I69" s="35">
        <v>7.3788955099999995</v>
      </c>
      <c r="J69" s="35">
        <v>7.6807528500000002</v>
      </c>
      <c r="K69" s="35">
        <v>6.3060944500000007</v>
      </c>
      <c r="L69" s="35">
        <v>6.2018046399999989</v>
      </c>
      <c r="M69" s="35">
        <v>11.731306269999997</v>
      </c>
      <c r="N69" s="35">
        <v>6.6697965499999992</v>
      </c>
      <c r="O69" s="35">
        <v>6.2335881999999998</v>
      </c>
      <c r="P69" s="35">
        <v>4.9300650200000007</v>
      </c>
      <c r="Q69" s="35">
        <v>6.1248589399999984</v>
      </c>
      <c r="R69" s="35">
        <v>5.9568303700000005</v>
      </c>
      <c r="S69" s="35">
        <v>6.3261893899999997</v>
      </c>
      <c r="T69" s="35">
        <v>5.6390119299999988</v>
      </c>
      <c r="U69" s="35">
        <v>6.4248278400000007</v>
      </c>
      <c r="V69" s="35">
        <v>6.7672181500000006</v>
      </c>
      <c r="W69" s="35">
        <v>4.4395010800000003</v>
      </c>
      <c r="X69" s="35">
        <v>6.0878400400000015</v>
      </c>
      <c r="Y69" s="35">
        <v>9.7579457000000005</v>
      </c>
      <c r="Z69" s="35">
        <v>11.18043119</v>
      </c>
      <c r="AA69" s="35">
        <v>7.0463058100000007</v>
      </c>
      <c r="AB69" s="35">
        <v>7.3011631299999991</v>
      </c>
      <c r="AC69" s="35">
        <v>6.0457760799999996</v>
      </c>
      <c r="AD69" s="35">
        <v>7.25664073</v>
      </c>
      <c r="AE69" s="35">
        <v>9.9607939600000002</v>
      </c>
      <c r="AF69" s="35">
        <v>7.9363634099999993</v>
      </c>
      <c r="AG69" s="35">
        <v>9.1198404900000014</v>
      </c>
      <c r="AH69" s="35">
        <v>8.8911228999999992</v>
      </c>
      <c r="AI69" s="35">
        <v>4.83094001</v>
      </c>
      <c r="AJ69" s="35">
        <v>5.83790414</v>
      </c>
      <c r="AK69" s="35">
        <v>6.7908479200000009</v>
      </c>
      <c r="AL69" s="35">
        <v>7.6364931400000016</v>
      </c>
      <c r="AM69" s="35">
        <v>8.1340348299999992</v>
      </c>
      <c r="AN69" s="35">
        <v>8.09834414</v>
      </c>
      <c r="AO69" s="35">
        <v>8.1873714399999997</v>
      </c>
      <c r="AP69" s="35">
        <v>9.4695181500000007</v>
      </c>
      <c r="AQ69" s="35">
        <v>7.6146010099999994</v>
      </c>
      <c r="AR69" s="35">
        <v>6.8503851800000009</v>
      </c>
      <c r="AS69" s="35">
        <v>4.5767236899999997</v>
      </c>
      <c r="AT69" s="35">
        <v>2.6913411300000001</v>
      </c>
      <c r="AU69" s="35">
        <v>6.3144284499999994</v>
      </c>
      <c r="AV69" s="35">
        <v>8.3643556399999994</v>
      </c>
      <c r="AW69" s="35">
        <v>7.3871795300000009</v>
      </c>
      <c r="AX69" s="35">
        <v>9.3063939200000014</v>
      </c>
      <c r="AY69" s="35">
        <v>8.9362821599999993</v>
      </c>
      <c r="AZ69" s="35">
        <v>7.1478100200000005</v>
      </c>
      <c r="BA69" s="35">
        <v>4.34918315</v>
      </c>
      <c r="BB69" s="35">
        <v>4.83351373</v>
      </c>
      <c r="BC69" s="35">
        <v>4.4975310100000003</v>
      </c>
      <c r="BD69" s="35">
        <v>5.8655775400000003</v>
      </c>
      <c r="BE69" s="35">
        <v>3.1494578899999999</v>
      </c>
      <c r="BF69" s="35">
        <v>3.4321862500000004</v>
      </c>
      <c r="BG69" s="35">
        <v>4.2717992599999999</v>
      </c>
      <c r="BH69" s="35">
        <v>7.4123306600000003</v>
      </c>
      <c r="BI69" s="35">
        <v>6.6887451800000006</v>
      </c>
      <c r="BJ69" s="35">
        <v>6.241353329999999</v>
      </c>
      <c r="BK69" s="35">
        <v>5.5132055500000003</v>
      </c>
      <c r="BL69" s="35">
        <v>6.60577083</v>
      </c>
      <c r="BM69" s="35">
        <v>5.5353194099999996</v>
      </c>
    </row>
    <row r="70" spans="1:65" x14ac:dyDescent="0.2">
      <c r="A70" s="43" t="s">
        <v>51</v>
      </c>
      <c r="B70" s="35">
        <v>33.954191350000009</v>
      </c>
      <c r="C70" s="35">
        <v>29.86856581</v>
      </c>
      <c r="D70" s="35">
        <v>34.545421759999996</v>
      </c>
      <c r="E70" s="35">
        <v>25.312531249999996</v>
      </c>
      <c r="F70" s="35">
        <v>27.280988519999998</v>
      </c>
      <c r="G70" s="35">
        <v>25.899525929999996</v>
      </c>
      <c r="H70" s="35">
        <v>31.181437329999991</v>
      </c>
      <c r="I70" s="35">
        <v>33.783957170000001</v>
      </c>
      <c r="J70" s="35">
        <v>33.528940320000004</v>
      </c>
      <c r="K70" s="35">
        <v>29.766648299999996</v>
      </c>
      <c r="L70" s="35">
        <v>35.420916030000001</v>
      </c>
      <c r="M70" s="35">
        <v>34.867533999999999</v>
      </c>
      <c r="N70" s="35">
        <v>37.957664470000005</v>
      </c>
      <c r="O70" s="35">
        <v>30.278180479999993</v>
      </c>
      <c r="P70" s="35">
        <v>33.215385019999999</v>
      </c>
      <c r="Q70" s="35">
        <v>33.00314212</v>
      </c>
      <c r="R70" s="35">
        <v>31.054698809999994</v>
      </c>
      <c r="S70" s="35">
        <v>34.541353839999999</v>
      </c>
      <c r="T70" s="35">
        <v>31.457296490000004</v>
      </c>
      <c r="U70" s="35">
        <v>35.088911750000008</v>
      </c>
      <c r="V70" s="35">
        <v>29.523875789999995</v>
      </c>
      <c r="W70" s="35">
        <v>35.134433260000002</v>
      </c>
      <c r="X70" s="35">
        <v>30.996238309999995</v>
      </c>
      <c r="Y70" s="35">
        <v>35.980877300000003</v>
      </c>
      <c r="Z70" s="35">
        <v>38.81368203000001</v>
      </c>
      <c r="AA70" s="35">
        <v>41.269238990000012</v>
      </c>
      <c r="AB70" s="35">
        <v>40.345883469999997</v>
      </c>
      <c r="AC70" s="35">
        <v>37.030425909999998</v>
      </c>
      <c r="AD70" s="35">
        <v>36.089220259999998</v>
      </c>
      <c r="AE70" s="35">
        <v>34.798504179999995</v>
      </c>
      <c r="AF70" s="35">
        <v>33.063125389999996</v>
      </c>
      <c r="AG70" s="35">
        <v>31.44635911</v>
      </c>
      <c r="AH70" s="35">
        <v>27.816246049999997</v>
      </c>
      <c r="AI70" s="35">
        <v>34.580415149999993</v>
      </c>
      <c r="AJ70" s="35">
        <v>40.838578090000006</v>
      </c>
      <c r="AK70" s="35">
        <v>35.618340490000001</v>
      </c>
      <c r="AL70" s="35">
        <v>40.416014449999999</v>
      </c>
      <c r="AM70" s="35">
        <v>38.449377009999999</v>
      </c>
      <c r="AN70" s="35">
        <v>35.307897449999999</v>
      </c>
      <c r="AO70" s="35">
        <v>33.817886139999999</v>
      </c>
      <c r="AP70" s="35">
        <v>36.615419100000011</v>
      </c>
      <c r="AQ70" s="35">
        <v>38.524679429999999</v>
      </c>
      <c r="AR70" s="35">
        <v>36.946778129999991</v>
      </c>
      <c r="AS70" s="35">
        <v>39.493288989999996</v>
      </c>
      <c r="AT70" s="35">
        <v>37.083772869999983</v>
      </c>
      <c r="AU70" s="35">
        <v>39.294733430000001</v>
      </c>
      <c r="AV70" s="35">
        <v>38.357386919999996</v>
      </c>
      <c r="AW70" s="35">
        <v>38.986352199999992</v>
      </c>
      <c r="AX70" s="35">
        <v>40.757729270000006</v>
      </c>
      <c r="AY70" s="35">
        <v>34.938395999999997</v>
      </c>
      <c r="AZ70" s="35">
        <v>36.446666900000004</v>
      </c>
      <c r="BA70" s="35">
        <v>43.333023169999997</v>
      </c>
      <c r="BB70" s="35">
        <v>36.416461309999995</v>
      </c>
      <c r="BC70" s="35">
        <v>30.89695369</v>
      </c>
      <c r="BD70" s="35">
        <v>35.400575189999998</v>
      </c>
      <c r="BE70" s="35">
        <v>35.814661630000003</v>
      </c>
      <c r="BF70" s="35">
        <v>39.464050350000022</v>
      </c>
      <c r="BG70" s="35">
        <v>42.898309630000007</v>
      </c>
      <c r="BH70" s="35">
        <v>39.154050329999997</v>
      </c>
      <c r="BI70" s="35">
        <v>36.044142989999997</v>
      </c>
      <c r="BJ70" s="35">
        <v>33.309736770000001</v>
      </c>
      <c r="BK70" s="35">
        <v>30.986727219999995</v>
      </c>
      <c r="BL70" s="35">
        <v>29.550645599999999</v>
      </c>
      <c r="BM70" s="35">
        <v>34.773128700000008</v>
      </c>
    </row>
    <row r="71" spans="1:65" x14ac:dyDescent="0.2">
      <c r="A71" s="43" t="s">
        <v>50</v>
      </c>
      <c r="B71" s="35">
        <v>22.785849499999998</v>
      </c>
      <c r="C71" s="35">
        <v>18.575808219999999</v>
      </c>
      <c r="D71" s="35">
        <v>20.837086760000002</v>
      </c>
      <c r="E71" s="35">
        <v>22.771587090000001</v>
      </c>
      <c r="F71" s="35">
        <v>25.623023289999999</v>
      </c>
      <c r="G71" s="35">
        <v>22.746705699999996</v>
      </c>
      <c r="H71" s="35">
        <v>30.700316739999995</v>
      </c>
      <c r="I71" s="35">
        <v>33.146404049999994</v>
      </c>
      <c r="J71" s="35">
        <v>44.689027289999999</v>
      </c>
      <c r="K71" s="35">
        <v>41.469202969999984</v>
      </c>
      <c r="L71" s="35">
        <v>44.22177112</v>
      </c>
      <c r="M71" s="35">
        <v>40.08871563000001</v>
      </c>
      <c r="N71" s="35">
        <v>33.821215979999998</v>
      </c>
      <c r="O71" s="35">
        <v>35.47264509</v>
      </c>
      <c r="P71" s="35">
        <v>30.556206850000006</v>
      </c>
      <c r="Q71" s="35">
        <v>27.432945659999998</v>
      </c>
      <c r="R71" s="35">
        <v>24.623122470000002</v>
      </c>
      <c r="S71" s="35">
        <v>25.054660270000003</v>
      </c>
      <c r="T71" s="35">
        <v>30.456499389999998</v>
      </c>
      <c r="U71" s="35">
        <v>28.725758060000004</v>
      </c>
      <c r="V71" s="35">
        <v>30.715152040000003</v>
      </c>
      <c r="W71" s="35">
        <v>26.218098030000004</v>
      </c>
      <c r="X71" s="35">
        <v>35.969578060000011</v>
      </c>
      <c r="Y71" s="35">
        <v>34.418602060000005</v>
      </c>
      <c r="Z71" s="35">
        <v>29.486617679999998</v>
      </c>
      <c r="AA71" s="35">
        <v>26.688308290000005</v>
      </c>
      <c r="AB71" s="35">
        <v>31.808052840000006</v>
      </c>
      <c r="AC71" s="35">
        <v>25.83445141</v>
      </c>
      <c r="AD71" s="35">
        <v>24.491297290000002</v>
      </c>
      <c r="AE71" s="35">
        <v>33.131281660000006</v>
      </c>
      <c r="AF71" s="35">
        <v>33.765103069999995</v>
      </c>
      <c r="AG71" s="35">
        <v>32.187057510000002</v>
      </c>
      <c r="AH71" s="35">
        <v>36.373414780000004</v>
      </c>
      <c r="AI71" s="35">
        <v>37.794739309999997</v>
      </c>
      <c r="AJ71" s="35">
        <v>36.273562249999998</v>
      </c>
      <c r="AK71" s="35">
        <v>40.708282880000006</v>
      </c>
      <c r="AL71" s="35">
        <v>35.811181749999989</v>
      </c>
      <c r="AM71" s="35">
        <v>33.691917240000009</v>
      </c>
      <c r="AN71" s="35">
        <v>32.719511410000003</v>
      </c>
      <c r="AO71" s="35">
        <v>31.97129116</v>
      </c>
      <c r="AP71" s="35">
        <v>24.851297089999999</v>
      </c>
      <c r="AQ71" s="35">
        <v>27.018366700000009</v>
      </c>
      <c r="AR71" s="35">
        <v>31.212657660000001</v>
      </c>
      <c r="AS71" s="35">
        <v>32.761443800000002</v>
      </c>
      <c r="AT71" s="35">
        <v>29.667898990000005</v>
      </c>
      <c r="AU71" s="35">
        <v>36.537088730000008</v>
      </c>
      <c r="AV71" s="35">
        <v>32.841294899999994</v>
      </c>
      <c r="AW71" s="35">
        <v>30.856934390000003</v>
      </c>
      <c r="AX71" s="35">
        <v>26.630696839999995</v>
      </c>
      <c r="AY71" s="35">
        <v>24.891232639999995</v>
      </c>
      <c r="AZ71" s="35">
        <v>25.819529059999994</v>
      </c>
      <c r="BA71" s="35">
        <v>21.840398800000003</v>
      </c>
      <c r="BB71" s="35">
        <v>24.343902100000001</v>
      </c>
      <c r="BC71" s="35">
        <v>26.632167989999999</v>
      </c>
      <c r="BD71" s="35">
        <v>27.855530039999994</v>
      </c>
      <c r="BE71" s="35">
        <v>32.273428389999999</v>
      </c>
      <c r="BF71" s="35">
        <v>34.917025239999987</v>
      </c>
      <c r="BG71" s="35">
        <v>36.025274090000003</v>
      </c>
      <c r="BH71" s="35">
        <v>40.085426919999989</v>
      </c>
      <c r="BI71" s="35">
        <v>31.926820089999996</v>
      </c>
      <c r="BJ71" s="35">
        <v>30.817362039999995</v>
      </c>
      <c r="BK71" s="35">
        <v>26.465617680000005</v>
      </c>
      <c r="BL71" s="35">
        <v>33.062782510000005</v>
      </c>
      <c r="BM71" s="35">
        <v>26.05345492</v>
      </c>
    </row>
    <row r="72" spans="1:65" x14ac:dyDescent="0.2">
      <c r="A72" s="43" t="s">
        <v>49</v>
      </c>
      <c r="B72" s="35">
        <v>300.55052849999993</v>
      </c>
      <c r="C72" s="35">
        <v>293.95111787000002</v>
      </c>
      <c r="D72" s="35">
        <v>305.55867692999999</v>
      </c>
      <c r="E72" s="35">
        <v>311.29871403000004</v>
      </c>
      <c r="F72" s="35">
        <v>278.11558365999997</v>
      </c>
      <c r="G72" s="35">
        <v>276.42764674</v>
      </c>
      <c r="H72" s="35">
        <v>267.08691321999999</v>
      </c>
      <c r="I72" s="35">
        <v>265.47855479999998</v>
      </c>
      <c r="J72" s="35">
        <v>306.60304716999997</v>
      </c>
      <c r="K72" s="35">
        <v>310.51838509999999</v>
      </c>
      <c r="L72" s="35">
        <v>309.30690211000007</v>
      </c>
      <c r="M72" s="35">
        <v>305.41464458000002</v>
      </c>
      <c r="N72" s="35">
        <v>305.70886124000003</v>
      </c>
      <c r="O72" s="35">
        <v>307.51721414000002</v>
      </c>
      <c r="P72" s="35">
        <v>315.40742939000006</v>
      </c>
      <c r="Q72" s="35">
        <v>304.44765935000009</v>
      </c>
      <c r="R72" s="35">
        <v>307.92566371999993</v>
      </c>
      <c r="S72" s="35">
        <v>299.55987677000013</v>
      </c>
      <c r="T72" s="35">
        <v>316.9511906300001</v>
      </c>
      <c r="U72" s="35">
        <v>321.09114075999997</v>
      </c>
      <c r="V72" s="35">
        <v>299.88274121000001</v>
      </c>
      <c r="W72" s="35">
        <v>315.93391861000003</v>
      </c>
      <c r="X72" s="35">
        <v>337.45743621000003</v>
      </c>
      <c r="Y72" s="35">
        <v>322.56401827000002</v>
      </c>
      <c r="Z72" s="35">
        <v>302.25119184999994</v>
      </c>
      <c r="AA72" s="35">
        <v>303.74366285000002</v>
      </c>
      <c r="AB72" s="35">
        <v>289.97832784999991</v>
      </c>
      <c r="AC72" s="35">
        <v>298.69465684000005</v>
      </c>
      <c r="AD72" s="35">
        <v>290.25345744000003</v>
      </c>
      <c r="AE72" s="35">
        <v>294.90921557000001</v>
      </c>
      <c r="AF72" s="35">
        <v>305.19369999999998</v>
      </c>
      <c r="AG72" s="35">
        <v>295.27900642000003</v>
      </c>
      <c r="AH72" s="35">
        <v>288.28138385000005</v>
      </c>
      <c r="AI72" s="35">
        <v>299.44801064000001</v>
      </c>
      <c r="AJ72" s="35">
        <v>316.94702849999999</v>
      </c>
      <c r="AK72" s="35">
        <v>330.25696636000004</v>
      </c>
      <c r="AL72" s="35">
        <v>314.67776694000008</v>
      </c>
      <c r="AM72" s="35">
        <v>288.99634768999988</v>
      </c>
      <c r="AN72" s="35">
        <v>294.41661371999999</v>
      </c>
      <c r="AO72" s="35">
        <v>278.30042056999997</v>
      </c>
      <c r="AP72" s="35">
        <v>264.84746371999995</v>
      </c>
      <c r="AQ72" s="35">
        <v>281.15207874000004</v>
      </c>
      <c r="AR72" s="35">
        <v>277.41748995000006</v>
      </c>
      <c r="AS72" s="35">
        <v>283.93857077999996</v>
      </c>
      <c r="AT72" s="35">
        <v>252.15954157999997</v>
      </c>
      <c r="AU72" s="35">
        <v>292.52366356999988</v>
      </c>
      <c r="AV72" s="35">
        <v>300.19368228999997</v>
      </c>
      <c r="AW72" s="35">
        <v>303.43948013000005</v>
      </c>
      <c r="AX72" s="35">
        <v>267.35095926000002</v>
      </c>
      <c r="AY72" s="35">
        <v>258.51543150999993</v>
      </c>
      <c r="AZ72" s="35">
        <v>272.16643367</v>
      </c>
      <c r="BA72" s="35">
        <v>255.36692967999994</v>
      </c>
      <c r="BB72" s="35">
        <v>266.55684826999999</v>
      </c>
      <c r="BC72" s="35">
        <v>262.42646110999999</v>
      </c>
      <c r="BD72" s="35">
        <v>265.78233204000009</v>
      </c>
      <c r="BE72" s="35">
        <v>262.97038673000003</v>
      </c>
      <c r="BF72" s="35">
        <v>253.19763295999996</v>
      </c>
      <c r="BG72" s="35">
        <v>262.66116936999993</v>
      </c>
      <c r="BH72" s="35">
        <v>301.60656961000007</v>
      </c>
      <c r="BI72" s="35">
        <v>290.58173806000002</v>
      </c>
      <c r="BJ72" s="35">
        <v>276.63220043999996</v>
      </c>
      <c r="BK72" s="35">
        <v>264.10489971999999</v>
      </c>
      <c r="BL72" s="35">
        <v>273.85979107999992</v>
      </c>
      <c r="BM72" s="35">
        <v>264.80189104999999</v>
      </c>
    </row>
    <row r="73" spans="1:65" x14ac:dyDescent="0.2">
      <c r="A73" s="43" t="s">
        <v>53</v>
      </c>
      <c r="B73" s="35">
        <v>0.74028210000000005</v>
      </c>
      <c r="C73" s="35">
        <v>0</v>
      </c>
      <c r="D73" s="35">
        <v>0</v>
      </c>
      <c r="E73" s="35">
        <v>0.45083358000000001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0.24590898999999999</v>
      </c>
      <c r="L73" s="35">
        <v>0.24212032999999999</v>
      </c>
      <c r="M73" s="35">
        <v>0.88747203000000008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0.55336114999999997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0.47161486000000002</v>
      </c>
      <c r="AZ73" s="35">
        <v>0.47693055000000001</v>
      </c>
      <c r="BA73" s="35">
        <v>0.48596307</v>
      </c>
      <c r="BB73" s="35">
        <v>0.56401371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</v>
      </c>
      <c r="BI73" s="35">
        <v>0.46875169999999999</v>
      </c>
      <c r="BJ73" s="35">
        <v>0.93858674000000009</v>
      </c>
      <c r="BK73" s="35">
        <v>0.37214722</v>
      </c>
      <c r="BL73" s="35">
        <v>0</v>
      </c>
      <c r="BM73" s="35">
        <v>0</v>
      </c>
    </row>
    <row r="74" spans="1:65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</row>
    <row r="75" spans="1:65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</row>
    <row r="76" spans="1:65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</row>
    <row r="77" spans="1:65" x14ac:dyDescent="0.2">
      <c r="A77" s="43" t="s">
        <v>52</v>
      </c>
      <c r="B77" s="35">
        <v>26.638330211153534</v>
      </c>
      <c r="C77" s="35">
        <v>27.354322008937736</v>
      </c>
      <c r="D77" s="35">
        <v>23.693202103055857</v>
      </c>
      <c r="E77" s="35">
        <v>22.958096615679757</v>
      </c>
      <c r="F77" s="35">
        <v>21.951543957993032</v>
      </c>
      <c r="G77" s="35">
        <v>21.597068407511827</v>
      </c>
      <c r="H77" s="35">
        <v>18.311191052976465</v>
      </c>
      <c r="I77" s="35">
        <v>22.380745166678629</v>
      </c>
      <c r="J77" s="35">
        <v>24.409002839571251</v>
      </c>
      <c r="K77" s="35">
        <v>24.37426497138437</v>
      </c>
      <c r="L77" s="35">
        <v>25.146082785785822</v>
      </c>
      <c r="M77" s="35">
        <v>25.398201610633119</v>
      </c>
      <c r="N77" s="35">
        <v>25.526144480827544</v>
      </c>
      <c r="O77" s="35">
        <v>25.181060696542396</v>
      </c>
      <c r="P77" s="35">
        <v>25.108561643399991</v>
      </c>
      <c r="Q77" s="35">
        <v>22.352850085711459</v>
      </c>
      <c r="R77" s="35">
        <v>22.659522412715273</v>
      </c>
      <c r="S77" s="35">
        <v>21.626108251988839</v>
      </c>
      <c r="T77" s="35">
        <v>22.784311440076557</v>
      </c>
      <c r="U77" s="35">
        <v>23.243915004195227</v>
      </c>
      <c r="V77" s="35">
        <v>25.462507426501663</v>
      </c>
      <c r="W77" s="35">
        <v>27.449505150962732</v>
      </c>
      <c r="X77" s="35">
        <v>26.585640164095313</v>
      </c>
      <c r="Y77" s="35">
        <v>28.230149400710701</v>
      </c>
      <c r="Z77" s="35">
        <v>26.712802749970322</v>
      </c>
      <c r="AA77" s="35">
        <v>27.30745074709926</v>
      </c>
      <c r="AB77" s="35">
        <v>25.923669924067028</v>
      </c>
      <c r="AC77" s="35">
        <v>25.439276583997234</v>
      </c>
      <c r="AD77" s="35">
        <v>25.526957067863165</v>
      </c>
      <c r="AE77" s="35">
        <v>27.307913240943115</v>
      </c>
      <c r="AF77" s="35">
        <v>26.417190769950711</v>
      </c>
      <c r="AG77" s="35">
        <v>27.086388584187947</v>
      </c>
      <c r="AH77" s="35">
        <v>25.110557212381291</v>
      </c>
      <c r="AI77" s="35">
        <v>26.084380266340474</v>
      </c>
      <c r="AJ77" s="35">
        <v>26.221632961027154</v>
      </c>
      <c r="AK77" s="35">
        <v>24.990450981292213</v>
      </c>
      <c r="AL77" s="35">
        <v>24.125547851749491</v>
      </c>
      <c r="AM77" s="35">
        <v>22.52172943581499</v>
      </c>
      <c r="AN77" s="35">
        <v>23.693386794311163</v>
      </c>
      <c r="AO77" s="35">
        <v>22.894907182990249</v>
      </c>
      <c r="AP77" s="35">
        <v>22.190938124132767</v>
      </c>
      <c r="AQ77" s="35">
        <v>21.189015067571255</v>
      </c>
      <c r="AR77" s="35">
        <v>22.150474567811472</v>
      </c>
      <c r="AS77" s="35">
        <v>23.774357326426678</v>
      </c>
      <c r="AT77" s="35">
        <v>22.929869694441628</v>
      </c>
      <c r="AU77" s="35">
        <v>24.404433137799604</v>
      </c>
      <c r="AV77" s="35">
        <v>25.178292125228939</v>
      </c>
      <c r="AW77" s="35">
        <v>25.850797744880445</v>
      </c>
      <c r="AX77" s="35">
        <v>25.193693602227146</v>
      </c>
      <c r="AY77" s="35">
        <v>25.508062940853083</v>
      </c>
      <c r="AZ77" s="35">
        <v>24.071192417814018</v>
      </c>
      <c r="BA77" s="35">
        <v>23.699136856163836</v>
      </c>
      <c r="BB77" s="35">
        <v>24.401511975913508</v>
      </c>
      <c r="BC77" s="35">
        <v>23.372141703333185</v>
      </c>
      <c r="BD77" s="35">
        <v>23.551989513776135</v>
      </c>
      <c r="BE77" s="35">
        <v>23.8288448517383</v>
      </c>
      <c r="BF77" s="35">
        <v>22.104080928378387</v>
      </c>
      <c r="BG77" s="35">
        <v>21.268802359492351</v>
      </c>
      <c r="BH77" s="35">
        <v>24.643297996830807</v>
      </c>
      <c r="BI77" s="35">
        <v>24.646965736939457</v>
      </c>
      <c r="BJ77" s="35">
        <v>26.085638769271192</v>
      </c>
      <c r="BK77" s="35">
        <v>25.096597547287992</v>
      </c>
      <c r="BL77" s="35">
        <v>23.986769894379968</v>
      </c>
      <c r="BM77" s="35">
        <v>23.587808835811515</v>
      </c>
    </row>
    <row r="78" spans="1:65" x14ac:dyDescent="0.2">
      <c r="A78" s="43" t="s">
        <v>51</v>
      </c>
      <c r="B78" s="35">
        <v>37.312457094410043</v>
      </c>
      <c r="C78" s="35">
        <v>35.060429334121288</v>
      </c>
      <c r="D78" s="35">
        <v>31.824746352335836</v>
      </c>
      <c r="E78" s="35">
        <v>28.127189912876023</v>
      </c>
      <c r="F78" s="35">
        <v>29.586648173928694</v>
      </c>
      <c r="G78" s="35">
        <v>25.230705143084226</v>
      </c>
      <c r="H78" s="35">
        <v>22.82227798242447</v>
      </c>
      <c r="I78" s="35">
        <v>28.016011065286129</v>
      </c>
      <c r="J78" s="35">
        <v>32.312433472481757</v>
      </c>
      <c r="K78" s="35">
        <v>32.802267791400823</v>
      </c>
      <c r="L78" s="35">
        <v>36.189017433123603</v>
      </c>
      <c r="M78" s="35">
        <v>39.827272922199903</v>
      </c>
      <c r="N78" s="35">
        <v>37.060529930753944</v>
      </c>
      <c r="O78" s="35">
        <v>36.055604619532311</v>
      </c>
      <c r="P78" s="35">
        <v>36.00226195646713</v>
      </c>
      <c r="Q78" s="35">
        <v>34.859550109857153</v>
      </c>
      <c r="R78" s="35">
        <v>34.87345030379101</v>
      </c>
      <c r="S78" s="35">
        <v>37.25180997846703</v>
      </c>
      <c r="T78" s="35">
        <v>34.402075218395773</v>
      </c>
      <c r="U78" s="35">
        <v>34.947278195104204</v>
      </c>
      <c r="V78" s="35">
        <v>33.490104583595851</v>
      </c>
      <c r="W78" s="35">
        <v>33.922940175414567</v>
      </c>
      <c r="X78" s="35">
        <v>36.881176542215584</v>
      </c>
      <c r="Y78" s="35">
        <v>36.741602499371226</v>
      </c>
      <c r="Z78" s="35">
        <v>39.029416620978068</v>
      </c>
      <c r="AA78" s="35">
        <v>36.099930991872874</v>
      </c>
      <c r="AB78" s="35">
        <v>35.804625582123421</v>
      </c>
      <c r="AC78" s="35">
        <v>36.220586915250067</v>
      </c>
      <c r="AD78" s="35">
        <v>36.127945538833536</v>
      </c>
      <c r="AE78" s="35">
        <v>35.670043308883642</v>
      </c>
      <c r="AF78" s="35">
        <v>34.586844443729973</v>
      </c>
      <c r="AG78" s="35">
        <v>33.463227209949544</v>
      </c>
      <c r="AH78" s="35">
        <v>32.376017789395057</v>
      </c>
      <c r="AI78" s="35">
        <v>32.003181815194012</v>
      </c>
      <c r="AJ78" s="35">
        <v>34.792732141389912</v>
      </c>
      <c r="AK78" s="35">
        <v>32.726494554340199</v>
      </c>
      <c r="AL78" s="35">
        <v>31.356654229706471</v>
      </c>
      <c r="AM78" s="35">
        <v>32.405703465193589</v>
      </c>
      <c r="AN78" s="35">
        <v>31.779533926535642</v>
      </c>
      <c r="AO78" s="35">
        <v>30.710364717405792</v>
      </c>
      <c r="AP78" s="35">
        <v>33.462830796098942</v>
      </c>
      <c r="AQ78" s="35">
        <v>31.647135484302662</v>
      </c>
      <c r="AR78" s="35">
        <v>32.914183848391424</v>
      </c>
      <c r="AS78" s="35">
        <v>33.319319081700144</v>
      </c>
      <c r="AT78" s="35">
        <v>32.143781322988417</v>
      </c>
      <c r="AU78" s="35">
        <v>32.905598009696753</v>
      </c>
      <c r="AV78" s="35">
        <v>35.44251192738195</v>
      </c>
      <c r="AW78" s="35">
        <v>34.828453915034217</v>
      </c>
      <c r="AX78" s="35">
        <v>33.247215898839613</v>
      </c>
      <c r="AY78" s="35">
        <v>32.984850352093481</v>
      </c>
      <c r="AZ78" s="35">
        <v>32.168589913872566</v>
      </c>
      <c r="BA78" s="35">
        <v>31.701168712915685</v>
      </c>
      <c r="BB78" s="35">
        <v>33.683648544685028</v>
      </c>
      <c r="BC78" s="35">
        <v>32.78319428773969</v>
      </c>
      <c r="BD78" s="35">
        <v>33.001923199963926</v>
      </c>
      <c r="BE78" s="35">
        <v>32.645269884948057</v>
      </c>
      <c r="BF78" s="35">
        <v>32.861283418410366</v>
      </c>
      <c r="BG78" s="35">
        <v>34.43684757067787</v>
      </c>
      <c r="BH78" s="35">
        <v>36.090392368414243</v>
      </c>
      <c r="BI78" s="35">
        <v>38.290215524051888</v>
      </c>
      <c r="BJ78" s="35">
        <v>36.728913326395144</v>
      </c>
      <c r="BK78" s="35">
        <v>35.536346948703965</v>
      </c>
      <c r="BL78" s="35">
        <v>32.34081805415618</v>
      </c>
      <c r="BM78" s="35">
        <v>32.932399154104424</v>
      </c>
    </row>
    <row r="79" spans="1:65" x14ac:dyDescent="0.2">
      <c r="A79" s="43" t="s">
        <v>50</v>
      </c>
      <c r="B79" s="35">
        <v>43.181590271209537</v>
      </c>
      <c r="C79" s="35">
        <v>41.348235381260025</v>
      </c>
      <c r="D79" s="35">
        <v>38.45211031256779</v>
      </c>
      <c r="E79" s="35">
        <v>39.966501465788141</v>
      </c>
      <c r="F79" s="35">
        <v>40.261670902574664</v>
      </c>
      <c r="G79" s="35">
        <v>37.652475175425593</v>
      </c>
      <c r="H79" s="35">
        <v>33.000081079299989</v>
      </c>
      <c r="I79" s="35">
        <v>40.213457140933599</v>
      </c>
      <c r="J79" s="35">
        <v>43.258364813638487</v>
      </c>
      <c r="K79" s="35">
        <v>47.289283887203872</v>
      </c>
      <c r="L79" s="35">
        <v>45.418205825170311</v>
      </c>
      <c r="M79" s="35">
        <v>44.015260883912624</v>
      </c>
      <c r="N79" s="35">
        <v>39.391947473150509</v>
      </c>
      <c r="O79" s="35">
        <v>38.044262536180852</v>
      </c>
      <c r="P79" s="35">
        <v>40.713176393299378</v>
      </c>
      <c r="Q79" s="35">
        <v>40.2647167489555</v>
      </c>
      <c r="R79" s="35">
        <v>43.040207052281602</v>
      </c>
      <c r="S79" s="35">
        <v>39.186482962953853</v>
      </c>
      <c r="T79" s="35">
        <v>42.996873029675676</v>
      </c>
      <c r="U79" s="35">
        <v>42.353409251043757</v>
      </c>
      <c r="V79" s="35">
        <v>40.540740065998534</v>
      </c>
      <c r="W79" s="35">
        <v>40.961512567892392</v>
      </c>
      <c r="X79" s="35">
        <v>43.829688659805505</v>
      </c>
      <c r="Y79" s="35">
        <v>45.772827218768839</v>
      </c>
      <c r="Z79" s="35">
        <v>36.245382045639211</v>
      </c>
      <c r="AA79" s="35">
        <v>36.981949256549044</v>
      </c>
      <c r="AB79" s="35">
        <v>38.045522320261725</v>
      </c>
      <c r="AC79" s="35">
        <v>37.624030991239572</v>
      </c>
      <c r="AD79" s="35">
        <v>38.340570278434647</v>
      </c>
      <c r="AE79" s="35">
        <v>39.343428892138583</v>
      </c>
      <c r="AF79" s="35">
        <v>38.896778841370065</v>
      </c>
      <c r="AG79" s="35">
        <v>39.969114171801046</v>
      </c>
      <c r="AH79" s="35">
        <v>39.469314180414713</v>
      </c>
      <c r="AI79" s="35">
        <v>40.581824771240818</v>
      </c>
      <c r="AJ79" s="35">
        <v>42.441307075649092</v>
      </c>
      <c r="AK79" s="35">
        <v>44.286826107427281</v>
      </c>
      <c r="AL79" s="35">
        <v>42.516501900324286</v>
      </c>
      <c r="AM79" s="35">
        <v>43.170278022876325</v>
      </c>
      <c r="AN79" s="35">
        <v>41.778333346958505</v>
      </c>
      <c r="AO79" s="35">
        <v>41.072422993488431</v>
      </c>
      <c r="AP79" s="35">
        <v>41.596604769780626</v>
      </c>
      <c r="AQ79" s="35">
        <v>40.053394176383975</v>
      </c>
      <c r="AR79" s="35">
        <v>40.039805465193702</v>
      </c>
      <c r="AS79" s="35">
        <v>41.080450135829899</v>
      </c>
      <c r="AT79" s="35">
        <v>40.517926376932948</v>
      </c>
      <c r="AU79" s="35">
        <v>42.307341015697915</v>
      </c>
      <c r="AV79" s="35">
        <v>45.668112571189717</v>
      </c>
      <c r="AW79" s="35">
        <v>43.81043934128823</v>
      </c>
      <c r="AX79" s="35">
        <v>37.325957930831841</v>
      </c>
      <c r="AY79" s="35">
        <v>38.715034219569411</v>
      </c>
      <c r="AZ79" s="35">
        <v>40.860216126376542</v>
      </c>
      <c r="BA79" s="35">
        <v>39.130517531970121</v>
      </c>
      <c r="BB79" s="35">
        <v>38.073929511102769</v>
      </c>
      <c r="BC79" s="35">
        <v>40.510851254382786</v>
      </c>
      <c r="BD79" s="35">
        <v>39.020371665867223</v>
      </c>
      <c r="BE79" s="35">
        <v>39.852641170708111</v>
      </c>
      <c r="BF79" s="35">
        <v>42.811669627903456</v>
      </c>
      <c r="BG79" s="35">
        <v>44.068962626770315</v>
      </c>
      <c r="BH79" s="35">
        <v>42.425041002823846</v>
      </c>
      <c r="BI79" s="35">
        <v>46.240712301058359</v>
      </c>
      <c r="BJ79" s="35">
        <v>36.512020112782388</v>
      </c>
      <c r="BK79" s="35">
        <v>39.038561165151556</v>
      </c>
      <c r="BL79" s="35">
        <v>35.583973269097932</v>
      </c>
      <c r="BM79" s="35">
        <v>34.628966920219248</v>
      </c>
    </row>
    <row r="80" spans="1:65" x14ac:dyDescent="0.2">
      <c r="A80" s="43" t="s">
        <v>49</v>
      </c>
      <c r="B80" s="35">
        <v>54.254681590028284</v>
      </c>
      <c r="C80" s="35">
        <v>72.110869982571955</v>
      </c>
      <c r="D80" s="35">
        <v>25.392336321733499</v>
      </c>
      <c r="E80" s="35">
        <v>17.215740850051805</v>
      </c>
      <c r="F80" s="35">
        <v>32.268248778657103</v>
      </c>
      <c r="G80" s="35">
        <v>28.391092984692524</v>
      </c>
      <c r="H80" s="35">
        <v>23.3012847582661</v>
      </c>
      <c r="I80" s="35">
        <v>33.647129662416702</v>
      </c>
      <c r="J80" s="35">
        <v>35.106003137777883</v>
      </c>
      <c r="K80" s="35">
        <v>40.094890373031475</v>
      </c>
      <c r="L80" s="35">
        <v>47.649345289667593</v>
      </c>
      <c r="M80" s="35">
        <v>47.631392703876145</v>
      </c>
      <c r="N80" s="35">
        <v>29.902637021147189</v>
      </c>
      <c r="O80" s="35">
        <v>56.656322071746303</v>
      </c>
      <c r="P80" s="35">
        <v>47.043495031368693</v>
      </c>
      <c r="Q80" s="35">
        <v>51.721126594316701</v>
      </c>
      <c r="R80" s="35">
        <v>53.116821136760791</v>
      </c>
      <c r="S80" s="35">
        <v>43.370386082198749</v>
      </c>
      <c r="T80" s="35">
        <v>64.633110727701819</v>
      </c>
      <c r="U80" s="35">
        <v>64.193066331241965</v>
      </c>
      <c r="V80" s="35">
        <v>60.652941066388202</v>
      </c>
      <c r="W80" s="35">
        <v>61.411044428566711</v>
      </c>
      <c r="X80" s="35">
        <v>62.324692023122317</v>
      </c>
      <c r="Y80" s="35">
        <v>48.508253928605164</v>
      </c>
      <c r="Z80" s="35">
        <v>69.444994045587208</v>
      </c>
      <c r="AA80" s="35">
        <v>43.600308184132977</v>
      </c>
      <c r="AB80" s="35">
        <v>40.584029241906514</v>
      </c>
      <c r="AC80" s="35">
        <v>28.151851684445521</v>
      </c>
      <c r="AD80" s="35">
        <v>40.647002000174254</v>
      </c>
      <c r="AE80" s="35">
        <v>58.778539236159133</v>
      </c>
      <c r="AF80" s="35">
        <v>43.702304467761358</v>
      </c>
      <c r="AG80" s="35">
        <v>47.297594367387319</v>
      </c>
      <c r="AH80" s="35">
        <v>51.371288611094712</v>
      </c>
      <c r="AI80" s="35">
        <v>52.786720914697071</v>
      </c>
      <c r="AJ80" s="35">
        <v>57.834743686560806</v>
      </c>
      <c r="AK80" s="35">
        <v>48.862729696191266</v>
      </c>
      <c r="AL80" s="35">
        <v>41.491444043252386</v>
      </c>
      <c r="AM80" s="35">
        <v>51.602054179986986</v>
      </c>
      <c r="AN80" s="35">
        <v>56.047373603272611</v>
      </c>
      <c r="AO80" s="35">
        <v>61.910068437968327</v>
      </c>
      <c r="AP80" s="35">
        <v>67.864709744986229</v>
      </c>
      <c r="AQ80" s="35">
        <v>61.823714775294491</v>
      </c>
      <c r="AR80" s="35">
        <v>61.542501377115165</v>
      </c>
      <c r="AS80" s="35">
        <v>61.387629039207617</v>
      </c>
      <c r="AT80" s="35">
        <v>51.563189422686982</v>
      </c>
      <c r="AU80" s="35">
        <v>58.010103732325646</v>
      </c>
      <c r="AV80" s="35">
        <v>52.248445913904987</v>
      </c>
      <c r="AW80" s="35">
        <v>48.023320231267547</v>
      </c>
      <c r="AX80" s="35">
        <v>56.735104011945779</v>
      </c>
      <c r="AY80" s="35">
        <v>44.209754810388588</v>
      </c>
      <c r="AZ80" s="35">
        <v>69.714280169799636</v>
      </c>
      <c r="BA80" s="35">
        <v>38.168620068977091</v>
      </c>
      <c r="BB80" s="35">
        <v>33.350492749073538</v>
      </c>
      <c r="BC80" s="35">
        <v>36.06072832848168</v>
      </c>
      <c r="BD80" s="35">
        <v>56.685478678028375</v>
      </c>
      <c r="BE80" s="35">
        <v>54.361859335016248</v>
      </c>
      <c r="BF80" s="35">
        <v>51.643110163662072</v>
      </c>
      <c r="BG80" s="35">
        <v>55.244690875215404</v>
      </c>
      <c r="BH80" s="35">
        <v>54.511817635583981</v>
      </c>
      <c r="BI80" s="35">
        <v>66.779121408856383</v>
      </c>
      <c r="BJ80" s="35">
        <v>67.607576499447759</v>
      </c>
      <c r="BK80" s="35">
        <v>54.775370192683113</v>
      </c>
      <c r="BL80" s="35">
        <v>46.11787386783525</v>
      </c>
      <c r="BM80" s="35">
        <v>25.944967383388079</v>
      </c>
    </row>
    <row r="81" spans="1:65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7.7092808903341732</v>
      </c>
      <c r="BF81" s="35">
        <v>6.2879778744738744</v>
      </c>
      <c r="BG81" s="35">
        <v>9.7725731876809867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</row>
    <row r="82" spans="1:65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</row>
    <row r="83" spans="1:65" x14ac:dyDescent="0.2">
      <c r="A83" s="43" t="s">
        <v>52</v>
      </c>
      <c r="B83" s="35">
        <v>25.570503526546418</v>
      </c>
      <c r="C83" s="35">
        <v>26.654219924900907</v>
      </c>
      <c r="D83" s="35">
        <v>27.846041710266629</v>
      </c>
      <c r="E83" s="35">
        <v>61.474178490341224</v>
      </c>
      <c r="F83" s="35">
        <v>16.78475747472833</v>
      </c>
      <c r="G83" s="35">
        <v>19.84959115905874</v>
      </c>
      <c r="H83" s="35">
        <v>12.581749738277178</v>
      </c>
      <c r="I83" s="35">
        <v>33.923124047695069</v>
      </c>
      <c r="J83" s="35">
        <v>42.436494364445537</v>
      </c>
      <c r="K83" s="35">
        <v>16.690811253068372</v>
      </c>
      <c r="L83" s="35">
        <v>8.7683799663174362</v>
      </c>
      <c r="M83" s="35">
        <v>23.635364788636547</v>
      </c>
      <c r="N83" s="35">
        <v>27.213274090791579</v>
      </c>
      <c r="O83" s="35">
        <v>13.936750099232311</v>
      </c>
      <c r="P83" s="35">
        <v>19.586389020605289</v>
      </c>
      <c r="Q83" s="35">
        <v>24.25351253471414</v>
      </c>
      <c r="R83" s="35">
        <v>2.7366191136998741</v>
      </c>
      <c r="S83" s="35">
        <v>8.4616718931424906</v>
      </c>
      <c r="T83" s="35">
        <v>10.372811796562551</v>
      </c>
      <c r="U83" s="35">
        <v>0</v>
      </c>
      <c r="V83" s="35">
        <v>12.819336489196942</v>
      </c>
      <c r="W83" s="35">
        <v>23.973668883721942</v>
      </c>
      <c r="X83" s="35">
        <v>40.087400738543842</v>
      </c>
      <c r="Y83" s="35">
        <v>43.000825468379304</v>
      </c>
      <c r="Z83" s="35">
        <v>32.523830165104187</v>
      </c>
      <c r="AA83" s="35">
        <v>44.526688381958188</v>
      </c>
      <c r="AB83" s="35">
        <v>26.68263570815116</v>
      </c>
      <c r="AC83" s="35">
        <v>30.888476382442771</v>
      </c>
      <c r="AD83" s="35">
        <v>22.897532272109441</v>
      </c>
      <c r="AE83" s="35">
        <v>13.099858812154382</v>
      </c>
      <c r="AF83" s="35">
        <v>41.376104990486049</v>
      </c>
      <c r="AG83" s="35">
        <v>17.221987422500128</v>
      </c>
      <c r="AH83" s="35">
        <v>36.843496352628328</v>
      </c>
      <c r="AI83" s="35">
        <v>10.18286782713928</v>
      </c>
      <c r="AJ83" s="35">
        <v>22.195282846880051</v>
      </c>
      <c r="AK83" s="35">
        <v>37.242445838609477</v>
      </c>
      <c r="AL83" s="35">
        <v>32.509437409520181</v>
      </c>
      <c r="AM83" s="35">
        <v>36.596368199171557</v>
      </c>
      <c r="AN83" s="35">
        <v>40.120485252737403</v>
      </c>
      <c r="AO83" s="35">
        <v>12.772384553554581</v>
      </c>
      <c r="AP83" s="35">
        <v>38.012997048252132</v>
      </c>
      <c r="AQ83" s="35">
        <v>39.24067277103844</v>
      </c>
      <c r="AR83" s="35">
        <v>20.001398132840158</v>
      </c>
      <c r="AS83" s="35">
        <v>13.074611972436855</v>
      </c>
      <c r="AT83" s="35">
        <v>14.969216475135658</v>
      </c>
      <c r="AU83" s="35">
        <v>16.795304893332567</v>
      </c>
      <c r="AV83" s="35">
        <v>22.981120429222788</v>
      </c>
      <c r="AW83" s="35">
        <v>17.108699427291025</v>
      </c>
      <c r="AX83" s="35">
        <v>0</v>
      </c>
      <c r="AY83" s="35">
        <v>9.0364675355320987</v>
      </c>
      <c r="AZ83" s="35">
        <v>7.4464917898886833</v>
      </c>
      <c r="BA83" s="35">
        <v>0</v>
      </c>
      <c r="BB83" s="35">
        <v>7.8820708300541984</v>
      </c>
      <c r="BC83" s="35">
        <v>5.1182568949423439</v>
      </c>
      <c r="BD83" s="35">
        <v>7.2694126005471951</v>
      </c>
      <c r="BE83" s="35">
        <v>9.7831658010324976</v>
      </c>
      <c r="BF83" s="35">
        <v>27.546726365604592</v>
      </c>
      <c r="BG83" s="35">
        <v>20.610650071874023</v>
      </c>
      <c r="BH83" s="35">
        <v>27.287337932867857</v>
      </c>
      <c r="BI83" s="35">
        <v>45.843955655115444</v>
      </c>
      <c r="BJ83" s="35">
        <v>33.565997691016165</v>
      </c>
      <c r="BK83" s="35">
        <v>63.74637383251023</v>
      </c>
      <c r="BL83" s="35">
        <v>75.074920757705513</v>
      </c>
      <c r="BM83" s="35">
        <v>40.082995155158159</v>
      </c>
    </row>
    <row r="84" spans="1:65" x14ac:dyDescent="0.2">
      <c r="A84" s="43" t="s">
        <v>51</v>
      </c>
      <c r="B84" s="35">
        <v>23.014338022935558</v>
      </c>
      <c r="C84" s="35">
        <v>44.907460609131654</v>
      </c>
      <c r="D84" s="35">
        <v>31.5382207720777</v>
      </c>
      <c r="E84" s="35">
        <v>39.758375807927237</v>
      </c>
      <c r="F84" s="35">
        <v>31.364456295035879</v>
      </c>
      <c r="G84" s="35">
        <v>31.967645947908363</v>
      </c>
      <c r="H84" s="35">
        <v>42.103381351472862</v>
      </c>
      <c r="I84" s="35">
        <v>30.997193514903763</v>
      </c>
      <c r="J84" s="35">
        <v>51.589578934495393</v>
      </c>
      <c r="K84" s="35">
        <v>43.134788845576807</v>
      </c>
      <c r="L84" s="35">
        <v>45.82143675973542</v>
      </c>
      <c r="M84" s="35">
        <v>47.876102305865125</v>
      </c>
      <c r="N84" s="35">
        <v>54.239723257521653</v>
      </c>
      <c r="O84" s="35">
        <v>40.090462642502494</v>
      </c>
      <c r="P84" s="35">
        <v>39.988559457586682</v>
      </c>
      <c r="Q84" s="35">
        <v>57.053309079537073</v>
      </c>
      <c r="R84" s="35">
        <v>51.821140764096654</v>
      </c>
      <c r="S84" s="35">
        <v>50.445431271245468</v>
      </c>
      <c r="T84" s="35">
        <v>44.018835232289661</v>
      </c>
      <c r="U84" s="35">
        <v>29.494271292370232</v>
      </c>
      <c r="V84" s="35">
        <v>33.192678249249248</v>
      </c>
      <c r="W84" s="35">
        <v>17.394973000794419</v>
      </c>
      <c r="X84" s="35">
        <v>33.454532700639753</v>
      </c>
      <c r="Y84" s="35">
        <v>39.125763853122471</v>
      </c>
      <c r="Z84" s="35">
        <v>40.912122205311931</v>
      </c>
      <c r="AA84" s="35">
        <v>33.721216493043201</v>
      </c>
      <c r="AB84" s="35">
        <v>49.691167627857318</v>
      </c>
      <c r="AC84" s="35">
        <v>28.463513763316655</v>
      </c>
      <c r="AD84" s="35">
        <v>36.398449189994842</v>
      </c>
      <c r="AE84" s="35">
        <v>41.882063209301208</v>
      </c>
      <c r="AF84" s="35">
        <v>46.957321475645877</v>
      </c>
      <c r="AG84" s="35">
        <v>43.872015310268715</v>
      </c>
      <c r="AH84" s="35">
        <v>35.578433629690089</v>
      </c>
      <c r="AI84" s="35">
        <v>60.778490128308235</v>
      </c>
      <c r="AJ84" s="35">
        <v>47.052372470745233</v>
      </c>
      <c r="AK84" s="35">
        <v>52.478078923386661</v>
      </c>
      <c r="AL84" s="35">
        <v>37.576392004650963</v>
      </c>
      <c r="AM84" s="35">
        <v>37.441751860940755</v>
      </c>
      <c r="AN84" s="35">
        <v>34.173077363722001</v>
      </c>
      <c r="AO84" s="35">
        <v>31.366462752455288</v>
      </c>
      <c r="AP84" s="35">
        <v>23.753161132555579</v>
      </c>
      <c r="AQ84" s="35">
        <v>33.087327325593392</v>
      </c>
      <c r="AR84" s="35">
        <v>23.121657411530709</v>
      </c>
      <c r="AS84" s="35">
        <v>36.073000620324969</v>
      </c>
      <c r="AT84" s="35">
        <v>49.147527631075036</v>
      </c>
      <c r="AU84" s="35">
        <v>34.612241824167285</v>
      </c>
      <c r="AV84" s="35">
        <v>47.387579034824789</v>
      </c>
      <c r="AW84" s="35">
        <v>35.401536735655434</v>
      </c>
      <c r="AX84" s="35">
        <v>23.812158888565811</v>
      </c>
      <c r="AY84" s="35">
        <v>37.313902030216724</v>
      </c>
      <c r="AZ84" s="35">
        <v>33.383065089537645</v>
      </c>
      <c r="BA84" s="35">
        <v>29.439525769190126</v>
      </c>
      <c r="BB84" s="35">
        <v>38.717666775458163</v>
      </c>
      <c r="BC84" s="35">
        <v>34.508345412788714</v>
      </c>
      <c r="BD84" s="35">
        <v>30.601967896877984</v>
      </c>
      <c r="BE84" s="35">
        <v>42.982765430697775</v>
      </c>
      <c r="BF84" s="35">
        <v>42.976028455953291</v>
      </c>
      <c r="BG84" s="35">
        <v>28.614386750164257</v>
      </c>
      <c r="BH84" s="35">
        <v>32.696907433118945</v>
      </c>
      <c r="BI84" s="35">
        <v>40.481362340455298</v>
      </c>
      <c r="BJ84" s="35">
        <v>46.337697665660677</v>
      </c>
      <c r="BK84" s="35">
        <v>51.054350438422247</v>
      </c>
      <c r="BL84" s="35">
        <v>41.313781874259917</v>
      </c>
      <c r="BM84" s="35">
        <v>33.227833065573975</v>
      </c>
    </row>
    <row r="85" spans="1:65" x14ac:dyDescent="0.2">
      <c r="A85" s="43" t="s">
        <v>50</v>
      </c>
      <c r="B85" s="35">
        <v>59.598277190487622</v>
      </c>
      <c r="C85" s="35">
        <v>45.48151103831534</v>
      </c>
      <c r="D85" s="35">
        <v>45.254753155462332</v>
      </c>
      <c r="E85" s="35">
        <v>52.425396007422428</v>
      </c>
      <c r="F85" s="35">
        <v>33.92102593804875</v>
      </c>
      <c r="G85" s="35">
        <v>43.295516813886834</v>
      </c>
      <c r="H85" s="35">
        <v>46.864549932352205</v>
      </c>
      <c r="I85" s="35">
        <v>45.966059357882841</v>
      </c>
      <c r="J85" s="35">
        <v>51.119389286940944</v>
      </c>
      <c r="K85" s="35">
        <v>47.472217868289398</v>
      </c>
      <c r="L85" s="35">
        <v>52.923820145436437</v>
      </c>
      <c r="M85" s="35">
        <v>44.246371982484867</v>
      </c>
      <c r="N85" s="35">
        <v>53.594293038478334</v>
      </c>
      <c r="O85" s="35">
        <v>47.728552842014857</v>
      </c>
      <c r="P85" s="35">
        <v>51.896508256745243</v>
      </c>
      <c r="Q85" s="35">
        <v>50.645952646356371</v>
      </c>
      <c r="R85" s="35">
        <v>41.797852320308692</v>
      </c>
      <c r="S85" s="35">
        <v>49.356658715333744</v>
      </c>
      <c r="T85" s="35">
        <v>41.457464708242917</v>
      </c>
      <c r="U85" s="35">
        <v>54.609509513994581</v>
      </c>
      <c r="V85" s="35">
        <v>51.399814493540966</v>
      </c>
      <c r="W85" s="35">
        <v>44.064754802010718</v>
      </c>
      <c r="X85" s="35">
        <v>37.160467053470619</v>
      </c>
      <c r="Y85" s="35">
        <v>44.803009073314463</v>
      </c>
      <c r="Z85" s="35">
        <v>45.620080619008448</v>
      </c>
      <c r="AA85" s="35">
        <v>33.194754471078994</v>
      </c>
      <c r="AB85" s="35">
        <v>39.775571177328558</v>
      </c>
      <c r="AC85" s="35">
        <v>44.229906682666396</v>
      </c>
      <c r="AD85" s="35">
        <v>42.004791043218844</v>
      </c>
      <c r="AE85" s="35">
        <v>35.764891882939189</v>
      </c>
      <c r="AF85" s="35">
        <v>40.902152660121146</v>
      </c>
      <c r="AG85" s="35">
        <v>54.849247342311195</v>
      </c>
      <c r="AH85" s="35">
        <v>40.686476840350998</v>
      </c>
      <c r="AI85" s="35">
        <v>47.509087476714207</v>
      </c>
      <c r="AJ85" s="35">
        <v>47.790999809767627</v>
      </c>
      <c r="AK85" s="35">
        <v>41.528759031470116</v>
      </c>
      <c r="AL85" s="35">
        <v>31.692429642300972</v>
      </c>
      <c r="AM85" s="35">
        <v>22.902754660510144</v>
      </c>
      <c r="AN85" s="35">
        <v>34.07641814104641</v>
      </c>
      <c r="AO85" s="35">
        <v>30.478546791403915</v>
      </c>
      <c r="AP85" s="35">
        <v>36.562332555669869</v>
      </c>
      <c r="AQ85" s="35">
        <v>27.324501190340577</v>
      </c>
      <c r="AR85" s="35">
        <v>38.689204984208423</v>
      </c>
      <c r="AS85" s="35">
        <v>40.971309049932422</v>
      </c>
      <c r="AT85" s="35">
        <v>46.257051788382178</v>
      </c>
      <c r="AU85" s="35">
        <v>44.00155842816752</v>
      </c>
      <c r="AV85" s="35">
        <v>49.69765556065888</v>
      </c>
      <c r="AW85" s="35">
        <v>38.486205569685495</v>
      </c>
      <c r="AX85" s="35">
        <v>37.03408061774924</v>
      </c>
      <c r="AY85" s="35">
        <v>32.109279398240062</v>
      </c>
      <c r="AZ85" s="35">
        <v>39.941729811217428</v>
      </c>
      <c r="BA85" s="35">
        <v>45.413124197742519</v>
      </c>
      <c r="BB85" s="35">
        <v>28.340101460110017</v>
      </c>
      <c r="BC85" s="35">
        <v>26.704448006303821</v>
      </c>
      <c r="BD85" s="35">
        <v>44.442607273625462</v>
      </c>
      <c r="BE85" s="35">
        <v>41.366506446522131</v>
      </c>
      <c r="BF85" s="35">
        <v>42.956994280151783</v>
      </c>
      <c r="BG85" s="35">
        <v>39.30472918737604</v>
      </c>
      <c r="BH85" s="35">
        <v>32.935647093350035</v>
      </c>
      <c r="BI85" s="35">
        <v>39.880388483367383</v>
      </c>
      <c r="BJ85" s="35">
        <v>31.838194727579623</v>
      </c>
      <c r="BK85" s="35">
        <v>43.511578719795637</v>
      </c>
      <c r="BL85" s="35">
        <v>34.585353816351002</v>
      </c>
      <c r="BM85" s="35">
        <v>45.614092099576823</v>
      </c>
    </row>
    <row r="86" spans="1:65" x14ac:dyDescent="0.2">
      <c r="A86" s="43" t="s">
        <v>49</v>
      </c>
      <c r="B86" s="35">
        <v>57.753590243653065</v>
      </c>
      <c r="C86" s="35">
        <v>57.307630975465727</v>
      </c>
      <c r="D86" s="35">
        <v>55.151388392765867</v>
      </c>
      <c r="E86" s="35">
        <v>56.108834062139465</v>
      </c>
      <c r="F86" s="35">
        <v>53.945509443199626</v>
      </c>
      <c r="G86" s="35">
        <v>51.532405288694818</v>
      </c>
      <c r="H86" s="35">
        <v>46.539333657960455</v>
      </c>
      <c r="I86" s="35">
        <v>50.744939316227381</v>
      </c>
      <c r="J86" s="35">
        <v>59.229702305219575</v>
      </c>
      <c r="K86" s="35">
        <v>61.694214141127269</v>
      </c>
      <c r="L86" s="35">
        <v>63.457363829864164</v>
      </c>
      <c r="M86" s="35">
        <v>65.992459877999138</v>
      </c>
      <c r="N86" s="35">
        <v>56.44173189274121</v>
      </c>
      <c r="O86" s="35">
        <v>55.745421399908089</v>
      </c>
      <c r="P86" s="35">
        <v>54.760798030149928</v>
      </c>
      <c r="Q86" s="35">
        <v>54.92056983606625</v>
      </c>
      <c r="R86" s="35">
        <v>58.265778096092276</v>
      </c>
      <c r="S86" s="35">
        <v>58.19605369925408</v>
      </c>
      <c r="T86" s="35">
        <v>58.058322448429614</v>
      </c>
      <c r="U86" s="35">
        <v>57.288944947656972</v>
      </c>
      <c r="V86" s="35">
        <v>57.519399561024606</v>
      </c>
      <c r="W86" s="35">
        <v>61.484171213085212</v>
      </c>
      <c r="X86" s="35">
        <v>61.737857241631076</v>
      </c>
      <c r="Y86" s="35">
        <v>63.777582952226119</v>
      </c>
      <c r="Z86" s="35">
        <v>55.216614996376677</v>
      </c>
      <c r="AA86" s="35">
        <v>55.264710773194892</v>
      </c>
      <c r="AB86" s="35">
        <v>54.495535268261619</v>
      </c>
      <c r="AC86" s="35">
        <v>54.830890355406495</v>
      </c>
      <c r="AD86" s="35">
        <v>57.608375801310899</v>
      </c>
      <c r="AE86" s="35">
        <v>58.013673788008667</v>
      </c>
      <c r="AF86" s="35">
        <v>58.016375418737312</v>
      </c>
      <c r="AG86" s="35">
        <v>56.754333817409496</v>
      </c>
      <c r="AH86" s="35">
        <v>55.951694059702653</v>
      </c>
      <c r="AI86" s="35">
        <v>56.165354646681976</v>
      </c>
      <c r="AJ86" s="35">
        <v>59.739886382781918</v>
      </c>
      <c r="AK86" s="35">
        <v>60.390259896430187</v>
      </c>
      <c r="AL86" s="35">
        <v>53.644129072476844</v>
      </c>
      <c r="AM86" s="35">
        <v>54.784507317650707</v>
      </c>
      <c r="AN86" s="35">
        <v>56.824150016666209</v>
      </c>
      <c r="AO86" s="35">
        <v>54.658328130859438</v>
      </c>
      <c r="AP86" s="35">
        <v>55.075442822602824</v>
      </c>
      <c r="AQ86" s="35">
        <v>53.225605662230002</v>
      </c>
      <c r="AR86" s="35">
        <v>54.73530269456441</v>
      </c>
      <c r="AS86" s="35">
        <v>53.414315762494091</v>
      </c>
      <c r="AT86" s="35">
        <v>55.959465508991556</v>
      </c>
      <c r="AU86" s="35">
        <v>56.513884339330858</v>
      </c>
      <c r="AV86" s="35">
        <v>59.916482636066881</v>
      </c>
      <c r="AW86" s="35">
        <v>61.924696130937015</v>
      </c>
      <c r="AX86" s="35">
        <v>53.050263768617448</v>
      </c>
      <c r="AY86" s="35">
        <v>53.905217265864927</v>
      </c>
      <c r="AZ86" s="35">
        <v>53.770956123891622</v>
      </c>
      <c r="BA86" s="35">
        <v>51.918036406761935</v>
      </c>
      <c r="BB86" s="35">
        <v>55.504992895427876</v>
      </c>
      <c r="BC86" s="35">
        <v>54.303835211631309</v>
      </c>
      <c r="BD86" s="35">
        <v>55.551710223208907</v>
      </c>
      <c r="BE86" s="35">
        <v>54.932156431108005</v>
      </c>
      <c r="BF86" s="35">
        <v>54.634916535846358</v>
      </c>
      <c r="BG86" s="35">
        <v>58.216753004505236</v>
      </c>
      <c r="BH86" s="35">
        <v>57.694488841199551</v>
      </c>
      <c r="BI86" s="35">
        <v>61.247114193936483</v>
      </c>
      <c r="BJ86" s="35">
        <v>54.448927289403571</v>
      </c>
      <c r="BK86" s="35">
        <v>54.879316128242174</v>
      </c>
      <c r="BL86" s="35">
        <v>54.283760164388028</v>
      </c>
      <c r="BM86" s="35">
        <v>51.915810583822285</v>
      </c>
    </row>
    <row r="87" spans="1:65" x14ac:dyDescent="0.2">
      <c r="A87" s="43" t="s">
        <v>53</v>
      </c>
      <c r="B87" s="35">
        <v>100</v>
      </c>
      <c r="C87" s="35">
        <v>100</v>
      </c>
      <c r="D87" s="35">
        <v>100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100</v>
      </c>
      <c r="N87" s="35">
        <v>100</v>
      </c>
      <c r="O87" s="35">
        <v>100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100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41.520011834871681</v>
      </c>
      <c r="AQ87" s="35">
        <v>100</v>
      </c>
      <c r="AR87" s="35">
        <v>100</v>
      </c>
      <c r="AS87" s="35">
        <v>100</v>
      </c>
      <c r="AT87" s="35">
        <v>66.439270696574894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47.469897415745265</v>
      </c>
      <c r="BG87" s="35">
        <v>100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100</v>
      </c>
    </row>
    <row r="88" spans="1:65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</row>
    <row r="89" spans="1:65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</row>
    <row r="90" spans="1:65" x14ac:dyDescent="0.2">
      <c r="A90" s="43" t="s">
        <v>52</v>
      </c>
      <c r="B90" s="35">
        <v>34.568863279694114</v>
      </c>
      <c r="C90" s="35">
        <v>42.096186644393278</v>
      </c>
      <c r="D90" s="35">
        <v>43.018027091889593</v>
      </c>
      <c r="E90" s="35">
        <v>34.346247817367868</v>
      </c>
      <c r="F90" s="35">
        <v>47.909970748173727</v>
      </c>
      <c r="G90" s="35">
        <v>35.960667706187458</v>
      </c>
      <c r="H90" s="35">
        <v>38.317414778321442</v>
      </c>
      <c r="I90" s="35">
        <v>36.641207927874675</v>
      </c>
      <c r="J90" s="35">
        <v>38.18359550108142</v>
      </c>
      <c r="K90" s="35">
        <v>31.436097061298618</v>
      </c>
      <c r="L90" s="35">
        <v>34.651386835638235</v>
      </c>
      <c r="M90" s="35">
        <v>40.714931028635363</v>
      </c>
      <c r="N90" s="35">
        <v>34.701358727676698</v>
      </c>
      <c r="O90" s="35">
        <v>39.779213256644709</v>
      </c>
      <c r="P90" s="35">
        <v>40.677981011466436</v>
      </c>
      <c r="Q90" s="35">
        <v>48.892782232182199</v>
      </c>
      <c r="R90" s="35">
        <v>49.860564536397547</v>
      </c>
      <c r="S90" s="35">
        <v>53.958561406700611</v>
      </c>
      <c r="T90" s="35">
        <v>43.385706680537481</v>
      </c>
      <c r="U90" s="35">
        <v>46.464182670702883</v>
      </c>
      <c r="V90" s="35">
        <v>46.932109060709607</v>
      </c>
      <c r="W90" s="35">
        <v>41.240308086407559</v>
      </c>
      <c r="X90" s="35">
        <v>40.812720082810522</v>
      </c>
      <c r="Y90" s="35">
        <v>43.366753284556637</v>
      </c>
      <c r="Z90" s="35">
        <v>46.876751524416846</v>
      </c>
      <c r="AA90" s="35">
        <v>44.40424089797478</v>
      </c>
      <c r="AB90" s="35">
        <v>48.922723009714268</v>
      </c>
      <c r="AC90" s="35">
        <v>43.631925942203154</v>
      </c>
      <c r="AD90" s="35">
        <v>46.860117607003779</v>
      </c>
      <c r="AE90" s="35">
        <v>50.030419882780308</v>
      </c>
      <c r="AF90" s="35">
        <v>43.805416382866127</v>
      </c>
      <c r="AG90" s="35">
        <v>46.175449884380328</v>
      </c>
      <c r="AH90" s="35">
        <v>48.12466382545005</v>
      </c>
      <c r="AI90" s="35">
        <v>50.781450691400607</v>
      </c>
      <c r="AJ90" s="35">
        <v>44.991461412372765</v>
      </c>
      <c r="AK90" s="35">
        <v>50.267458737443626</v>
      </c>
      <c r="AL90" s="35">
        <v>48.789431512761382</v>
      </c>
      <c r="AM90" s="35">
        <v>48.647091945384794</v>
      </c>
      <c r="AN90" s="35">
        <v>48.276321133863007</v>
      </c>
      <c r="AO90" s="35">
        <v>45.117416740498172</v>
      </c>
      <c r="AP90" s="35">
        <v>49.340181664561676</v>
      </c>
      <c r="AQ90" s="35">
        <v>49.415931081073296</v>
      </c>
      <c r="AR90" s="35">
        <v>39.263219294164323</v>
      </c>
      <c r="AS90" s="35">
        <v>37.823378712672785</v>
      </c>
      <c r="AT90" s="35">
        <v>35.122543082197275</v>
      </c>
      <c r="AU90" s="35">
        <v>31.469924405188838</v>
      </c>
      <c r="AV90" s="35">
        <v>34.209670045516617</v>
      </c>
      <c r="AW90" s="35">
        <v>35.026472229303181</v>
      </c>
      <c r="AX90" s="35">
        <v>33.369137797909445</v>
      </c>
      <c r="AY90" s="35">
        <v>36.374746828482365</v>
      </c>
      <c r="AZ90" s="35">
        <v>34.176042184773834</v>
      </c>
      <c r="BA90" s="35">
        <v>30.899124580717412</v>
      </c>
      <c r="BB90" s="35">
        <v>29.678774866385755</v>
      </c>
      <c r="BC90" s="35">
        <v>30.225520866460876</v>
      </c>
      <c r="BD90" s="35">
        <v>33.938520903956906</v>
      </c>
      <c r="BE90" s="35">
        <v>29.575232737176847</v>
      </c>
      <c r="BF90" s="35">
        <v>32.538868571237593</v>
      </c>
      <c r="BG90" s="35">
        <v>35.979702768704222</v>
      </c>
      <c r="BH90" s="35">
        <v>34.543929705427431</v>
      </c>
      <c r="BI90" s="35">
        <v>39.884673374681071</v>
      </c>
      <c r="BJ90" s="35">
        <v>43.66161450956789</v>
      </c>
      <c r="BK90" s="35">
        <v>39.449978659982889</v>
      </c>
      <c r="BL90" s="35">
        <v>38.517991315500936</v>
      </c>
      <c r="BM90" s="35">
        <v>36.336317946383581</v>
      </c>
    </row>
    <row r="91" spans="1:65" x14ac:dyDescent="0.2">
      <c r="A91" s="43" t="s">
        <v>51</v>
      </c>
      <c r="B91" s="35">
        <v>61.81182628562415</v>
      </c>
      <c r="C91" s="35">
        <v>61.215415333401189</v>
      </c>
      <c r="D91" s="35">
        <v>64.854606936304009</v>
      </c>
      <c r="E91" s="35">
        <v>64.257737587338809</v>
      </c>
      <c r="F91" s="35">
        <v>60.760198065999994</v>
      </c>
      <c r="G91" s="35">
        <v>61.216874876709561</v>
      </c>
      <c r="H91" s="35">
        <v>64.866600131954513</v>
      </c>
      <c r="I91" s="35">
        <v>64.330329708847401</v>
      </c>
      <c r="J91" s="35">
        <v>67.20347402282907</v>
      </c>
      <c r="K91" s="35">
        <v>69.437904664864391</v>
      </c>
      <c r="L91" s="35">
        <v>67.387125940052357</v>
      </c>
      <c r="M91" s="35">
        <v>66.398098997823894</v>
      </c>
      <c r="N91" s="35">
        <v>64.874539474526344</v>
      </c>
      <c r="O91" s="35">
        <v>63.656757148880395</v>
      </c>
      <c r="P91" s="35">
        <v>58.815420586774792</v>
      </c>
      <c r="Q91" s="35">
        <v>63.001004823452455</v>
      </c>
      <c r="R91" s="35">
        <v>65.474517250642577</v>
      </c>
      <c r="S91" s="35">
        <v>66.067521667431208</v>
      </c>
      <c r="T91" s="35">
        <v>64.883193183258754</v>
      </c>
      <c r="U91" s="35">
        <v>65.548481239203241</v>
      </c>
      <c r="V91" s="35">
        <v>66.247508166805517</v>
      </c>
      <c r="W91" s="35">
        <v>67.776466733574608</v>
      </c>
      <c r="X91" s="35">
        <v>66.254352894881748</v>
      </c>
      <c r="Y91" s="35">
        <v>66.053827107292918</v>
      </c>
      <c r="Z91" s="35">
        <v>69.009780618796938</v>
      </c>
      <c r="AA91" s="35">
        <v>67.460678565976423</v>
      </c>
      <c r="AB91" s="35">
        <v>67.859364082317015</v>
      </c>
      <c r="AC91" s="35">
        <v>66.14818582132061</v>
      </c>
      <c r="AD91" s="35">
        <v>65.363843638789362</v>
      </c>
      <c r="AE91" s="35">
        <v>64.807969208640188</v>
      </c>
      <c r="AF91" s="35">
        <v>65.00138228103512</v>
      </c>
      <c r="AG91" s="35">
        <v>64.594665976646809</v>
      </c>
      <c r="AH91" s="35">
        <v>67.096118934151008</v>
      </c>
      <c r="AI91" s="35">
        <v>66.626619711521087</v>
      </c>
      <c r="AJ91" s="35">
        <v>67.174706977709945</v>
      </c>
      <c r="AK91" s="35">
        <v>67.89322591443198</v>
      </c>
      <c r="AL91" s="35">
        <v>69.911092866396061</v>
      </c>
      <c r="AM91" s="35">
        <v>65.01310853704841</v>
      </c>
      <c r="AN91" s="35">
        <v>62.387895954573594</v>
      </c>
      <c r="AO91" s="35">
        <v>62.230984107459086</v>
      </c>
      <c r="AP91" s="35">
        <v>64.307276395746285</v>
      </c>
      <c r="AQ91" s="35">
        <v>66.635818502875239</v>
      </c>
      <c r="AR91" s="35">
        <v>67.856063611186684</v>
      </c>
      <c r="AS91" s="35">
        <v>68.085197238522213</v>
      </c>
      <c r="AT91" s="35">
        <v>66.798129502748864</v>
      </c>
      <c r="AU91" s="35">
        <v>63.850481612699006</v>
      </c>
      <c r="AV91" s="35">
        <v>63.326376637646362</v>
      </c>
      <c r="AW91" s="35">
        <v>66.883545579371741</v>
      </c>
      <c r="AX91" s="35">
        <v>69.743984382964598</v>
      </c>
      <c r="AY91" s="35">
        <v>70.024548155496575</v>
      </c>
      <c r="AZ91" s="35">
        <v>66.904794733561829</v>
      </c>
      <c r="BA91" s="35">
        <v>70.689291523547766</v>
      </c>
      <c r="BB91" s="35">
        <v>71.628127689564167</v>
      </c>
      <c r="BC91" s="35">
        <v>72.548653247459711</v>
      </c>
      <c r="BD91" s="35">
        <v>70.177768906359873</v>
      </c>
      <c r="BE91" s="35">
        <v>68.948605182213697</v>
      </c>
      <c r="BF91" s="35">
        <v>69.260553479331563</v>
      </c>
      <c r="BG91" s="35">
        <v>66.473634909504852</v>
      </c>
      <c r="BH91" s="35">
        <v>65.953091098798083</v>
      </c>
      <c r="BI91" s="35">
        <v>71.197896548875377</v>
      </c>
      <c r="BJ91" s="35">
        <v>68.899850701320631</v>
      </c>
      <c r="BK91" s="35">
        <v>67.095431856519113</v>
      </c>
      <c r="BL91" s="35">
        <v>68.76239704870703</v>
      </c>
      <c r="BM91" s="35">
        <v>66.305367429004335</v>
      </c>
    </row>
    <row r="92" spans="1:65" x14ac:dyDescent="0.2">
      <c r="A92" s="43" t="s">
        <v>50</v>
      </c>
      <c r="B92" s="35">
        <v>61.910559746144969</v>
      </c>
      <c r="C92" s="35">
        <v>60.906372280597623</v>
      </c>
      <c r="D92" s="35">
        <v>60.140657736496159</v>
      </c>
      <c r="E92" s="35">
        <v>62.965145979500669</v>
      </c>
      <c r="F92" s="35">
        <v>64.663712578070516</v>
      </c>
      <c r="G92" s="35">
        <v>64.46706695663768</v>
      </c>
      <c r="H92" s="35">
        <v>62.441753206991116</v>
      </c>
      <c r="I92" s="35">
        <v>64.505171393520996</v>
      </c>
      <c r="J92" s="35">
        <v>71.858295631903658</v>
      </c>
      <c r="K92" s="35">
        <v>68.936222974213862</v>
      </c>
      <c r="L92" s="35">
        <v>69.418885904712269</v>
      </c>
      <c r="M92" s="35">
        <v>72.875526264410823</v>
      </c>
      <c r="N92" s="35">
        <v>75.400001068043636</v>
      </c>
      <c r="O92" s="35">
        <v>71.330155395258828</v>
      </c>
      <c r="P92" s="35">
        <v>68.299964019808712</v>
      </c>
      <c r="Q92" s="35">
        <v>68.170930413839912</v>
      </c>
      <c r="R92" s="35">
        <v>70.560064583815091</v>
      </c>
      <c r="S92" s="35">
        <v>70.35085154547258</v>
      </c>
      <c r="T92" s="35">
        <v>71.697704049528568</v>
      </c>
      <c r="U92" s="35">
        <v>70.452845628504051</v>
      </c>
      <c r="V92" s="35">
        <v>67.37539079537494</v>
      </c>
      <c r="W92" s="35">
        <v>68.689486776301351</v>
      </c>
      <c r="X92" s="35">
        <v>66.338938915684324</v>
      </c>
      <c r="Y92" s="35">
        <v>67.288374780499765</v>
      </c>
      <c r="Z92" s="35">
        <v>71.576339101710388</v>
      </c>
      <c r="AA92" s="35">
        <v>72.980585663481861</v>
      </c>
      <c r="AB92" s="35">
        <v>72.641176867588499</v>
      </c>
      <c r="AC92" s="35">
        <v>69.460008709242558</v>
      </c>
      <c r="AD92" s="35">
        <v>73.706435199710228</v>
      </c>
      <c r="AE92" s="35">
        <v>72.710237192634082</v>
      </c>
      <c r="AF92" s="35">
        <v>73.351600105652707</v>
      </c>
      <c r="AG92" s="35">
        <v>69.224504101389911</v>
      </c>
      <c r="AH92" s="35">
        <v>68.18490014938962</v>
      </c>
      <c r="AI92" s="35">
        <v>66.707210284922368</v>
      </c>
      <c r="AJ92" s="35">
        <v>64.069040722549232</v>
      </c>
      <c r="AK92" s="35">
        <v>71.042507039673026</v>
      </c>
      <c r="AL92" s="35">
        <v>70.63271033200057</v>
      </c>
      <c r="AM92" s="35">
        <v>70.908060594023823</v>
      </c>
      <c r="AN92" s="35">
        <v>73.44722823462358</v>
      </c>
      <c r="AO92" s="35">
        <v>70.463825265130126</v>
      </c>
      <c r="AP92" s="35">
        <v>73.999796841210653</v>
      </c>
      <c r="AQ92" s="35">
        <v>70.733954942390426</v>
      </c>
      <c r="AR92" s="35">
        <v>71.20190014188546</v>
      </c>
      <c r="AS92" s="35">
        <v>75.913268721101232</v>
      </c>
      <c r="AT92" s="35">
        <v>74.633624210969202</v>
      </c>
      <c r="AU92" s="35">
        <v>69.763601195066528</v>
      </c>
      <c r="AV92" s="35">
        <v>67.5190239381281</v>
      </c>
      <c r="AW92" s="35">
        <v>66.929314999293325</v>
      </c>
      <c r="AX92" s="35">
        <v>71.344923434186256</v>
      </c>
      <c r="AY92" s="35">
        <v>71.539692161061097</v>
      </c>
      <c r="AZ92" s="35">
        <v>73.092400132409196</v>
      </c>
      <c r="BA92" s="35">
        <v>73.861663839140974</v>
      </c>
      <c r="BB92" s="35">
        <v>72.697371480556811</v>
      </c>
      <c r="BC92" s="35">
        <v>72.645736919657651</v>
      </c>
      <c r="BD92" s="35">
        <v>70.476551281187227</v>
      </c>
      <c r="BE92" s="35">
        <v>70.058806776609345</v>
      </c>
      <c r="BF92" s="35">
        <v>67.228778573047506</v>
      </c>
      <c r="BG92" s="35">
        <v>69.432003015256768</v>
      </c>
      <c r="BH92" s="35">
        <v>70.912358861552093</v>
      </c>
      <c r="BI92" s="35">
        <v>71.465040994850838</v>
      </c>
      <c r="BJ92" s="35">
        <v>72.792287182014419</v>
      </c>
      <c r="BK92" s="35">
        <v>76.022320977426574</v>
      </c>
      <c r="BL92" s="35">
        <v>75.66756016423173</v>
      </c>
      <c r="BM92" s="35">
        <v>72.392950748508596</v>
      </c>
    </row>
    <row r="93" spans="1:65" x14ac:dyDescent="0.2">
      <c r="A93" s="43" t="s">
        <v>49</v>
      </c>
      <c r="B93" s="35">
        <v>80.534725373628774</v>
      </c>
      <c r="C93" s="35">
        <v>78.807607976689923</v>
      </c>
      <c r="D93" s="35">
        <v>78.024949801468694</v>
      </c>
      <c r="E93" s="35">
        <v>77.211106596242686</v>
      </c>
      <c r="F93" s="35">
        <v>75.443702652828406</v>
      </c>
      <c r="G93" s="35">
        <v>74.146388279392056</v>
      </c>
      <c r="H93" s="35">
        <v>71.657880239734638</v>
      </c>
      <c r="I93" s="35">
        <v>73.622753593460999</v>
      </c>
      <c r="J93" s="35">
        <v>82.374476982765145</v>
      </c>
      <c r="K93" s="35">
        <v>81.359683060600503</v>
      </c>
      <c r="L93" s="35">
        <v>78.899906249361237</v>
      </c>
      <c r="M93" s="35">
        <v>82.314050446146055</v>
      </c>
      <c r="N93" s="35">
        <v>83.510390466621118</v>
      </c>
      <c r="O93" s="35">
        <v>84.351932564974348</v>
      </c>
      <c r="P93" s="35">
        <v>85.004103491422029</v>
      </c>
      <c r="Q93" s="35">
        <v>83.298026295185068</v>
      </c>
      <c r="R93" s="35">
        <v>82.181564800020666</v>
      </c>
      <c r="S93" s="35">
        <v>82.180269092309445</v>
      </c>
      <c r="T93" s="35">
        <v>83.477054076590065</v>
      </c>
      <c r="U93" s="35">
        <v>82.480796860080545</v>
      </c>
      <c r="V93" s="35">
        <v>82.353935736284996</v>
      </c>
      <c r="W93" s="35">
        <v>81.237541134428838</v>
      </c>
      <c r="X93" s="35">
        <v>79.452497020044092</v>
      </c>
      <c r="Y93" s="35">
        <v>82.856398084785553</v>
      </c>
      <c r="Z93" s="35">
        <v>83.941219661290589</v>
      </c>
      <c r="AA93" s="35">
        <v>83.376745083181319</v>
      </c>
      <c r="AB93" s="35">
        <v>83.59217778017522</v>
      </c>
      <c r="AC93" s="35">
        <v>82.642919604334011</v>
      </c>
      <c r="AD93" s="35">
        <v>82.449961696287559</v>
      </c>
      <c r="AE93" s="35">
        <v>83.061328393292783</v>
      </c>
      <c r="AF93" s="35">
        <v>83.143392153146138</v>
      </c>
      <c r="AG93" s="35">
        <v>82.583782936256242</v>
      </c>
      <c r="AH93" s="35">
        <v>81.94374190562317</v>
      </c>
      <c r="AI93" s="35">
        <v>81.743652490247555</v>
      </c>
      <c r="AJ93" s="35">
        <v>79.69392810161203</v>
      </c>
      <c r="AK93" s="35">
        <v>83.749715413718263</v>
      </c>
      <c r="AL93" s="35">
        <v>84.013851578043628</v>
      </c>
      <c r="AM93" s="35">
        <v>83.551269553891132</v>
      </c>
      <c r="AN93" s="35">
        <v>82.813507994714314</v>
      </c>
      <c r="AO93" s="35">
        <v>82.491469437021166</v>
      </c>
      <c r="AP93" s="35">
        <v>82.084718373118903</v>
      </c>
      <c r="AQ93" s="35">
        <v>82.668313836545053</v>
      </c>
      <c r="AR93" s="35">
        <v>82.188727573693825</v>
      </c>
      <c r="AS93" s="35">
        <v>81.721445554942122</v>
      </c>
      <c r="AT93" s="35">
        <v>79.997431986619418</v>
      </c>
      <c r="AU93" s="35">
        <v>79.558609839078642</v>
      </c>
      <c r="AV93" s="35">
        <v>78.607346720219468</v>
      </c>
      <c r="AW93" s="35">
        <v>80.82374644094773</v>
      </c>
      <c r="AX93" s="35">
        <v>81.304486184298469</v>
      </c>
      <c r="AY93" s="35">
        <v>82.095039115980157</v>
      </c>
      <c r="AZ93" s="35">
        <v>81.942776499970066</v>
      </c>
      <c r="BA93" s="35">
        <v>79.818478272177302</v>
      </c>
      <c r="BB93" s="35">
        <v>81.085878774883071</v>
      </c>
      <c r="BC93" s="35">
        <v>82.414376223685352</v>
      </c>
      <c r="BD93" s="35">
        <v>83.34229226406103</v>
      </c>
      <c r="BE93" s="35">
        <v>83.618309902754021</v>
      </c>
      <c r="BF93" s="35">
        <v>82.757932764540328</v>
      </c>
      <c r="BG93" s="35">
        <v>82.62867613391343</v>
      </c>
      <c r="BH93" s="35">
        <v>79.01542666314802</v>
      </c>
      <c r="BI93" s="35">
        <v>82.438310306740192</v>
      </c>
      <c r="BJ93" s="35">
        <v>84.223329247731101</v>
      </c>
      <c r="BK93" s="35">
        <v>82.722191786645737</v>
      </c>
      <c r="BL93" s="35">
        <v>81.993340842315902</v>
      </c>
      <c r="BM93" s="35">
        <v>81.611847508302787</v>
      </c>
    </row>
    <row r="94" spans="1:65" x14ac:dyDescent="0.2">
      <c r="A94" s="43" t="s">
        <v>53</v>
      </c>
      <c r="B94" s="35">
        <v>20.791517992460662</v>
      </c>
      <c r="C94" s="35">
        <v>0</v>
      </c>
      <c r="D94" s="35">
        <v>14.713102765570474</v>
      </c>
      <c r="E94" s="35">
        <v>56.376617071193792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12.722045314310126</v>
      </c>
      <c r="L94" s="35">
        <v>8.3528690743133822</v>
      </c>
      <c r="M94" s="35">
        <v>65.226511901056597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14.538507811235588</v>
      </c>
      <c r="V94" s="35">
        <v>15.662081739107267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0</v>
      </c>
      <c r="AW94" s="35">
        <v>0</v>
      </c>
      <c r="AX94" s="35">
        <v>0</v>
      </c>
      <c r="AY94" s="35">
        <v>8.9363063197128358</v>
      </c>
      <c r="AZ94" s="35">
        <v>8.7644306138619008</v>
      </c>
      <c r="BA94" s="35">
        <v>10.284348917413091</v>
      </c>
      <c r="BB94" s="35">
        <v>10.402048451427422</v>
      </c>
      <c r="BC94" s="35">
        <v>0</v>
      </c>
      <c r="BD94" s="35">
        <v>13.513500381712101</v>
      </c>
      <c r="BE94" s="35">
        <v>0</v>
      </c>
      <c r="BF94" s="35">
        <v>12.112782638610669</v>
      </c>
      <c r="BG94" s="35">
        <v>19.909967594971111</v>
      </c>
      <c r="BH94" s="35">
        <v>0</v>
      </c>
      <c r="BI94" s="35">
        <v>7.0299471317349065</v>
      </c>
      <c r="BJ94" s="35">
        <v>11.718631390645713</v>
      </c>
      <c r="BK94" s="35">
        <v>17.445264874629622</v>
      </c>
      <c r="BL94" s="35">
        <v>38.336401239697878</v>
      </c>
      <c r="BM94" s="35">
        <v>0</v>
      </c>
    </row>
    <row r="95" spans="1:65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</row>
    <row r="96" spans="1:65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</row>
    <row r="97" spans="1:65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</row>
    <row r="98" spans="1:65" x14ac:dyDescent="0.2">
      <c r="A98" s="43" t="s">
        <v>52</v>
      </c>
      <c r="B98" s="35">
        <v>46.585901110000002</v>
      </c>
      <c r="C98" s="35">
        <v>37.907428539999998</v>
      </c>
      <c r="D98" s="35">
        <v>27.721055100000008</v>
      </c>
      <c r="E98" s="35">
        <v>21.853301390000002</v>
      </c>
      <c r="F98" s="35">
        <v>29.252301449999997</v>
      </c>
      <c r="G98" s="35">
        <v>17.832146250000001</v>
      </c>
      <c r="H98" s="35">
        <v>12.336414579999998</v>
      </c>
      <c r="I98" s="35">
        <v>16.414676060000001</v>
      </c>
      <c r="J98" s="35">
        <v>29.245826689999998</v>
      </c>
      <c r="K98" s="35">
        <v>31.517254040000001</v>
      </c>
      <c r="L98" s="35">
        <v>34.301798189999992</v>
      </c>
      <c r="M98" s="35">
        <v>32.635836749999996</v>
      </c>
      <c r="N98" s="35">
        <v>45.321408589999997</v>
      </c>
      <c r="O98" s="35">
        <v>34.645028930000002</v>
      </c>
      <c r="P98" s="35">
        <v>30.897494479999999</v>
      </c>
      <c r="Q98" s="35">
        <v>26.788865119999997</v>
      </c>
      <c r="R98" s="35">
        <v>26.096151689999999</v>
      </c>
      <c r="S98" s="35">
        <v>24.24308521</v>
      </c>
      <c r="T98" s="35">
        <v>23.560115620000001</v>
      </c>
      <c r="U98" s="35">
        <v>28.119468909999998</v>
      </c>
      <c r="V98" s="35">
        <v>28.057912719999997</v>
      </c>
      <c r="W98" s="35">
        <v>24.989804660000004</v>
      </c>
      <c r="X98" s="35">
        <v>28.91562407</v>
      </c>
      <c r="Y98" s="35">
        <v>30.906231580000004</v>
      </c>
      <c r="Z98" s="35">
        <v>35.136340920000002</v>
      </c>
      <c r="AA98" s="35">
        <v>35.515567760000003</v>
      </c>
      <c r="AB98" s="35">
        <v>30.918990319999999</v>
      </c>
      <c r="AC98" s="35">
        <v>28.748724410000001</v>
      </c>
      <c r="AD98" s="35">
        <v>25.715867289999995</v>
      </c>
      <c r="AE98" s="35">
        <v>18.714365260000001</v>
      </c>
      <c r="AF98" s="35">
        <v>20.498173629999997</v>
      </c>
      <c r="AG98" s="35">
        <v>28.569506029999999</v>
      </c>
      <c r="AH98" s="35">
        <v>27.707228149999995</v>
      </c>
      <c r="AI98" s="35">
        <v>32.044227800000002</v>
      </c>
      <c r="AJ98" s="35">
        <v>29.953159550000002</v>
      </c>
      <c r="AK98" s="35">
        <v>33.642927909999997</v>
      </c>
      <c r="AL98" s="35">
        <v>32.594149930000007</v>
      </c>
      <c r="AM98" s="35">
        <v>28.78487471</v>
      </c>
      <c r="AN98" s="35">
        <v>31.088114429999994</v>
      </c>
      <c r="AO98" s="35">
        <v>26.939225650000004</v>
      </c>
      <c r="AP98" s="35">
        <v>22.795275510000003</v>
      </c>
      <c r="AQ98" s="35">
        <v>28.080864269999992</v>
      </c>
      <c r="AR98" s="35">
        <v>22.449006769999997</v>
      </c>
      <c r="AS98" s="35">
        <v>22.086939179999998</v>
      </c>
      <c r="AT98" s="35">
        <v>24.725029489999997</v>
      </c>
      <c r="AU98" s="35">
        <v>24.474728800000005</v>
      </c>
      <c r="AV98" s="35">
        <v>23.759543309999998</v>
      </c>
      <c r="AW98" s="35">
        <v>33.846232670000006</v>
      </c>
      <c r="AX98" s="35">
        <v>33.353350929999991</v>
      </c>
      <c r="AY98" s="35">
        <v>27.919365919999997</v>
      </c>
      <c r="AZ98" s="35">
        <v>24.573212309999999</v>
      </c>
      <c r="BA98" s="35">
        <v>21.286514899999997</v>
      </c>
      <c r="BB98" s="35">
        <v>26.760786699999997</v>
      </c>
      <c r="BC98" s="35">
        <v>23.758880250000001</v>
      </c>
      <c r="BD98" s="35">
        <v>24.833919710000004</v>
      </c>
      <c r="BE98" s="35">
        <v>23.14025354</v>
      </c>
      <c r="BF98" s="35">
        <v>22.914719789999999</v>
      </c>
      <c r="BG98" s="35">
        <v>21.998960669999999</v>
      </c>
      <c r="BH98" s="35">
        <v>25.330457069999998</v>
      </c>
      <c r="BI98" s="35">
        <v>28.621141910000002</v>
      </c>
      <c r="BJ98" s="35">
        <v>25.557786979999999</v>
      </c>
      <c r="BK98" s="35">
        <v>30.566189080000001</v>
      </c>
      <c r="BL98" s="35">
        <v>28.605865549999997</v>
      </c>
      <c r="BM98" s="35">
        <v>24.869501329999999</v>
      </c>
    </row>
    <row r="99" spans="1:65" x14ac:dyDescent="0.2">
      <c r="A99" s="43" t="s">
        <v>51</v>
      </c>
      <c r="B99" s="35">
        <v>19.498601749999999</v>
      </c>
      <c r="C99" s="35">
        <v>15.559352069999999</v>
      </c>
      <c r="D99" s="35">
        <v>23.582219189999996</v>
      </c>
      <c r="E99" s="35">
        <v>20.305203229999996</v>
      </c>
      <c r="F99" s="35">
        <v>25.706901849999994</v>
      </c>
      <c r="G99" s="35">
        <v>20.99265767</v>
      </c>
      <c r="H99" s="35">
        <v>14.506260990000001</v>
      </c>
      <c r="I99" s="35">
        <v>14.252983549999998</v>
      </c>
      <c r="J99" s="35">
        <v>24.341473740000001</v>
      </c>
      <c r="K99" s="35">
        <v>23.086953420000007</v>
      </c>
      <c r="L99" s="35">
        <v>28.619652940000005</v>
      </c>
      <c r="M99" s="35">
        <v>21.006233969999997</v>
      </c>
      <c r="N99" s="35">
        <v>17.64861346</v>
      </c>
      <c r="O99" s="35">
        <v>22.696695869999999</v>
      </c>
      <c r="P99" s="35">
        <v>22.494994869999992</v>
      </c>
      <c r="Q99" s="35">
        <v>23.26832203</v>
      </c>
      <c r="R99" s="35">
        <v>21.655482319999997</v>
      </c>
      <c r="S99" s="35">
        <v>22.49055409</v>
      </c>
      <c r="T99" s="35">
        <v>20.501467129999998</v>
      </c>
      <c r="U99" s="35">
        <v>20.418025050000001</v>
      </c>
      <c r="V99" s="35">
        <v>21.769159640000005</v>
      </c>
      <c r="W99" s="35">
        <v>18.456325750000001</v>
      </c>
      <c r="X99" s="35">
        <v>17.742723079999998</v>
      </c>
      <c r="Y99" s="35">
        <v>21.877221269999996</v>
      </c>
      <c r="Z99" s="35">
        <v>18.0628606</v>
      </c>
      <c r="AA99" s="35">
        <v>22.701298020000007</v>
      </c>
      <c r="AB99" s="35">
        <v>23.416663890000002</v>
      </c>
      <c r="AC99" s="35">
        <v>16.793129659999998</v>
      </c>
      <c r="AD99" s="35">
        <v>13.036436669999995</v>
      </c>
      <c r="AE99" s="35">
        <v>16.23326445</v>
      </c>
      <c r="AF99" s="35">
        <v>17.719816300000002</v>
      </c>
      <c r="AG99" s="35">
        <v>17.674375790000003</v>
      </c>
      <c r="AH99" s="35">
        <v>17.051448579999999</v>
      </c>
      <c r="AI99" s="35">
        <v>17.759725370000002</v>
      </c>
      <c r="AJ99" s="35">
        <v>22.966182320000001</v>
      </c>
      <c r="AK99" s="35">
        <v>25.873005910000007</v>
      </c>
      <c r="AL99" s="35">
        <v>26.107652890000004</v>
      </c>
      <c r="AM99" s="35">
        <v>21.04603427</v>
      </c>
      <c r="AN99" s="35">
        <v>24.173110199999996</v>
      </c>
      <c r="AO99" s="35">
        <v>23.077098190000001</v>
      </c>
      <c r="AP99" s="35">
        <v>19.82244639</v>
      </c>
      <c r="AQ99" s="35">
        <v>18.022545779999998</v>
      </c>
      <c r="AR99" s="35">
        <v>22.47396852</v>
      </c>
      <c r="AS99" s="35">
        <v>18.405112919999997</v>
      </c>
      <c r="AT99" s="35">
        <v>21.555210559999999</v>
      </c>
      <c r="AU99" s="35">
        <v>23.411899120000005</v>
      </c>
      <c r="AV99" s="35">
        <v>18.562637410000001</v>
      </c>
      <c r="AW99" s="35">
        <v>21.61704215</v>
      </c>
      <c r="AX99" s="35">
        <v>17.072576870000002</v>
      </c>
      <c r="AY99" s="35">
        <v>16.53730449</v>
      </c>
      <c r="AZ99" s="35">
        <v>19.310303419999997</v>
      </c>
      <c r="BA99" s="35">
        <v>21.583661800000002</v>
      </c>
      <c r="BB99" s="35">
        <v>23.907187699999998</v>
      </c>
      <c r="BC99" s="35">
        <v>19.704412140000002</v>
      </c>
      <c r="BD99" s="35">
        <v>21.502307849999998</v>
      </c>
      <c r="BE99" s="35">
        <v>20.4163748</v>
      </c>
      <c r="BF99" s="35">
        <v>22.036034900000001</v>
      </c>
      <c r="BG99" s="35">
        <v>18.58715578</v>
      </c>
      <c r="BH99" s="35">
        <v>18.84206472</v>
      </c>
      <c r="BI99" s="35">
        <v>19.429607389999997</v>
      </c>
      <c r="BJ99" s="35">
        <v>18.181226040000002</v>
      </c>
      <c r="BK99" s="35">
        <v>20.535387830000001</v>
      </c>
      <c r="BL99" s="35">
        <v>21.100807570000001</v>
      </c>
      <c r="BM99" s="35">
        <v>18.15765571</v>
      </c>
    </row>
    <row r="100" spans="1:65" x14ac:dyDescent="0.2">
      <c r="A100" s="43" t="s">
        <v>50</v>
      </c>
      <c r="B100" s="35">
        <v>18.21678228</v>
      </c>
      <c r="C100" s="35">
        <v>21.793144699999999</v>
      </c>
      <c r="D100" s="35">
        <v>16.540744709999998</v>
      </c>
      <c r="E100" s="35">
        <v>17.668265250000001</v>
      </c>
      <c r="F100" s="35">
        <v>18.811691970000002</v>
      </c>
      <c r="G100" s="35">
        <v>16.631445419999999</v>
      </c>
      <c r="H100" s="35">
        <v>19.768313829999997</v>
      </c>
      <c r="I100" s="35">
        <v>20.040540239999999</v>
      </c>
      <c r="J100" s="35">
        <v>21.512774650000001</v>
      </c>
      <c r="K100" s="35">
        <v>22.675668610000002</v>
      </c>
      <c r="L100" s="35">
        <v>24.842858910000004</v>
      </c>
      <c r="M100" s="35">
        <v>30.564748699999999</v>
      </c>
      <c r="N100" s="35">
        <v>16.631849369999998</v>
      </c>
      <c r="O100" s="35">
        <v>21.79699205</v>
      </c>
      <c r="P100" s="35">
        <v>14.422944769999997</v>
      </c>
      <c r="Q100" s="35">
        <v>15.340711410000001</v>
      </c>
      <c r="R100" s="35">
        <v>15.119699080000002</v>
      </c>
      <c r="S100" s="35">
        <v>15.45284569</v>
      </c>
      <c r="T100" s="35">
        <v>13.962596699999999</v>
      </c>
      <c r="U100" s="35">
        <v>19.80910205</v>
      </c>
      <c r="V100" s="35">
        <v>23.925243510000001</v>
      </c>
      <c r="W100" s="35">
        <v>23.202738080000003</v>
      </c>
      <c r="X100" s="35">
        <v>27.841963870000001</v>
      </c>
      <c r="Y100" s="35">
        <v>26.993855379999999</v>
      </c>
      <c r="Z100" s="35">
        <v>15.784369140000001</v>
      </c>
      <c r="AA100" s="35">
        <v>19.12360237</v>
      </c>
      <c r="AB100" s="35">
        <v>15.583001530000002</v>
      </c>
      <c r="AC100" s="35">
        <v>15.54390866</v>
      </c>
      <c r="AD100" s="35">
        <v>16.389409630000003</v>
      </c>
      <c r="AE100" s="35">
        <v>19.586574429999999</v>
      </c>
      <c r="AF100" s="35">
        <v>17.80051727</v>
      </c>
      <c r="AG100" s="35">
        <v>19.918624780000002</v>
      </c>
      <c r="AH100" s="35">
        <v>22.419542310000004</v>
      </c>
      <c r="AI100" s="35">
        <v>28.863522360000001</v>
      </c>
      <c r="AJ100" s="35">
        <v>35.296168670000007</v>
      </c>
      <c r="AK100" s="35">
        <v>38.505532739999992</v>
      </c>
      <c r="AL100" s="35">
        <v>21.241793139999999</v>
      </c>
      <c r="AM100" s="35">
        <v>18.659203230000003</v>
      </c>
      <c r="AN100" s="35">
        <v>19.805726609999997</v>
      </c>
      <c r="AO100" s="35">
        <v>17.906618029999997</v>
      </c>
      <c r="AP100" s="35">
        <v>17.02194974</v>
      </c>
      <c r="AQ100" s="35">
        <v>19.534286259999998</v>
      </c>
      <c r="AR100" s="35">
        <v>19.33298207</v>
      </c>
      <c r="AS100" s="35">
        <v>22.555276649999996</v>
      </c>
      <c r="AT100" s="35">
        <v>25.164066439999996</v>
      </c>
      <c r="AU100" s="35">
        <v>26.265046099999999</v>
      </c>
      <c r="AV100" s="35">
        <v>26.3172891</v>
      </c>
      <c r="AW100" s="35">
        <v>27.038152109999999</v>
      </c>
      <c r="AX100" s="35">
        <v>18.749067760000003</v>
      </c>
      <c r="AY100" s="35">
        <v>13.90240361</v>
      </c>
      <c r="AZ100" s="35">
        <v>17.551158579999999</v>
      </c>
      <c r="BA100" s="35">
        <v>17.017463620000001</v>
      </c>
      <c r="BB100" s="35">
        <v>16.165369309999996</v>
      </c>
      <c r="BC100" s="35">
        <v>16.501994020000001</v>
      </c>
      <c r="BD100" s="35">
        <v>14.799229110000001</v>
      </c>
      <c r="BE100" s="35">
        <v>16.966675669999997</v>
      </c>
      <c r="BF100" s="35">
        <v>18.00582481</v>
      </c>
      <c r="BG100" s="35">
        <v>20.635662290000003</v>
      </c>
      <c r="BH100" s="35">
        <v>25.713156910000002</v>
      </c>
      <c r="BI100" s="35">
        <v>33.186893259999998</v>
      </c>
      <c r="BJ100" s="35">
        <v>25.139994600000001</v>
      </c>
      <c r="BK100" s="35">
        <v>18.522811220000001</v>
      </c>
      <c r="BL100" s="35">
        <v>16.046532990000003</v>
      </c>
      <c r="BM100" s="35">
        <v>15.7753715</v>
      </c>
    </row>
    <row r="101" spans="1:65" x14ac:dyDescent="0.2">
      <c r="A101" s="43" t="s">
        <v>49</v>
      </c>
      <c r="B101" s="35">
        <v>2.0289736400000002</v>
      </c>
      <c r="C101" s="35">
        <v>6.1331150000000001E-2</v>
      </c>
      <c r="D101" s="35">
        <v>0</v>
      </c>
      <c r="E101" s="35">
        <v>0</v>
      </c>
      <c r="F101" s="35">
        <v>0</v>
      </c>
      <c r="G101" s="35">
        <v>0</v>
      </c>
      <c r="H101" s="35">
        <v>1.8954691800000001</v>
      </c>
      <c r="I101" s="35">
        <v>1.86246786</v>
      </c>
      <c r="J101" s="35">
        <v>4.1711254699999998</v>
      </c>
      <c r="K101" s="35">
        <v>6.3243175800000007</v>
      </c>
      <c r="L101" s="35">
        <v>3.7651981600000002</v>
      </c>
      <c r="M101" s="35">
        <v>4.0035968900000007</v>
      </c>
      <c r="N101" s="35">
        <v>3.2150112699999998</v>
      </c>
      <c r="O101" s="35">
        <v>0</v>
      </c>
      <c r="P101" s="35">
        <v>0</v>
      </c>
      <c r="Q101" s="35">
        <v>0</v>
      </c>
      <c r="R101" s="35">
        <v>1.7047297000000001</v>
      </c>
      <c r="S101" s="35">
        <v>1.2347735799999999</v>
      </c>
      <c r="T101" s="35">
        <v>1.36750243</v>
      </c>
      <c r="U101" s="35">
        <v>2.6042132200000001</v>
      </c>
      <c r="V101" s="35">
        <v>5.8008912600000002</v>
      </c>
      <c r="W101" s="35">
        <v>2.62692799</v>
      </c>
      <c r="X101" s="35">
        <v>3.5083798100000001</v>
      </c>
      <c r="Y101" s="35">
        <v>4.2158165599999995</v>
      </c>
      <c r="Z101" s="35">
        <v>1.0613335699999999</v>
      </c>
      <c r="AA101" s="35">
        <v>0</v>
      </c>
      <c r="AB101" s="35">
        <v>0.73600960000000004</v>
      </c>
      <c r="AC101" s="35">
        <v>0</v>
      </c>
      <c r="AD101" s="35">
        <v>0</v>
      </c>
      <c r="AE101" s="35">
        <v>0.44782323999999996</v>
      </c>
      <c r="AF101" s="35">
        <v>2.8396238199999999</v>
      </c>
      <c r="AG101" s="35">
        <v>4.3605904100000004</v>
      </c>
      <c r="AH101" s="35">
        <v>4.5168016699999995</v>
      </c>
      <c r="AI101" s="35">
        <v>6.5896257699999996</v>
      </c>
      <c r="AJ101" s="35">
        <v>3.7610883399999997</v>
      </c>
      <c r="AK101" s="35">
        <v>4.8380443099999999</v>
      </c>
      <c r="AL101" s="35">
        <v>1.1030039700000001</v>
      </c>
      <c r="AM101" s="35">
        <v>5.8477750000000002E-2</v>
      </c>
      <c r="AN101" s="35">
        <v>0.48027434000000002</v>
      </c>
      <c r="AO101" s="35">
        <v>0.50912020000000002</v>
      </c>
      <c r="AP101" s="35">
        <v>0</v>
      </c>
      <c r="AQ101" s="35">
        <v>1.6192880399999998</v>
      </c>
      <c r="AR101" s="35">
        <v>1.3987884899999998</v>
      </c>
      <c r="AS101" s="35">
        <v>3.4712230800000001</v>
      </c>
      <c r="AT101" s="35">
        <v>6.39905948</v>
      </c>
      <c r="AU101" s="35">
        <v>5.4095156200000005</v>
      </c>
      <c r="AV101" s="35">
        <v>6.1130367200000002</v>
      </c>
      <c r="AW101" s="35">
        <v>4.19381995</v>
      </c>
      <c r="AX101" s="35">
        <v>1.98060306</v>
      </c>
      <c r="AY101" s="35">
        <v>0</v>
      </c>
      <c r="AZ101" s="35">
        <v>0.68102434000000001</v>
      </c>
      <c r="BA101" s="35">
        <v>0.57813603999999996</v>
      </c>
      <c r="BB101" s="35">
        <v>1.1752195699999999</v>
      </c>
      <c r="BC101" s="35">
        <v>0</v>
      </c>
      <c r="BD101" s="35">
        <v>3.3505586200000002</v>
      </c>
      <c r="BE101" s="35">
        <v>3.6692476700000003</v>
      </c>
      <c r="BF101" s="35">
        <v>3.8947052500000003</v>
      </c>
      <c r="BG101" s="35">
        <v>4.7945092100000002</v>
      </c>
      <c r="BH101" s="35">
        <v>7.9025685700000006</v>
      </c>
      <c r="BI101" s="35">
        <v>2.0919864399999999</v>
      </c>
      <c r="BJ101" s="35">
        <v>0.88501428999999998</v>
      </c>
      <c r="BK101" s="35">
        <v>0.3065737</v>
      </c>
      <c r="BL101" s="35">
        <v>0</v>
      </c>
      <c r="BM101" s="35">
        <v>1.6475918199999999</v>
      </c>
    </row>
    <row r="102" spans="1:65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0.41355523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</row>
    <row r="103" spans="1:65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</row>
    <row r="104" spans="1:65" x14ac:dyDescent="0.2">
      <c r="A104" s="43" t="s">
        <v>52</v>
      </c>
      <c r="B104" s="35">
        <v>0</v>
      </c>
      <c r="C104" s="35">
        <v>0.12288846</v>
      </c>
      <c r="D104" s="35">
        <v>0</v>
      </c>
      <c r="E104" s="35">
        <v>0</v>
      </c>
      <c r="F104" s="35">
        <v>0.31916348</v>
      </c>
      <c r="G104" s="35">
        <v>1.2275741899999999</v>
      </c>
      <c r="H104" s="35">
        <v>0</v>
      </c>
      <c r="I104" s="35">
        <v>0.58280879000000008</v>
      </c>
      <c r="J104" s="35">
        <v>0.25519589999999998</v>
      </c>
      <c r="K104" s="35">
        <v>0.53160045</v>
      </c>
      <c r="L104" s="35">
        <v>0.80240452000000007</v>
      </c>
      <c r="M104" s="35">
        <v>1.14110304</v>
      </c>
      <c r="N104" s="35">
        <v>0.16279278</v>
      </c>
      <c r="O104" s="35">
        <v>0.38980911000000001</v>
      </c>
      <c r="P104" s="35">
        <v>0</v>
      </c>
      <c r="Q104" s="35">
        <v>0</v>
      </c>
      <c r="R104" s="35">
        <v>0</v>
      </c>
      <c r="S104" s="35">
        <v>0</v>
      </c>
      <c r="T104" s="35">
        <v>0.10048184</v>
      </c>
      <c r="U104" s="35">
        <v>0.11700869999999999</v>
      </c>
      <c r="V104" s="35">
        <v>0.42812395999999997</v>
      </c>
      <c r="W104" s="35">
        <v>0.94732013000000004</v>
      </c>
      <c r="X104" s="35">
        <v>0.34676677</v>
      </c>
      <c r="Y104" s="35">
        <v>0.42521800999999998</v>
      </c>
      <c r="Z104" s="35">
        <v>0.33881993999999999</v>
      </c>
      <c r="AA104" s="35">
        <v>0</v>
      </c>
      <c r="AB104" s="35">
        <v>0</v>
      </c>
      <c r="AC104" s="35">
        <v>0</v>
      </c>
      <c r="AD104" s="35">
        <v>0.48255050999999999</v>
      </c>
      <c r="AE104" s="35">
        <v>0</v>
      </c>
      <c r="AF104" s="35">
        <v>0</v>
      </c>
      <c r="AG104" s="35">
        <v>1.3456448399999998</v>
      </c>
      <c r="AH104" s="35">
        <v>0</v>
      </c>
      <c r="AI104" s="35">
        <v>0.24975095</v>
      </c>
      <c r="AJ104" s="35">
        <v>0</v>
      </c>
      <c r="AK104" s="35">
        <v>1.4994300899999999</v>
      </c>
      <c r="AL104" s="35">
        <v>0</v>
      </c>
      <c r="AM104" s="35">
        <v>1.3978897400000001</v>
      </c>
      <c r="AN104" s="35">
        <v>0.46383594</v>
      </c>
      <c r="AO104" s="35">
        <v>0.74441137000000002</v>
      </c>
      <c r="AP104" s="35">
        <v>0.76610568000000001</v>
      </c>
      <c r="AQ104" s="35">
        <v>0.65011755000000004</v>
      </c>
      <c r="AR104" s="35">
        <v>0.74981151000000001</v>
      </c>
      <c r="AS104" s="35">
        <v>1.9983352699999999</v>
      </c>
      <c r="AT104" s="35">
        <v>1.52855406</v>
      </c>
      <c r="AU104" s="35">
        <v>0.80600347999999999</v>
      </c>
      <c r="AV104" s="35">
        <v>0.96164132000000002</v>
      </c>
      <c r="AW104" s="35">
        <v>0</v>
      </c>
      <c r="AX104" s="35">
        <v>1.4118040600000001</v>
      </c>
      <c r="AY104" s="35">
        <v>1.0758412500000001</v>
      </c>
      <c r="AZ104" s="35">
        <v>2.4036524400000001</v>
      </c>
      <c r="BA104" s="35">
        <v>1.5080625400000001</v>
      </c>
      <c r="BB104" s="35">
        <v>0.83506387000000004</v>
      </c>
      <c r="BC104" s="35">
        <v>1.5516172199999998</v>
      </c>
      <c r="BD104" s="35">
        <v>0.58070463999999999</v>
      </c>
      <c r="BE104" s="35">
        <v>0</v>
      </c>
      <c r="BF104" s="35">
        <v>1.1419620400000001</v>
      </c>
      <c r="BG104" s="35">
        <v>1.3296216999999999</v>
      </c>
      <c r="BH104" s="35">
        <v>0.92621529000000002</v>
      </c>
      <c r="BI104" s="35">
        <v>0</v>
      </c>
      <c r="BJ104" s="35">
        <v>0.35815112999999998</v>
      </c>
      <c r="BK104" s="35">
        <v>0.14707945</v>
      </c>
      <c r="BL104" s="35">
        <v>0.14007167000000001</v>
      </c>
      <c r="BM104" s="35">
        <v>0.92305126999999998</v>
      </c>
    </row>
    <row r="105" spans="1:65" x14ac:dyDescent="0.2">
      <c r="A105" s="43" t="s">
        <v>51</v>
      </c>
      <c r="B105" s="35">
        <v>3.0790317799999998</v>
      </c>
      <c r="C105" s="35">
        <v>1.2904141000000002</v>
      </c>
      <c r="D105" s="35">
        <v>1.2448222900000001</v>
      </c>
      <c r="E105" s="35">
        <v>3.6883457000000002</v>
      </c>
      <c r="F105" s="35">
        <v>2.0935604799999998</v>
      </c>
      <c r="G105" s="35">
        <v>3.8727239899999999</v>
      </c>
      <c r="H105" s="35">
        <v>1.4183416900000001</v>
      </c>
      <c r="I105" s="35">
        <v>3.5495528900000002</v>
      </c>
      <c r="J105" s="35">
        <v>2.0557882899999997</v>
      </c>
      <c r="K105" s="35">
        <v>3.83390757</v>
      </c>
      <c r="L105" s="35">
        <v>2.0903078499999999</v>
      </c>
      <c r="M105" s="35">
        <v>1.2047506100000001</v>
      </c>
      <c r="N105" s="35">
        <v>0.52441875999999998</v>
      </c>
      <c r="O105" s="35">
        <v>1.08777133</v>
      </c>
      <c r="P105" s="35">
        <v>0.57441653000000004</v>
      </c>
      <c r="Q105" s="35">
        <v>1.3925720300000002</v>
      </c>
      <c r="R105" s="35">
        <v>0.44216604999999998</v>
      </c>
      <c r="S105" s="35">
        <v>0.30871958999999999</v>
      </c>
      <c r="T105" s="35">
        <v>1.9890902100000001</v>
      </c>
      <c r="U105" s="35">
        <v>1.9939566200000001</v>
      </c>
      <c r="V105" s="35">
        <v>1.3990553800000001</v>
      </c>
      <c r="W105" s="35">
        <v>1.10093708</v>
      </c>
      <c r="X105" s="35">
        <v>1.5550647799999999</v>
      </c>
      <c r="Y105" s="35">
        <v>1.04903547</v>
      </c>
      <c r="Z105" s="35">
        <v>2.0405650600000005</v>
      </c>
      <c r="AA105" s="35">
        <v>1.3720399700000001</v>
      </c>
      <c r="AB105" s="35">
        <v>1.9162661100000002</v>
      </c>
      <c r="AC105" s="35">
        <v>1.6574118900000001</v>
      </c>
      <c r="AD105" s="35">
        <v>1.83252148</v>
      </c>
      <c r="AE105" s="35">
        <v>1.48044865</v>
      </c>
      <c r="AF105" s="35">
        <v>1.2199996799999999</v>
      </c>
      <c r="AG105" s="35">
        <v>2.3258534499999999</v>
      </c>
      <c r="AH105" s="35">
        <v>0.57767990000000002</v>
      </c>
      <c r="AI105" s="35">
        <v>0.97567205000000001</v>
      </c>
      <c r="AJ105" s="35">
        <v>1.7193351299999999</v>
      </c>
      <c r="AK105" s="35">
        <v>0.27717037999999999</v>
      </c>
      <c r="AL105" s="35">
        <v>0.28838713999999999</v>
      </c>
      <c r="AM105" s="35">
        <v>1.91130259</v>
      </c>
      <c r="AN105" s="35">
        <v>1.6651941299999999</v>
      </c>
      <c r="AO105" s="35">
        <v>2.7156050199999999</v>
      </c>
      <c r="AP105" s="35">
        <v>4.74443517</v>
      </c>
      <c r="AQ105" s="35">
        <v>2.1574228600000001</v>
      </c>
      <c r="AR105" s="35">
        <v>3.389332</v>
      </c>
      <c r="AS105" s="35">
        <v>2.7985262400000002</v>
      </c>
      <c r="AT105" s="35">
        <v>3.17568378</v>
      </c>
      <c r="AU105" s="35">
        <v>3.7594704299999999</v>
      </c>
      <c r="AV105" s="35">
        <v>2.1890072200000001</v>
      </c>
      <c r="AW105" s="35">
        <v>2.92710325</v>
      </c>
      <c r="AX105" s="35">
        <v>2.5565273500000001</v>
      </c>
      <c r="AY105" s="35">
        <v>2.0669404500000002</v>
      </c>
      <c r="AZ105" s="35">
        <v>3.88050958</v>
      </c>
      <c r="BA105" s="35">
        <v>2.1131061500000001</v>
      </c>
      <c r="BB105" s="35">
        <v>2.04540568</v>
      </c>
      <c r="BC105" s="35">
        <v>4.7466506299999995</v>
      </c>
      <c r="BD105" s="35">
        <v>1.8941723400000001</v>
      </c>
      <c r="BE105" s="35">
        <v>2.4724345099999998</v>
      </c>
      <c r="BF105" s="35">
        <v>2.5416131000000002</v>
      </c>
      <c r="BG105" s="35">
        <v>3.65636713</v>
      </c>
      <c r="BH105" s="35">
        <v>3.7462620599999998</v>
      </c>
      <c r="BI105" s="35">
        <v>2.0734852300000002</v>
      </c>
      <c r="BJ105" s="35">
        <v>2.7994650700000001</v>
      </c>
      <c r="BK105" s="35">
        <v>1.21996349</v>
      </c>
      <c r="BL105" s="35">
        <v>2.7358152200000001</v>
      </c>
      <c r="BM105" s="35">
        <v>2.5972468000000002</v>
      </c>
    </row>
    <row r="106" spans="1:65" x14ac:dyDescent="0.2">
      <c r="A106" s="43" t="s">
        <v>50</v>
      </c>
      <c r="B106" s="35">
        <v>0.42414278</v>
      </c>
      <c r="C106" s="35">
        <v>1.14230564</v>
      </c>
      <c r="D106" s="35">
        <v>2.24928755</v>
      </c>
      <c r="E106" s="35">
        <v>2.47159152</v>
      </c>
      <c r="F106" s="35">
        <v>3.2032909499999995</v>
      </c>
      <c r="G106" s="35">
        <v>4.0324146600000006</v>
      </c>
      <c r="H106" s="35">
        <v>3.6167577499999997</v>
      </c>
      <c r="I106" s="35">
        <v>2.7532086100000002</v>
      </c>
      <c r="J106" s="35">
        <v>4.6491075000000004</v>
      </c>
      <c r="K106" s="35">
        <v>4.9546307800000005</v>
      </c>
      <c r="L106" s="35">
        <v>4.1454374500000002</v>
      </c>
      <c r="M106" s="35">
        <v>0.69409472000000005</v>
      </c>
      <c r="N106" s="35">
        <v>1.4062606200000001</v>
      </c>
      <c r="O106" s="35">
        <v>1.01696918</v>
      </c>
      <c r="P106" s="35">
        <v>2.6506869499999999</v>
      </c>
      <c r="Q106" s="35">
        <v>2.84110248</v>
      </c>
      <c r="R106" s="35">
        <v>2.4655197499999999</v>
      </c>
      <c r="S106" s="35">
        <v>5.3462545800000001</v>
      </c>
      <c r="T106" s="35">
        <v>4.9500264200000004</v>
      </c>
      <c r="U106" s="35">
        <v>7.133435669999999</v>
      </c>
      <c r="V106" s="35">
        <v>6.4441464600000007</v>
      </c>
      <c r="W106" s="35">
        <v>3.6152104000000005</v>
      </c>
      <c r="X106" s="35">
        <v>2.23809178</v>
      </c>
      <c r="Y106" s="35">
        <v>1.72205907</v>
      </c>
      <c r="Z106" s="35">
        <v>0</v>
      </c>
      <c r="AA106" s="35">
        <v>0.32082875</v>
      </c>
      <c r="AB106" s="35">
        <v>1.0293525800000001</v>
      </c>
      <c r="AC106" s="35">
        <v>2.3654988299999999</v>
      </c>
      <c r="AD106" s="35">
        <v>2.1304623600000001</v>
      </c>
      <c r="AE106" s="35">
        <v>2.8394011400000001</v>
      </c>
      <c r="AF106" s="35">
        <v>2.5823521700000001</v>
      </c>
      <c r="AG106" s="35">
        <v>3.1697801999999999</v>
      </c>
      <c r="AH106" s="35">
        <v>3.8728600200000001</v>
      </c>
      <c r="AI106" s="35">
        <v>3.4884310199999997</v>
      </c>
      <c r="AJ106" s="35">
        <v>1.5334151899999999</v>
      </c>
      <c r="AK106" s="35">
        <v>0.56932327999999999</v>
      </c>
      <c r="AL106" s="35">
        <v>1.7951368400000001</v>
      </c>
      <c r="AM106" s="35">
        <v>0.89351191000000008</v>
      </c>
      <c r="AN106" s="35">
        <v>1.09159403</v>
      </c>
      <c r="AO106" s="35">
        <v>1.8090046699999998</v>
      </c>
      <c r="AP106" s="35">
        <v>2.9248339100000003</v>
      </c>
      <c r="AQ106" s="35">
        <v>1.0469717599999999</v>
      </c>
      <c r="AR106" s="35">
        <v>2.0567208099999998</v>
      </c>
      <c r="AS106" s="35">
        <v>3.0260219300000002</v>
      </c>
      <c r="AT106" s="35">
        <v>3.7927914899999999</v>
      </c>
      <c r="AU106" s="35">
        <v>2.7448860000000002</v>
      </c>
      <c r="AV106" s="35">
        <v>3.4429635000000003</v>
      </c>
      <c r="AW106" s="35">
        <v>1.6244396600000002</v>
      </c>
      <c r="AX106" s="35">
        <v>1.9891488499999999</v>
      </c>
      <c r="AY106" s="35">
        <v>2.3211017199999997</v>
      </c>
      <c r="AZ106" s="35">
        <v>3.1244117500000006</v>
      </c>
      <c r="BA106" s="35">
        <v>1.1138503200000001</v>
      </c>
      <c r="BB106" s="35">
        <v>3.54231243</v>
      </c>
      <c r="BC106" s="35">
        <v>3.4296418000000002</v>
      </c>
      <c r="BD106" s="35">
        <v>2.5926912400000002</v>
      </c>
      <c r="BE106" s="35">
        <v>4.2128707700000003</v>
      </c>
      <c r="BF106" s="35">
        <v>3.5775905200000002</v>
      </c>
      <c r="BG106" s="35">
        <v>4.6866561799999999</v>
      </c>
      <c r="BH106" s="35">
        <v>5.9383648600000001</v>
      </c>
      <c r="BI106" s="35">
        <v>4.0189101800000007</v>
      </c>
      <c r="BJ106" s="35">
        <v>3.9758492000000003</v>
      </c>
      <c r="BK106" s="35">
        <v>1.7192922400000001</v>
      </c>
      <c r="BL106" s="35">
        <v>4.2666992600000002</v>
      </c>
      <c r="BM106" s="35">
        <v>2.87037582</v>
      </c>
    </row>
    <row r="107" spans="1:65" x14ac:dyDescent="0.2">
      <c r="A107" s="43" t="s">
        <v>49</v>
      </c>
      <c r="B107" s="35">
        <v>69.811310460000001</v>
      </c>
      <c r="C107" s="35">
        <v>65.119494869999983</v>
      </c>
      <c r="D107" s="35">
        <v>60.416165269999993</v>
      </c>
      <c r="E107" s="35">
        <v>60.678591920000002</v>
      </c>
      <c r="F107" s="35">
        <v>70.558446689999982</v>
      </c>
      <c r="G107" s="35">
        <v>64.817784920000008</v>
      </c>
      <c r="H107" s="35">
        <v>72.489865250000008</v>
      </c>
      <c r="I107" s="35">
        <v>73.214166919999997</v>
      </c>
      <c r="J107" s="35">
        <v>58.689128029999999</v>
      </c>
      <c r="K107" s="35">
        <v>61.383457780000008</v>
      </c>
      <c r="L107" s="35">
        <v>56.067890749999989</v>
      </c>
      <c r="M107" s="35">
        <v>47.627663300000009</v>
      </c>
      <c r="N107" s="35">
        <v>36.023575079999993</v>
      </c>
      <c r="O107" s="35">
        <v>46.069222969999998</v>
      </c>
      <c r="P107" s="35">
        <v>49.890052589999996</v>
      </c>
      <c r="Q107" s="35">
        <v>57.258352189999997</v>
      </c>
      <c r="R107" s="35">
        <v>46.757491200000004</v>
      </c>
      <c r="S107" s="35">
        <v>49.251859229999994</v>
      </c>
      <c r="T107" s="35">
        <v>46.646869530000004</v>
      </c>
      <c r="U107" s="35">
        <v>51.662605569999997</v>
      </c>
      <c r="V107" s="35">
        <v>54.942004579999995</v>
      </c>
      <c r="W107" s="35">
        <v>53.488453540000002</v>
      </c>
      <c r="X107" s="35">
        <v>48.958577649999995</v>
      </c>
      <c r="Y107" s="35">
        <v>37.596015980000004</v>
      </c>
      <c r="Z107" s="35">
        <v>43.103660490000003</v>
      </c>
      <c r="AA107" s="35">
        <v>36.652141579999991</v>
      </c>
      <c r="AB107" s="35">
        <v>46.499460819999996</v>
      </c>
      <c r="AC107" s="35">
        <v>48.000500530000011</v>
      </c>
      <c r="AD107" s="35">
        <v>42.676249740000003</v>
      </c>
      <c r="AE107" s="35">
        <v>34.675758059999993</v>
      </c>
      <c r="AF107" s="35">
        <v>44.7005202</v>
      </c>
      <c r="AG107" s="35">
        <v>59.533823540000007</v>
      </c>
      <c r="AH107" s="35">
        <v>64.257713170000017</v>
      </c>
      <c r="AI107" s="35">
        <v>66.692305409999989</v>
      </c>
      <c r="AJ107" s="35">
        <v>54.136681379999985</v>
      </c>
      <c r="AK107" s="35">
        <v>49.622567910000001</v>
      </c>
      <c r="AL107" s="35">
        <v>38.256074909999995</v>
      </c>
      <c r="AM107" s="35">
        <v>42.510256749999996</v>
      </c>
      <c r="AN107" s="35">
        <v>46.089429239999987</v>
      </c>
      <c r="AO107" s="35">
        <v>54.132583060000002</v>
      </c>
      <c r="AP107" s="35">
        <v>58.929838920000009</v>
      </c>
      <c r="AQ107" s="35">
        <v>46.798706760000002</v>
      </c>
      <c r="AR107" s="35">
        <v>47.01602402999999</v>
      </c>
      <c r="AS107" s="35">
        <v>51.7100504</v>
      </c>
      <c r="AT107" s="35">
        <v>63.666900389999988</v>
      </c>
      <c r="AU107" s="35">
        <v>54.743745429999997</v>
      </c>
      <c r="AV107" s="35">
        <v>54.387795109999999</v>
      </c>
      <c r="AW107" s="35">
        <v>50.264306240000003</v>
      </c>
      <c r="AX107" s="35">
        <v>47.234163549999991</v>
      </c>
      <c r="AY107" s="35">
        <v>49.314014809999996</v>
      </c>
      <c r="AZ107" s="35">
        <v>51.197284659999994</v>
      </c>
      <c r="BA107" s="35">
        <v>53.673831239999991</v>
      </c>
      <c r="BB107" s="35">
        <v>53.115147750000006</v>
      </c>
      <c r="BC107" s="35">
        <v>50.838984279999998</v>
      </c>
      <c r="BD107" s="35">
        <v>53.096928620000007</v>
      </c>
      <c r="BE107" s="35">
        <v>54.77489783</v>
      </c>
      <c r="BF107" s="35">
        <v>64.521966109999994</v>
      </c>
      <c r="BG107" s="35">
        <v>50.810524619999988</v>
      </c>
      <c r="BH107" s="35">
        <v>48.616200689999999</v>
      </c>
      <c r="BI107" s="35">
        <v>42.790287409999991</v>
      </c>
      <c r="BJ107" s="35">
        <v>39.527516009999999</v>
      </c>
      <c r="BK107" s="35">
        <v>45.95128021</v>
      </c>
      <c r="BL107" s="35">
        <v>44.942080999999995</v>
      </c>
      <c r="BM107" s="35">
        <v>50.944147670000007</v>
      </c>
    </row>
    <row r="108" spans="1:65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0.20558846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</row>
    <row r="109" spans="1:65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</row>
    <row r="110" spans="1:65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</row>
    <row r="111" spans="1:65" x14ac:dyDescent="0.2">
      <c r="A111" s="43" t="s">
        <v>52</v>
      </c>
      <c r="B111" s="35">
        <v>7.7169002099999995</v>
      </c>
      <c r="C111" s="35">
        <v>6.4936557999999991</v>
      </c>
      <c r="D111" s="35">
        <v>6.5451714299999999</v>
      </c>
      <c r="E111" s="35">
        <v>8.3185369100000006</v>
      </c>
      <c r="F111" s="35">
        <v>3.43708883</v>
      </c>
      <c r="G111" s="35">
        <v>8.0784449800000004</v>
      </c>
      <c r="H111" s="35">
        <v>8.9798145600000012</v>
      </c>
      <c r="I111" s="35">
        <v>7.5492326200000006</v>
      </c>
      <c r="J111" s="35">
        <v>10.712018199999999</v>
      </c>
      <c r="K111" s="35">
        <v>11.469997200000002</v>
      </c>
      <c r="L111" s="35">
        <v>8.368857310000001</v>
      </c>
      <c r="M111" s="35">
        <v>7.5286973600000007</v>
      </c>
      <c r="N111" s="35">
        <v>6.4962410200000003</v>
      </c>
      <c r="O111" s="35">
        <v>7.6178138699999991</v>
      </c>
      <c r="P111" s="35">
        <v>5.6354077399999998</v>
      </c>
      <c r="Q111" s="35">
        <v>4.6722185500000002</v>
      </c>
      <c r="R111" s="35">
        <v>5.089324229999999</v>
      </c>
      <c r="S111" s="35">
        <v>4.0808418</v>
      </c>
      <c r="T111" s="35">
        <v>6.8612263499999999</v>
      </c>
      <c r="U111" s="35">
        <v>4.6237660399999996</v>
      </c>
      <c r="V111" s="35">
        <v>8.1189817399999988</v>
      </c>
      <c r="W111" s="35">
        <v>5.6279655399999999</v>
      </c>
      <c r="X111" s="35">
        <v>7.8407003</v>
      </c>
      <c r="Y111" s="35">
        <v>10.924371859999999</v>
      </c>
      <c r="Z111" s="35">
        <v>6.4142988800000005</v>
      </c>
      <c r="AA111" s="35">
        <v>7.4871381400000008</v>
      </c>
      <c r="AB111" s="35">
        <v>8.1371388200000005</v>
      </c>
      <c r="AC111" s="35">
        <v>6.9362517699999993</v>
      </c>
      <c r="AD111" s="35">
        <v>6.277058900000001</v>
      </c>
      <c r="AE111" s="35">
        <v>8.3014914999999991</v>
      </c>
      <c r="AF111" s="35">
        <v>8.6732079300000002</v>
      </c>
      <c r="AG111" s="35">
        <v>8.6057643099999996</v>
      </c>
      <c r="AH111" s="35">
        <v>7.687497350000001</v>
      </c>
      <c r="AI111" s="35">
        <v>8.4527545200000009</v>
      </c>
      <c r="AJ111" s="35">
        <v>7.59658327</v>
      </c>
      <c r="AK111" s="35">
        <v>7.7284336099999988</v>
      </c>
      <c r="AL111" s="35">
        <v>5.3953456599999994</v>
      </c>
      <c r="AM111" s="35">
        <v>7.7676972299999996</v>
      </c>
      <c r="AN111" s="35">
        <v>7.5737964900000003</v>
      </c>
      <c r="AO111" s="35">
        <v>8.9122800300000016</v>
      </c>
      <c r="AP111" s="35">
        <v>5.7245638400000001</v>
      </c>
      <c r="AQ111" s="35">
        <v>11.710879420000001</v>
      </c>
      <c r="AR111" s="35">
        <v>10.475219890000002</v>
      </c>
      <c r="AS111" s="35">
        <v>8.9763330499999991</v>
      </c>
      <c r="AT111" s="35">
        <v>10.34635686</v>
      </c>
      <c r="AU111" s="35">
        <v>6.3822522900000003</v>
      </c>
      <c r="AV111" s="35">
        <v>8.5125993599999994</v>
      </c>
      <c r="AW111" s="35">
        <v>11.73790348</v>
      </c>
      <c r="AX111" s="35">
        <v>10.497928379999999</v>
      </c>
      <c r="AY111" s="35">
        <v>11.5553711</v>
      </c>
      <c r="AZ111" s="35">
        <v>10.566648159999998</v>
      </c>
      <c r="BA111" s="35">
        <v>10.42669461</v>
      </c>
      <c r="BB111" s="35">
        <v>12.24363471</v>
      </c>
      <c r="BC111" s="35">
        <v>11.55739681</v>
      </c>
      <c r="BD111" s="35">
        <v>8.9188994399999988</v>
      </c>
      <c r="BE111" s="35">
        <v>8.7069441100000002</v>
      </c>
      <c r="BF111" s="35">
        <v>11.056920939999999</v>
      </c>
      <c r="BG111" s="35">
        <v>4.57296207</v>
      </c>
      <c r="BH111" s="35">
        <v>7.8016295899999992</v>
      </c>
      <c r="BI111" s="35">
        <v>8.8485917499999989</v>
      </c>
      <c r="BJ111" s="35">
        <v>10.235219579999999</v>
      </c>
      <c r="BK111" s="35">
        <v>10.68088124</v>
      </c>
      <c r="BL111" s="35">
        <v>9.4788396299999995</v>
      </c>
      <c r="BM111" s="35">
        <v>10.18968613</v>
      </c>
    </row>
    <row r="112" spans="1:65" x14ac:dyDescent="0.2">
      <c r="A112" s="43" t="s">
        <v>51</v>
      </c>
      <c r="B112" s="35">
        <v>29.350620419999995</v>
      </c>
      <c r="C112" s="35">
        <v>28.860959999999999</v>
      </c>
      <c r="D112" s="35">
        <v>24.427392029999996</v>
      </c>
      <c r="E112" s="35">
        <v>21.12319789</v>
      </c>
      <c r="F112" s="35">
        <v>24.866443360000002</v>
      </c>
      <c r="G112" s="35">
        <v>21.832243520000002</v>
      </c>
      <c r="H112" s="35">
        <v>20.012943980000003</v>
      </c>
      <c r="I112" s="35">
        <v>20.951006779999997</v>
      </c>
      <c r="J112" s="35">
        <v>20.789190010000002</v>
      </c>
      <c r="K112" s="35">
        <v>17.533206069999999</v>
      </c>
      <c r="L112" s="35">
        <v>20.020192640000001</v>
      </c>
      <c r="M112" s="35">
        <v>21.410955270000002</v>
      </c>
      <c r="N112" s="35">
        <v>24.222306999999997</v>
      </c>
      <c r="O112" s="35">
        <v>23.288238739999997</v>
      </c>
      <c r="P112" s="35">
        <v>29.797086560000004</v>
      </c>
      <c r="Q112" s="35">
        <v>26.254229369999997</v>
      </c>
      <c r="R112" s="35">
        <v>24.972029990000003</v>
      </c>
      <c r="S112" s="35">
        <v>23.987954809999998</v>
      </c>
      <c r="T112" s="35">
        <v>24.713788209999993</v>
      </c>
      <c r="U112" s="35">
        <v>20.011533620000002</v>
      </c>
      <c r="V112" s="35">
        <v>20.06926709</v>
      </c>
      <c r="W112" s="35">
        <v>20.764626420000003</v>
      </c>
      <c r="X112" s="35">
        <v>25.683993940000001</v>
      </c>
      <c r="Y112" s="35">
        <v>22.265239449999996</v>
      </c>
      <c r="Z112" s="35">
        <v>17.70175338</v>
      </c>
      <c r="AA112" s="35">
        <v>19.425202409999997</v>
      </c>
      <c r="AB112" s="35">
        <v>21.43873074</v>
      </c>
      <c r="AC112" s="35">
        <v>22.135965020000004</v>
      </c>
      <c r="AD112" s="35">
        <v>22.24445025</v>
      </c>
      <c r="AE112" s="35">
        <v>24.674826469999999</v>
      </c>
      <c r="AF112" s="35">
        <v>23.27005767</v>
      </c>
      <c r="AG112" s="35">
        <v>19.106342170000001</v>
      </c>
      <c r="AH112" s="35">
        <v>25.348628619999996</v>
      </c>
      <c r="AI112" s="35">
        <v>27.103989319999993</v>
      </c>
      <c r="AJ112" s="35">
        <v>23.456202659999999</v>
      </c>
      <c r="AK112" s="35">
        <v>21.147467389999999</v>
      </c>
      <c r="AL112" s="35">
        <v>22.684835959999997</v>
      </c>
      <c r="AM112" s="35">
        <v>25.547674660000006</v>
      </c>
      <c r="AN112" s="35">
        <v>31.973135559999996</v>
      </c>
      <c r="AO112" s="35">
        <v>24.512502809999997</v>
      </c>
      <c r="AP112" s="35">
        <v>29.186271819999998</v>
      </c>
      <c r="AQ112" s="35">
        <v>26.002750340000002</v>
      </c>
      <c r="AR112" s="35">
        <v>23.739932620000001</v>
      </c>
      <c r="AS112" s="35">
        <v>23.798039930000002</v>
      </c>
      <c r="AT112" s="35">
        <v>27.87741917</v>
      </c>
      <c r="AU112" s="35">
        <v>31.67484958</v>
      </c>
      <c r="AV112" s="35">
        <v>34.018014110000003</v>
      </c>
      <c r="AW112" s="35">
        <v>26.046727839999999</v>
      </c>
      <c r="AX112" s="35">
        <v>28.617985680000004</v>
      </c>
      <c r="AY112" s="35">
        <v>24.042422850000001</v>
      </c>
      <c r="AZ112" s="35">
        <v>27.056238640000007</v>
      </c>
      <c r="BA112" s="35">
        <v>21.84740845</v>
      </c>
      <c r="BB112" s="35">
        <v>19.773833629999999</v>
      </c>
      <c r="BC112" s="35">
        <v>22.298950240000003</v>
      </c>
      <c r="BD112" s="35">
        <v>20.983115120000001</v>
      </c>
      <c r="BE112" s="35">
        <v>23.996271629999995</v>
      </c>
      <c r="BF112" s="35">
        <v>21.976486719999997</v>
      </c>
      <c r="BG112" s="35">
        <v>27.859115789999993</v>
      </c>
      <c r="BH112" s="35">
        <v>29.005419140000004</v>
      </c>
      <c r="BI112" s="35">
        <v>23.914550539999993</v>
      </c>
      <c r="BJ112" s="35">
        <v>26.661759110000002</v>
      </c>
      <c r="BK112" s="35">
        <v>30.131783979999998</v>
      </c>
      <c r="BL112" s="35">
        <v>27.793801389999995</v>
      </c>
      <c r="BM112" s="35">
        <v>33.241625329999998</v>
      </c>
    </row>
    <row r="113" spans="1:65" x14ac:dyDescent="0.2">
      <c r="A113" s="43" t="s">
        <v>50</v>
      </c>
      <c r="B113" s="35">
        <v>17.811827960000002</v>
      </c>
      <c r="C113" s="35">
        <v>20.800592090000002</v>
      </c>
      <c r="D113" s="35">
        <v>21.061485320000003</v>
      </c>
      <c r="E113" s="35">
        <v>18.076036649999999</v>
      </c>
      <c r="F113" s="35">
        <v>18.739534139999996</v>
      </c>
      <c r="G113" s="35">
        <v>19.542923610000003</v>
      </c>
      <c r="H113" s="35">
        <v>19.64059224</v>
      </c>
      <c r="I113" s="35">
        <v>22.012315419999997</v>
      </c>
      <c r="J113" s="35">
        <v>18.973847919999994</v>
      </c>
      <c r="K113" s="35">
        <v>23.297719479999998</v>
      </c>
      <c r="L113" s="35">
        <v>24.397547629999998</v>
      </c>
      <c r="M113" s="35">
        <v>19.254043490000004</v>
      </c>
      <c r="N113" s="35">
        <v>15.041654040000001</v>
      </c>
      <c r="O113" s="35">
        <v>19.984681029999997</v>
      </c>
      <c r="P113" s="35">
        <v>18.678269340000003</v>
      </c>
      <c r="Q113" s="35">
        <v>20.270449879999997</v>
      </c>
      <c r="R113" s="35">
        <v>18.366659429999999</v>
      </c>
      <c r="S113" s="35">
        <v>18.80900063</v>
      </c>
      <c r="T113" s="35">
        <v>19.575114729999999</v>
      </c>
      <c r="U113" s="35">
        <v>16.536493280000002</v>
      </c>
      <c r="V113" s="35">
        <v>20.546555869999999</v>
      </c>
      <c r="W113" s="35">
        <v>20.273170029999999</v>
      </c>
      <c r="X113" s="35">
        <v>23.949608399999992</v>
      </c>
      <c r="Y113" s="35">
        <v>22.158140740000004</v>
      </c>
      <c r="Z113" s="35">
        <v>18.19297804</v>
      </c>
      <c r="AA113" s="35">
        <v>14.838062459999998</v>
      </c>
      <c r="AB113" s="35">
        <v>16.815680989999997</v>
      </c>
      <c r="AC113" s="35">
        <v>16.2291834</v>
      </c>
      <c r="AD113" s="35">
        <v>13.837061270000001</v>
      </c>
      <c r="AE113" s="35">
        <v>18.460883250000002</v>
      </c>
      <c r="AF113" s="35">
        <v>17.942028790000002</v>
      </c>
      <c r="AG113" s="35">
        <v>20.419813859999998</v>
      </c>
      <c r="AH113" s="35">
        <v>25.411812809999994</v>
      </c>
      <c r="AI113" s="35">
        <v>25.783669899999996</v>
      </c>
      <c r="AJ113" s="35">
        <v>21.719320809999999</v>
      </c>
      <c r="AK113" s="35">
        <v>22.809529919999999</v>
      </c>
      <c r="AL113" s="35">
        <v>17.333902919999996</v>
      </c>
      <c r="AM113" s="35">
        <v>17.940860149999999</v>
      </c>
      <c r="AN113" s="35">
        <v>14.454825410000002</v>
      </c>
      <c r="AO113" s="35">
        <v>19.586855330000002</v>
      </c>
      <c r="AP113" s="35">
        <v>16.79717574</v>
      </c>
      <c r="AQ113" s="35">
        <v>18.770985159999995</v>
      </c>
      <c r="AR113" s="35">
        <v>18.497332270000001</v>
      </c>
      <c r="AS113" s="35">
        <v>17.592334959999999</v>
      </c>
      <c r="AT113" s="35">
        <v>18.197479359999999</v>
      </c>
      <c r="AU113" s="35">
        <v>24.039897339999996</v>
      </c>
      <c r="AV113" s="35">
        <v>24.573628360000001</v>
      </c>
      <c r="AW113" s="35">
        <v>21.71377395</v>
      </c>
      <c r="AX113" s="35">
        <v>16.794834710000003</v>
      </c>
      <c r="AY113" s="35">
        <v>18.578279459999997</v>
      </c>
      <c r="AZ113" s="35">
        <v>16.694996289999999</v>
      </c>
      <c r="BA113" s="35">
        <v>11.62235115</v>
      </c>
      <c r="BB113" s="35">
        <v>14.15390511</v>
      </c>
      <c r="BC113" s="35">
        <v>20.107969179999998</v>
      </c>
      <c r="BD113" s="35">
        <v>23.694094719999995</v>
      </c>
      <c r="BE113" s="35">
        <v>20.160242410000002</v>
      </c>
      <c r="BF113" s="35">
        <v>26.548593070000003</v>
      </c>
      <c r="BG113" s="35">
        <v>28.346880739999996</v>
      </c>
      <c r="BH113" s="35">
        <v>24.620217810000003</v>
      </c>
      <c r="BI113" s="35">
        <v>20.833202700000001</v>
      </c>
      <c r="BJ113" s="35">
        <v>15.06610834</v>
      </c>
      <c r="BK113" s="35">
        <v>12.082362060000003</v>
      </c>
      <c r="BL113" s="35">
        <v>11.08240159</v>
      </c>
      <c r="BM113" s="35">
        <v>17.650515499999997</v>
      </c>
    </row>
    <row r="114" spans="1:65" x14ac:dyDescent="0.2">
      <c r="A114" s="43" t="s">
        <v>49</v>
      </c>
      <c r="B114" s="35">
        <v>99.502403309999991</v>
      </c>
      <c r="C114" s="35">
        <v>108.58283923000002</v>
      </c>
      <c r="D114" s="35">
        <v>108.33771566999998</v>
      </c>
      <c r="E114" s="35">
        <v>108.11486067999999</v>
      </c>
      <c r="F114" s="35">
        <v>134.49007509</v>
      </c>
      <c r="G114" s="35">
        <v>135.03177203999999</v>
      </c>
      <c r="H114" s="35">
        <v>114.67925451999997</v>
      </c>
      <c r="I114" s="35">
        <v>101.83547127</v>
      </c>
      <c r="J114" s="35">
        <v>85.71539267</v>
      </c>
      <c r="K114" s="35">
        <v>89.557782779999997</v>
      </c>
      <c r="L114" s="35">
        <v>96.116256809999967</v>
      </c>
      <c r="M114" s="35">
        <v>77.601529900000003</v>
      </c>
      <c r="N114" s="35">
        <v>63.496585799999991</v>
      </c>
      <c r="O114" s="35">
        <v>74.231361910000004</v>
      </c>
      <c r="P114" s="35">
        <v>70.707392980000009</v>
      </c>
      <c r="Q114" s="35">
        <v>70.607424559999998</v>
      </c>
      <c r="R114" s="35">
        <v>90.157652170000006</v>
      </c>
      <c r="S114" s="35">
        <v>86.053221229999991</v>
      </c>
      <c r="T114" s="35">
        <v>87.557297420000012</v>
      </c>
      <c r="U114" s="35">
        <v>92.72982887000002</v>
      </c>
      <c r="V114" s="35">
        <v>95.292023479999983</v>
      </c>
      <c r="W114" s="35">
        <v>93.409656479999995</v>
      </c>
      <c r="X114" s="35">
        <v>96.724839620000012</v>
      </c>
      <c r="Y114" s="35">
        <v>77.303504070000002</v>
      </c>
      <c r="Z114" s="35">
        <v>74.086173919999993</v>
      </c>
      <c r="AA114" s="35">
        <v>70.063174149999995</v>
      </c>
      <c r="AB114" s="35">
        <v>72.335352700000001</v>
      </c>
      <c r="AC114" s="35">
        <v>88.769241429999994</v>
      </c>
      <c r="AD114" s="35">
        <v>85.50603799000001</v>
      </c>
      <c r="AE114" s="35">
        <v>85.872540510000036</v>
      </c>
      <c r="AF114" s="35">
        <v>82.815575449999997</v>
      </c>
      <c r="AG114" s="35">
        <v>89.618933550000023</v>
      </c>
      <c r="AH114" s="35">
        <v>95.765964859999983</v>
      </c>
      <c r="AI114" s="35">
        <v>99.03024978000002</v>
      </c>
      <c r="AJ114" s="35">
        <v>96.931082630000006</v>
      </c>
      <c r="AK114" s="35">
        <v>71.881219250000001</v>
      </c>
      <c r="AL114" s="35">
        <v>75.228982349999995</v>
      </c>
      <c r="AM114" s="35">
        <v>73.043707549999993</v>
      </c>
      <c r="AN114" s="35">
        <v>80.082785549999997</v>
      </c>
      <c r="AO114" s="35">
        <v>80.61060439000002</v>
      </c>
      <c r="AP114" s="35">
        <v>83.043529719999981</v>
      </c>
      <c r="AQ114" s="35">
        <v>86.333108670000001</v>
      </c>
      <c r="AR114" s="35">
        <v>83.127068210000004</v>
      </c>
      <c r="AS114" s="35">
        <v>91.861811289999991</v>
      </c>
      <c r="AT114" s="35">
        <v>99.213791919999977</v>
      </c>
      <c r="AU114" s="35">
        <v>96.77006501999999</v>
      </c>
      <c r="AV114" s="35">
        <v>90.408741460000016</v>
      </c>
      <c r="AW114" s="35">
        <v>91.446721120000021</v>
      </c>
      <c r="AX114" s="35">
        <v>79.32470142999999</v>
      </c>
      <c r="AY114" s="35">
        <v>79.677448809999987</v>
      </c>
      <c r="AZ114" s="35">
        <v>78.285629720000003</v>
      </c>
      <c r="BA114" s="35">
        <v>96.980976899999987</v>
      </c>
      <c r="BB114" s="35">
        <v>94.063502569999969</v>
      </c>
      <c r="BC114" s="35">
        <v>85.669661209999987</v>
      </c>
      <c r="BD114" s="35">
        <v>77.003559460000034</v>
      </c>
      <c r="BE114" s="35">
        <v>78.524155799999988</v>
      </c>
      <c r="BF114" s="35">
        <v>75.202061490000006</v>
      </c>
      <c r="BG114" s="35">
        <v>87.382891279999981</v>
      </c>
      <c r="BH114" s="35">
        <v>101.64046103999999</v>
      </c>
      <c r="BI114" s="35">
        <v>83.814562660000007</v>
      </c>
      <c r="BJ114" s="35">
        <v>66.616656689999985</v>
      </c>
      <c r="BK114" s="35">
        <v>76.67888726999999</v>
      </c>
      <c r="BL114" s="35">
        <v>91.05070314999999</v>
      </c>
      <c r="BM114" s="35">
        <v>83.369775470000022</v>
      </c>
    </row>
    <row r="115" spans="1:65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0.23790455999999999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0.37368137000000001</v>
      </c>
      <c r="AT115" s="35">
        <v>0.35822429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0.38672016999999997</v>
      </c>
      <c r="BG115" s="35">
        <v>0.50401609000000003</v>
      </c>
      <c r="BH115" s="35">
        <v>0</v>
      </c>
      <c r="BI115" s="35">
        <v>0</v>
      </c>
      <c r="BJ115" s="35">
        <v>0.45093875</v>
      </c>
      <c r="BK115" s="35">
        <v>0</v>
      </c>
      <c r="BL115" s="35">
        <v>0</v>
      </c>
      <c r="BM115" s="35">
        <v>0</v>
      </c>
    </row>
    <row r="116" spans="1:65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</row>
    <row r="117" spans="1:65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</row>
    <row r="118" spans="1:65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</row>
    <row r="119" spans="1:65" x14ac:dyDescent="0.2">
      <c r="A119" s="43" t="s">
        <v>52</v>
      </c>
      <c r="B119" s="35">
        <v>3.6954977199999997</v>
      </c>
      <c r="C119" s="35">
        <v>1.7507413599999999</v>
      </c>
      <c r="D119" s="35">
        <v>2.33762808</v>
      </c>
      <c r="E119" s="35">
        <v>1.9922383600000002</v>
      </c>
      <c r="F119" s="35">
        <v>1.9333570300000003</v>
      </c>
      <c r="G119" s="35">
        <v>2.51921828</v>
      </c>
      <c r="H119" s="35">
        <v>1.7029609099999998</v>
      </c>
      <c r="I119" s="35">
        <v>2.4865832600000002</v>
      </c>
      <c r="J119" s="35">
        <v>2.7885878100000001</v>
      </c>
      <c r="K119" s="35">
        <v>3.7872222099999999</v>
      </c>
      <c r="L119" s="35">
        <v>3.19897345</v>
      </c>
      <c r="M119" s="35">
        <v>3.9242975200000001</v>
      </c>
      <c r="N119" s="35">
        <v>2.83234794</v>
      </c>
      <c r="O119" s="35">
        <v>2.0519479899999999</v>
      </c>
      <c r="P119" s="35">
        <v>0.84521286000000007</v>
      </c>
      <c r="Q119" s="35">
        <v>2.7208451199999999</v>
      </c>
      <c r="R119" s="35">
        <v>3.9231818000000001</v>
      </c>
      <c r="S119" s="35">
        <v>1.70604551</v>
      </c>
      <c r="T119" s="35">
        <v>1.63171591</v>
      </c>
      <c r="U119" s="35">
        <v>2.4959715899999999</v>
      </c>
      <c r="V119" s="35">
        <v>3.7627463400000001</v>
      </c>
      <c r="W119" s="35">
        <v>2.1634439600000004</v>
      </c>
      <c r="X119" s="35">
        <v>5.0362351999999992</v>
      </c>
      <c r="Y119" s="35">
        <v>5.1220230199999994</v>
      </c>
      <c r="Z119" s="35">
        <v>3.5897374200000001</v>
      </c>
      <c r="AA119" s="35">
        <v>2.8189378599999997</v>
      </c>
      <c r="AB119" s="35">
        <v>2.6544048499999997</v>
      </c>
      <c r="AC119" s="35">
        <v>1.96795254</v>
      </c>
      <c r="AD119" s="35">
        <v>0.12299030999999999</v>
      </c>
      <c r="AE119" s="35">
        <v>0.19078956999999999</v>
      </c>
      <c r="AF119" s="35">
        <v>2.1589034800000002</v>
      </c>
      <c r="AG119" s="35">
        <v>2.3208805900000002</v>
      </c>
      <c r="AH119" s="35">
        <v>2.4251712999999997</v>
      </c>
      <c r="AI119" s="35">
        <v>2.5123354300000003</v>
      </c>
      <c r="AJ119" s="35">
        <v>2.38098462</v>
      </c>
      <c r="AK119" s="35">
        <v>6.1948089900000003</v>
      </c>
      <c r="AL119" s="35">
        <v>2.6187420100000001</v>
      </c>
      <c r="AM119" s="35">
        <v>4.3821397499999994</v>
      </c>
      <c r="AN119" s="35">
        <v>1.1206207500000001</v>
      </c>
      <c r="AO119" s="35">
        <v>1.73251657</v>
      </c>
      <c r="AP119" s="35">
        <v>2.5060666499999997</v>
      </c>
      <c r="AQ119" s="35">
        <v>1.2233521300000001</v>
      </c>
      <c r="AR119" s="35">
        <v>0.27390406</v>
      </c>
      <c r="AS119" s="35">
        <v>0.27641189999999999</v>
      </c>
      <c r="AT119" s="35">
        <v>1.5986476700000001</v>
      </c>
      <c r="AU119" s="35">
        <v>1.8503441300000001</v>
      </c>
      <c r="AV119" s="35">
        <v>1.5426176799999998</v>
      </c>
      <c r="AW119" s="35">
        <v>2.5313676200000002</v>
      </c>
      <c r="AX119" s="35">
        <v>1.8984180099999999</v>
      </c>
      <c r="AY119" s="35">
        <v>2.3447260600000002</v>
      </c>
      <c r="AZ119" s="35">
        <v>1.8687003799999999</v>
      </c>
      <c r="BA119" s="35">
        <v>2.2879135099999997</v>
      </c>
      <c r="BB119" s="35">
        <v>3.1077472000000004</v>
      </c>
      <c r="BC119" s="35">
        <v>1.0289436599999999</v>
      </c>
      <c r="BD119" s="35">
        <v>2.5348861100000004</v>
      </c>
      <c r="BE119" s="35">
        <v>2.6204737599999999</v>
      </c>
      <c r="BF119" s="35">
        <v>1.33579282</v>
      </c>
      <c r="BG119" s="35">
        <v>2.7625448700000002</v>
      </c>
      <c r="BH119" s="35">
        <v>2.4042364100000002</v>
      </c>
      <c r="BI119" s="35">
        <v>3.3925252700000001</v>
      </c>
      <c r="BJ119" s="35">
        <v>1.4468935199999997</v>
      </c>
      <c r="BK119" s="35">
        <v>3.2573013799999999</v>
      </c>
      <c r="BL119" s="35">
        <v>2.03237866</v>
      </c>
      <c r="BM119" s="35">
        <v>0.26665055999999998</v>
      </c>
    </row>
    <row r="120" spans="1:65" x14ac:dyDescent="0.2">
      <c r="A120" s="43" t="s">
        <v>51</v>
      </c>
      <c r="B120" s="35">
        <v>0.72882226999999999</v>
      </c>
      <c r="C120" s="35">
        <v>2.06344868</v>
      </c>
      <c r="D120" s="35">
        <v>1.9653880299999997</v>
      </c>
      <c r="E120" s="35">
        <v>2.42901531</v>
      </c>
      <c r="F120" s="35">
        <v>2.3746238699999997</v>
      </c>
      <c r="G120" s="35">
        <v>2.3562776199999997</v>
      </c>
      <c r="H120" s="35">
        <v>1.6085001999999999</v>
      </c>
      <c r="I120" s="35">
        <v>3.4096583799999998</v>
      </c>
      <c r="J120" s="35">
        <v>4.6803682900000005</v>
      </c>
      <c r="K120" s="35">
        <v>3.9173090999999998</v>
      </c>
      <c r="L120" s="35">
        <v>5.6763425400000012</v>
      </c>
      <c r="M120" s="35">
        <v>1.930242</v>
      </c>
      <c r="N120" s="35">
        <v>2.8162571700000001</v>
      </c>
      <c r="O120" s="35">
        <v>2.3618134500000001</v>
      </c>
      <c r="P120" s="35">
        <v>3.8050473199999999</v>
      </c>
      <c r="Q120" s="35">
        <v>1.26978711</v>
      </c>
      <c r="R120" s="35">
        <v>4.0262667899999993</v>
      </c>
      <c r="S120" s="35">
        <v>3.3167829100000001</v>
      </c>
      <c r="T120" s="35">
        <v>4.3174427800000004</v>
      </c>
      <c r="U120" s="35">
        <v>1.33263474</v>
      </c>
      <c r="V120" s="35">
        <v>2.2466547499999998</v>
      </c>
      <c r="W120" s="35">
        <v>3.0769237100000004</v>
      </c>
      <c r="X120" s="35">
        <v>1.56102472</v>
      </c>
      <c r="Y120" s="35">
        <v>1.9636260999999999</v>
      </c>
      <c r="Z120" s="35">
        <v>1.53523023</v>
      </c>
      <c r="AA120" s="35">
        <v>3.3365286699999999</v>
      </c>
      <c r="AB120" s="35">
        <v>1.79721899</v>
      </c>
      <c r="AC120" s="35">
        <v>2.31522432</v>
      </c>
      <c r="AD120" s="35">
        <v>1.8294346700000002</v>
      </c>
      <c r="AE120" s="35">
        <v>3.83444853</v>
      </c>
      <c r="AF120" s="35">
        <v>1.7470875400000001</v>
      </c>
      <c r="AG120" s="35">
        <v>1.6563791600000002</v>
      </c>
      <c r="AH120" s="35">
        <v>4.0802814400000003</v>
      </c>
      <c r="AI120" s="35">
        <v>3.2474603100000001</v>
      </c>
      <c r="AJ120" s="35">
        <v>4.2538111199999999</v>
      </c>
      <c r="AK120" s="35">
        <v>7.9866913400000001</v>
      </c>
      <c r="AL120" s="35">
        <v>6.9866974600000011</v>
      </c>
      <c r="AM120" s="35">
        <v>4.3207395100000001</v>
      </c>
      <c r="AN120" s="35">
        <v>4.5259227900000001</v>
      </c>
      <c r="AO120" s="35">
        <v>4.3139918399999999</v>
      </c>
      <c r="AP120" s="35">
        <v>2.1677254600000002</v>
      </c>
      <c r="AQ120" s="35">
        <v>2.4223195500000001</v>
      </c>
      <c r="AR120" s="35">
        <v>2.4666795100000001</v>
      </c>
      <c r="AS120" s="35">
        <v>4.7698943699999985</v>
      </c>
      <c r="AT120" s="35">
        <v>2.7715302199999998</v>
      </c>
      <c r="AU120" s="35">
        <v>2.1730899699999999</v>
      </c>
      <c r="AV120" s="35">
        <v>0.97328859999999995</v>
      </c>
      <c r="AW120" s="35">
        <v>3.3380935399999996</v>
      </c>
      <c r="AX120" s="35">
        <v>3.6210057600000001</v>
      </c>
      <c r="AY120" s="35">
        <v>2.08224696</v>
      </c>
      <c r="AZ120" s="35">
        <v>2.49981593</v>
      </c>
      <c r="BA120" s="35">
        <v>4.45287919</v>
      </c>
      <c r="BB120" s="35">
        <v>4.0687080400000006</v>
      </c>
      <c r="BC120" s="35">
        <v>3.8158127800000003</v>
      </c>
      <c r="BD120" s="35">
        <v>1.76035864</v>
      </c>
      <c r="BE120" s="35">
        <v>3.2833282900000005</v>
      </c>
      <c r="BF120" s="35">
        <v>3.0799408100000005</v>
      </c>
      <c r="BG120" s="35">
        <v>2.6236935899999998</v>
      </c>
      <c r="BH120" s="35">
        <v>2.1812460099999997</v>
      </c>
      <c r="BI120" s="35">
        <v>3.5674315199999995</v>
      </c>
      <c r="BJ120" s="35">
        <v>1.97257043</v>
      </c>
      <c r="BK120" s="35">
        <v>2.1280712899999998</v>
      </c>
      <c r="BL120" s="35">
        <v>3.0387989599999998</v>
      </c>
      <c r="BM120" s="35">
        <v>1.54962603</v>
      </c>
    </row>
    <row r="121" spans="1:65" x14ac:dyDescent="0.2">
      <c r="A121" s="43" t="s">
        <v>50</v>
      </c>
      <c r="B121" s="35">
        <v>7.6061553000000002</v>
      </c>
      <c r="C121" s="35">
        <v>6.1044660499999992</v>
      </c>
      <c r="D121" s="35">
        <v>3.9902439999999992</v>
      </c>
      <c r="E121" s="35">
        <v>3.6882455200000002</v>
      </c>
      <c r="F121" s="35">
        <v>3.9124750700000002</v>
      </c>
      <c r="G121" s="35">
        <v>4.2187123299999998</v>
      </c>
      <c r="H121" s="35">
        <v>4.8044225800000007</v>
      </c>
      <c r="I121" s="35">
        <v>5.50485808</v>
      </c>
      <c r="J121" s="35">
        <v>5.6951946400000013</v>
      </c>
      <c r="K121" s="35">
        <v>8.0993279000000005</v>
      </c>
      <c r="L121" s="35">
        <v>9.6049844900000014</v>
      </c>
      <c r="M121" s="35">
        <v>12.317603900000002</v>
      </c>
      <c r="N121" s="35">
        <v>6.8575322700000001</v>
      </c>
      <c r="O121" s="35">
        <v>5.2834663800000001</v>
      </c>
      <c r="P121" s="35">
        <v>2.2066917500000001</v>
      </c>
      <c r="Q121" s="35">
        <v>3.8746341899999996</v>
      </c>
      <c r="R121" s="35">
        <v>3.4926761900000005</v>
      </c>
      <c r="S121" s="35">
        <v>1.4655148699999998</v>
      </c>
      <c r="T121" s="35">
        <v>4.0584684099999997</v>
      </c>
      <c r="U121" s="35">
        <v>5.2971618599999992</v>
      </c>
      <c r="V121" s="35">
        <v>5.7106391500000004</v>
      </c>
      <c r="W121" s="35">
        <v>6.3175812100000002</v>
      </c>
      <c r="X121" s="35">
        <v>7.0277717400000004</v>
      </c>
      <c r="Y121" s="35">
        <v>9.9588529600000015</v>
      </c>
      <c r="Z121" s="35">
        <v>4.7410508700000005</v>
      </c>
      <c r="AA121" s="35">
        <v>4.0765975399999999</v>
      </c>
      <c r="AB121" s="35">
        <v>3.1167741100000002</v>
      </c>
      <c r="AC121" s="35">
        <v>1.9751608200000002</v>
      </c>
      <c r="AD121" s="35">
        <v>2.03055078</v>
      </c>
      <c r="AE121" s="35">
        <v>2.0079507100000002</v>
      </c>
      <c r="AF121" s="35">
        <v>2.9145336800000003</v>
      </c>
      <c r="AG121" s="35">
        <v>6.1237897800000001</v>
      </c>
      <c r="AH121" s="35">
        <v>10.412967790000002</v>
      </c>
      <c r="AI121" s="35">
        <v>13.407236919999999</v>
      </c>
      <c r="AJ121" s="35">
        <v>15.133125470000001</v>
      </c>
      <c r="AK121" s="35">
        <v>16.759602129999998</v>
      </c>
      <c r="AL121" s="35">
        <v>10.67703912</v>
      </c>
      <c r="AM121" s="35">
        <v>7.9544148100000012</v>
      </c>
      <c r="AN121" s="35">
        <v>4.4828378199999994</v>
      </c>
      <c r="AO121" s="35">
        <v>6.6534877499999991</v>
      </c>
      <c r="AP121" s="35">
        <v>2.2920506900000004</v>
      </c>
      <c r="AQ121" s="35">
        <v>5.9909179200000002</v>
      </c>
      <c r="AR121" s="35">
        <v>3.2124538999999999</v>
      </c>
      <c r="AS121" s="35">
        <v>7.1786916999999999</v>
      </c>
      <c r="AT121" s="35">
        <v>7.7632698899999992</v>
      </c>
      <c r="AU121" s="35">
        <v>11.017891420000002</v>
      </c>
      <c r="AV121" s="35">
        <v>13.671543730000002</v>
      </c>
      <c r="AW121" s="35">
        <v>14.49246675</v>
      </c>
      <c r="AX121" s="35">
        <v>8.089303189999999</v>
      </c>
      <c r="AY121" s="35">
        <v>4.8254739300000002</v>
      </c>
      <c r="AZ121" s="35">
        <v>3.0162297300000001</v>
      </c>
      <c r="BA121" s="35">
        <v>1.5671953700000001</v>
      </c>
      <c r="BB121" s="35">
        <v>2.2578815399999996</v>
      </c>
      <c r="BC121" s="35">
        <v>3.1764709400000002</v>
      </c>
      <c r="BD121" s="35">
        <v>2.8788696499999999</v>
      </c>
      <c r="BE121" s="35">
        <v>2.6687674700000001</v>
      </c>
      <c r="BF121" s="35">
        <v>3.7407169700000003</v>
      </c>
      <c r="BG121" s="35">
        <v>7.4432577900000005</v>
      </c>
      <c r="BH121" s="35">
        <v>10.347293330000001</v>
      </c>
      <c r="BI121" s="35">
        <v>13.798423179999997</v>
      </c>
      <c r="BJ121" s="35">
        <v>11.735611329999999</v>
      </c>
      <c r="BK121" s="35">
        <v>6.0291842100000004</v>
      </c>
      <c r="BL121" s="35">
        <v>1.7708398400000003</v>
      </c>
      <c r="BM121" s="35">
        <v>2.03176318</v>
      </c>
    </row>
    <row r="122" spans="1:65" x14ac:dyDescent="0.2">
      <c r="A122" s="43" t="s">
        <v>49</v>
      </c>
      <c r="B122" s="35">
        <v>1.47054606</v>
      </c>
      <c r="C122" s="35">
        <v>6.1331150000000001E-2</v>
      </c>
      <c r="D122" s="35">
        <v>0</v>
      </c>
      <c r="E122" s="35">
        <v>0</v>
      </c>
      <c r="F122" s="35">
        <v>0</v>
      </c>
      <c r="G122" s="35">
        <v>0</v>
      </c>
      <c r="H122" s="35">
        <v>0.41153558000000001</v>
      </c>
      <c r="I122" s="35">
        <v>1.1323149299999999</v>
      </c>
      <c r="J122" s="35">
        <v>1.9416165699999999</v>
      </c>
      <c r="K122" s="35">
        <v>2.4934606300000004</v>
      </c>
      <c r="L122" s="35">
        <v>1.3980360300000001</v>
      </c>
      <c r="M122" s="35">
        <v>1.42060714</v>
      </c>
      <c r="N122" s="35">
        <v>2.7786211799999996</v>
      </c>
      <c r="O122" s="35">
        <v>0</v>
      </c>
      <c r="P122" s="35">
        <v>0</v>
      </c>
      <c r="Q122" s="35">
        <v>0</v>
      </c>
      <c r="R122" s="35">
        <v>1.7047297000000001</v>
      </c>
      <c r="S122" s="35">
        <v>1.2347735799999999</v>
      </c>
      <c r="T122" s="35">
        <v>1.10455942</v>
      </c>
      <c r="U122" s="35">
        <v>1.2495238400000002</v>
      </c>
      <c r="V122" s="35">
        <v>4.6252064099999997</v>
      </c>
      <c r="W122" s="35">
        <v>1.8188109399999999</v>
      </c>
      <c r="X122" s="35">
        <v>1.04413939</v>
      </c>
      <c r="Y122" s="35">
        <v>3.5054490999999999</v>
      </c>
      <c r="Z122" s="35">
        <v>1.0613335699999999</v>
      </c>
      <c r="AA122" s="35">
        <v>0</v>
      </c>
      <c r="AB122" s="35">
        <v>0.73600960000000004</v>
      </c>
      <c r="AC122" s="35">
        <v>0</v>
      </c>
      <c r="AD122" s="35">
        <v>0</v>
      </c>
      <c r="AE122" s="35">
        <v>0.18121942999999999</v>
      </c>
      <c r="AF122" s="35">
        <v>1.2781888000000001</v>
      </c>
      <c r="AG122" s="35">
        <v>1.1408642999999998</v>
      </c>
      <c r="AH122" s="35">
        <v>2.7716389399999999</v>
      </c>
      <c r="AI122" s="35">
        <v>3.9464599299999996</v>
      </c>
      <c r="AJ122" s="35">
        <v>2.30404879</v>
      </c>
      <c r="AK122" s="35">
        <v>2.84150255</v>
      </c>
      <c r="AL122" s="35">
        <v>0.55628054999999998</v>
      </c>
      <c r="AM122" s="35">
        <v>5.8477750000000002E-2</v>
      </c>
      <c r="AN122" s="35">
        <v>0</v>
      </c>
      <c r="AO122" s="35">
        <v>0</v>
      </c>
      <c r="AP122" s="35">
        <v>0</v>
      </c>
      <c r="AQ122" s="35">
        <v>0.48881796999999999</v>
      </c>
      <c r="AR122" s="35">
        <v>1.3987884899999998</v>
      </c>
      <c r="AS122" s="35">
        <v>1.8658432</v>
      </c>
      <c r="AT122" s="35">
        <v>2.7311341900000001</v>
      </c>
      <c r="AU122" s="35">
        <v>2.2742272800000003</v>
      </c>
      <c r="AV122" s="35">
        <v>3.1498460099999996</v>
      </c>
      <c r="AW122" s="35">
        <v>2.9310470400000002</v>
      </c>
      <c r="AX122" s="35">
        <v>1.2186486400000001</v>
      </c>
      <c r="AY122" s="35">
        <v>0</v>
      </c>
      <c r="AZ122" s="35">
        <v>0</v>
      </c>
      <c r="BA122" s="35">
        <v>0</v>
      </c>
      <c r="BB122" s="35">
        <v>0.53823810999999999</v>
      </c>
      <c r="BC122" s="35">
        <v>0</v>
      </c>
      <c r="BD122" s="35">
        <v>1.4628563299999999</v>
      </c>
      <c r="BE122" s="35">
        <v>2.7528926500000002</v>
      </c>
      <c r="BF122" s="35">
        <v>1.6195966400000001</v>
      </c>
      <c r="BG122" s="35">
        <v>2.9303455300000003</v>
      </c>
      <c r="BH122" s="35">
        <v>4.6432898500000004</v>
      </c>
      <c r="BI122" s="35">
        <v>0.40337668000000004</v>
      </c>
      <c r="BJ122" s="35">
        <v>0.88501428999999998</v>
      </c>
      <c r="BK122" s="35">
        <v>0.3065737</v>
      </c>
      <c r="BL122" s="35">
        <v>0</v>
      </c>
      <c r="BM122" s="35">
        <v>1.03303291</v>
      </c>
    </row>
    <row r="123" spans="1:65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</row>
    <row r="124" spans="1:65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</row>
    <row r="125" spans="1:65" x14ac:dyDescent="0.2">
      <c r="A125" s="43" t="s">
        <v>52</v>
      </c>
      <c r="B125" s="35">
        <v>0</v>
      </c>
      <c r="C125" s="35">
        <v>0.12288846</v>
      </c>
      <c r="D125" s="35">
        <v>0</v>
      </c>
      <c r="E125" s="35">
        <v>0</v>
      </c>
      <c r="F125" s="35">
        <v>0.31916348</v>
      </c>
      <c r="G125" s="35">
        <v>0.34562035000000002</v>
      </c>
      <c r="H125" s="35">
        <v>0</v>
      </c>
      <c r="I125" s="35">
        <v>0</v>
      </c>
      <c r="J125" s="35">
        <v>0.25519589999999998</v>
      </c>
      <c r="K125" s="35">
        <v>0.53160045</v>
      </c>
      <c r="L125" s="35">
        <v>0.20955856</v>
      </c>
      <c r="M125" s="35">
        <v>0.93053216999999999</v>
      </c>
      <c r="N125" s="35">
        <v>0.16279278</v>
      </c>
      <c r="O125" s="35">
        <v>0.38980911000000001</v>
      </c>
      <c r="P125" s="35">
        <v>0</v>
      </c>
      <c r="Q125" s="35">
        <v>0</v>
      </c>
      <c r="R125" s="35">
        <v>0</v>
      </c>
      <c r="S125" s="35">
        <v>0</v>
      </c>
      <c r="T125" s="35">
        <v>0.10048184</v>
      </c>
      <c r="U125" s="35">
        <v>0.11700869999999999</v>
      </c>
      <c r="V125" s="35">
        <v>0.42812395999999997</v>
      </c>
      <c r="W125" s="35">
        <v>0.52511598999999998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0.48255050999999999</v>
      </c>
      <c r="AE125" s="35">
        <v>0</v>
      </c>
      <c r="AF125" s="35">
        <v>0</v>
      </c>
      <c r="AG125" s="35">
        <v>0.82561077999999999</v>
      </c>
      <c r="AH125" s="35">
        <v>0</v>
      </c>
      <c r="AI125" s="35">
        <v>0</v>
      </c>
      <c r="AJ125" s="35">
        <v>0</v>
      </c>
      <c r="AK125" s="35">
        <v>1.2958898299999999</v>
      </c>
      <c r="AL125" s="35">
        <v>0</v>
      </c>
      <c r="AM125" s="35">
        <v>0.75814594000000002</v>
      </c>
      <c r="AN125" s="35">
        <v>0</v>
      </c>
      <c r="AO125" s="35">
        <v>0</v>
      </c>
      <c r="AP125" s="35">
        <v>0</v>
      </c>
      <c r="AQ125" s="35">
        <v>0</v>
      </c>
      <c r="AR125" s="35">
        <v>0</v>
      </c>
      <c r="AS125" s="35">
        <v>0.17395917999999999</v>
      </c>
      <c r="AT125" s="35">
        <v>0.43017623999999999</v>
      </c>
      <c r="AU125" s="35">
        <v>0.49047531</v>
      </c>
      <c r="AV125" s="35">
        <v>0.43077755000000001</v>
      </c>
      <c r="AW125" s="35">
        <v>0</v>
      </c>
      <c r="AX125" s="35">
        <v>1.4118040600000001</v>
      </c>
      <c r="AY125" s="35">
        <v>1.0758412500000001</v>
      </c>
      <c r="AZ125" s="35">
        <v>2.1169391499999999</v>
      </c>
      <c r="BA125" s="35">
        <v>1.5080625400000001</v>
      </c>
      <c r="BB125" s="35">
        <v>0.83506387000000004</v>
      </c>
      <c r="BC125" s="35">
        <v>1.5516172199999998</v>
      </c>
      <c r="BD125" s="35">
        <v>0.58070463999999999</v>
      </c>
      <c r="BE125" s="35">
        <v>0</v>
      </c>
      <c r="BF125" s="35">
        <v>0.76396783000000001</v>
      </c>
      <c r="BG125" s="35">
        <v>0.89958155999999989</v>
      </c>
      <c r="BH125" s="35">
        <v>0.52134453000000003</v>
      </c>
      <c r="BI125" s="35">
        <v>0</v>
      </c>
      <c r="BJ125" s="35">
        <v>0</v>
      </c>
      <c r="BK125" s="35">
        <v>0.14707945</v>
      </c>
      <c r="BL125" s="35">
        <v>0.14007167000000001</v>
      </c>
      <c r="BM125" s="35">
        <v>0.58023981000000002</v>
      </c>
    </row>
    <row r="126" spans="1:65" x14ac:dyDescent="0.2">
      <c r="A126" s="43" t="s">
        <v>51</v>
      </c>
      <c r="B126" s="35">
        <v>2.9240715399999999</v>
      </c>
      <c r="C126" s="35">
        <v>1.0728476800000002</v>
      </c>
      <c r="D126" s="35">
        <v>0.29972567999999999</v>
      </c>
      <c r="E126" s="35">
        <v>1.9066133799999998</v>
      </c>
      <c r="F126" s="35">
        <v>0.69812538000000002</v>
      </c>
      <c r="G126" s="35">
        <v>2.7442446600000001</v>
      </c>
      <c r="H126" s="35">
        <v>1.01259093</v>
      </c>
      <c r="I126" s="35">
        <v>2.3751082500000003</v>
      </c>
      <c r="J126" s="35">
        <v>0.65222910999999995</v>
      </c>
      <c r="K126" s="35">
        <v>0</v>
      </c>
      <c r="L126" s="35">
        <v>0.27734257000000001</v>
      </c>
      <c r="M126" s="35">
        <v>1.2047506100000001</v>
      </c>
      <c r="N126" s="35">
        <v>0</v>
      </c>
      <c r="O126" s="35">
        <v>0.74559198999999998</v>
      </c>
      <c r="P126" s="35">
        <v>0</v>
      </c>
      <c r="Q126" s="35">
        <v>0.60597566000000003</v>
      </c>
      <c r="R126" s="35">
        <v>0.44216604999999998</v>
      </c>
      <c r="S126" s="35">
        <v>0</v>
      </c>
      <c r="T126" s="35">
        <v>1.12590247</v>
      </c>
      <c r="U126" s="35">
        <v>1.9939566200000001</v>
      </c>
      <c r="V126" s="35">
        <v>1.10527865</v>
      </c>
      <c r="W126" s="35">
        <v>0.67801998999999991</v>
      </c>
      <c r="X126" s="35">
        <v>1.1983049299999999</v>
      </c>
      <c r="Y126" s="35">
        <v>1.04903547</v>
      </c>
      <c r="Z126" s="35">
        <v>1.5208135400000002</v>
      </c>
      <c r="AA126" s="35">
        <v>0.94364758000000004</v>
      </c>
      <c r="AB126" s="35">
        <v>1.1082191300000002</v>
      </c>
      <c r="AC126" s="35">
        <v>1.0333153400000001</v>
      </c>
      <c r="AD126" s="35">
        <v>0.75680495999999997</v>
      </c>
      <c r="AE126" s="35">
        <v>0.31048087000000002</v>
      </c>
      <c r="AF126" s="35">
        <v>0.57548299000000003</v>
      </c>
      <c r="AG126" s="35">
        <v>1.9378670899999999</v>
      </c>
      <c r="AH126" s="35">
        <v>0.57767990000000002</v>
      </c>
      <c r="AI126" s="35">
        <v>0.97567205000000001</v>
      </c>
      <c r="AJ126" s="35">
        <v>1.2701072899999999</v>
      </c>
      <c r="AK126" s="35">
        <v>0.27717037999999999</v>
      </c>
      <c r="AL126" s="35">
        <v>0.28838713999999999</v>
      </c>
      <c r="AM126" s="35">
        <v>0.67975889999999994</v>
      </c>
      <c r="AN126" s="35">
        <v>1.45951348</v>
      </c>
      <c r="AO126" s="35">
        <v>1.7913640899999999</v>
      </c>
      <c r="AP126" s="35">
        <v>2.45719976</v>
      </c>
      <c r="AQ126" s="35">
        <v>0.48044396</v>
      </c>
      <c r="AR126" s="35">
        <v>0.99775971999999991</v>
      </c>
      <c r="AS126" s="35">
        <v>1.79247801</v>
      </c>
      <c r="AT126" s="35">
        <v>1.5032464700000001</v>
      </c>
      <c r="AU126" s="35">
        <v>1.9747194399999999</v>
      </c>
      <c r="AV126" s="35">
        <v>1.1439094000000001</v>
      </c>
      <c r="AW126" s="35">
        <v>1.1011460799999999</v>
      </c>
      <c r="AX126" s="35">
        <v>2.18805943</v>
      </c>
      <c r="AY126" s="35">
        <v>2.0669404500000002</v>
      </c>
      <c r="AZ126" s="35">
        <v>2.76921288</v>
      </c>
      <c r="BA126" s="35">
        <v>1.5558054699999999</v>
      </c>
      <c r="BB126" s="35">
        <v>1.1674204500000001</v>
      </c>
      <c r="BC126" s="35">
        <v>1.9907732199999999</v>
      </c>
      <c r="BD126" s="35">
        <v>1.14235602</v>
      </c>
      <c r="BE126" s="35">
        <v>0.89923224999999996</v>
      </c>
      <c r="BF126" s="35">
        <v>0.84201564000000007</v>
      </c>
      <c r="BG126" s="35">
        <v>1.51407523</v>
      </c>
      <c r="BH126" s="35">
        <v>2.6773143899999998</v>
      </c>
      <c r="BI126" s="35">
        <v>0.54447648999999998</v>
      </c>
      <c r="BJ126" s="35">
        <v>1.38074477</v>
      </c>
      <c r="BK126" s="35">
        <v>0.19238843</v>
      </c>
      <c r="BL126" s="35">
        <v>1.34217418</v>
      </c>
      <c r="BM126" s="35">
        <v>0.92437717000000008</v>
      </c>
    </row>
    <row r="127" spans="1:65" x14ac:dyDescent="0.2">
      <c r="A127" s="43" t="s">
        <v>50</v>
      </c>
      <c r="B127" s="35">
        <v>0.42414278</v>
      </c>
      <c r="C127" s="35">
        <v>0.68881901000000001</v>
      </c>
      <c r="D127" s="35">
        <v>0</v>
      </c>
      <c r="E127" s="35">
        <v>0.81985914999999998</v>
      </c>
      <c r="F127" s="35">
        <v>0</v>
      </c>
      <c r="G127" s="35">
        <v>2.8944454800000003</v>
      </c>
      <c r="H127" s="35">
        <v>0.8398717</v>
      </c>
      <c r="I127" s="35">
        <v>1.12654005</v>
      </c>
      <c r="J127" s="35">
        <v>1.2041017599999999</v>
      </c>
      <c r="K127" s="35">
        <v>2.40570013</v>
      </c>
      <c r="L127" s="35">
        <v>1.8317088499999998</v>
      </c>
      <c r="M127" s="35">
        <v>0.33238606999999998</v>
      </c>
      <c r="N127" s="35">
        <v>0.21630498000000001</v>
      </c>
      <c r="O127" s="35">
        <v>1.01696918</v>
      </c>
      <c r="P127" s="35">
        <v>0.51713109999999995</v>
      </c>
      <c r="Q127" s="35">
        <v>0.97745452999999993</v>
      </c>
      <c r="R127" s="35">
        <v>1.6329878</v>
      </c>
      <c r="S127" s="35">
        <v>4.2027055500000001</v>
      </c>
      <c r="T127" s="35">
        <v>3.1455209900000001</v>
      </c>
      <c r="U127" s="35">
        <v>3.5273824699999996</v>
      </c>
      <c r="V127" s="35">
        <v>3.5167662700000002</v>
      </c>
      <c r="W127" s="35">
        <v>1.0662042300000001</v>
      </c>
      <c r="X127" s="35">
        <v>0.48017356</v>
      </c>
      <c r="Y127" s="35">
        <v>1.72205907</v>
      </c>
      <c r="Z127" s="35">
        <v>0</v>
      </c>
      <c r="AA127" s="35">
        <v>0</v>
      </c>
      <c r="AB127" s="35">
        <v>0.49463291999999998</v>
      </c>
      <c r="AC127" s="35">
        <v>0.92768744999999997</v>
      </c>
      <c r="AD127" s="35">
        <v>1.2349893000000001</v>
      </c>
      <c r="AE127" s="35">
        <v>1.00140327</v>
      </c>
      <c r="AF127" s="35">
        <v>1.4440792900000001</v>
      </c>
      <c r="AG127" s="35">
        <v>1.62969141</v>
      </c>
      <c r="AH127" s="35">
        <v>0.4034548</v>
      </c>
      <c r="AI127" s="35">
        <v>0.68105466000000003</v>
      </c>
      <c r="AJ127" s="35">
        <v>0.8791730900000001</v>
      </c>
      <c r="AK127" s="35">
        <v>0.56932327999999999</v>
      </c>
      <c r="AL127" s="35">
        <v>1.02244417</v>
      </c>
      <c r="AM127" s="35">
        <v>0.37672583000000004</v>
      </c>
      <c r="AN127" s="35">
        <v>0.47851178999999999</v>
      </c>
      <c r="AO127" s="35">
        <v>0.86065439999999993</v>
      </c>
      <c r="AP127" s="35">
        <v>0.52138269000000004</v>
      </c>
      <c r="AQ127" s="35">
        <v>0.97053623</v>
      </c>
      <c r="AR127" s="35">
        <v>0.61728015999999997</v>
      </c>
      <c r="AS127" s="35">
        <v>1.28930469</v>
      </c>
      <c r="AT127" s="35">
        <v>0.17619079000000001</v>
      </c>
      <c r="AU127" s="35">
        <v>0.75134778999999996</v>
      </c>
      <c r="AV127" s="35">
        <v>0.97767287000000003</v>
      </c>
      <c r="AW127" s="35">
        <v>0.53384474999999998</v>
      </c>
      <c r="AX127" s="35">
        <v>0.17478498000000001</v>
      </c>
      <c r="AY127" s="35">
        <v>0.7144795100000001</v>
      </c>
      <c r="AZ127" s="35">
        <v>0.68880993000000001</v>
      </c>
      <c r="BA127" s="35">
        <v>0.54394178999999998</v>
      </c>
      <c r="BB127" s="35">
        <v>1.1256901500000001</v>
      </c>
      <c r="BC127" s="35">
        <v>2.2397053600000003</v>
      </c>
      <c r="BD127" s="35">
        <v>0.85413518999999993</v>
      </c>
      <c r="BE127" s="35">
        <v>1.9481089200000001</v>
      </c>
      <c r="BF127" s="35">
        <v>0.73189888999999997</v>
      </c>
      <c r="BG127" s="35">
        <v>1.766246</v>
      </c>
      <c r="BH127" s="35">
        <v>1.3360972200000001</v>
      </c>
      <c r="BI127" s="35">
        <v>1.8116449999999999</v>
      </c>
      <c r="BJ127" s="35">
        <v>2.1692153000000003</v>
      </c>
      <c r="BK127" s="35">
        <v>0.75732131000000003</v>
      </c>
      <c r="BL127" s="35">
        <v>1.0456416799999999</v>
      </c>
      <c r="BM127" s="35">
        <v>1.42082731</v>
      </c>
    </row>
    <row r="128" spans="1:65" x14ac:dyDescent="0.2">
      <c r="A128" s="43" t="s">
        <v>49</v>
      </c>
      <c r="B128" s="35">
        <v>34.613776959999996</v>
      </c>
      <c r="C128" s="35">
        <v>21.340446829999998</v>
      </c>
      <c r="D128" s="35">
        <v>19.978167920000001</v>
      </c>
      <c r="E128" s="35">
        <v>22.986713660000003</v>
      </c>
      <c r="F128" s="35">
        <v>23.379759989999997</v>
      </c>
      <c r="G128" s="35">
        <v>22.700446840000005</v>
      </c>
      <c r="H128" s="35">
        <v>23.377894760000004</v>
      </c>
      <c r="I128" s="35">
        <v>22.83727807</v>
      </c>
      <c r="J128" s="35">
        <v>12.376103870000001</v>
      </c>
      <c r="K128" s="35">
        <v>17.643504589999999</v>
      </c>
      <c r="L128" s="35">
        <v>17.372712689999993</v>
      </c>
      <c r="M128" s="35">
        <v>20.599441640000002</v>
      </c>
      <c r="N128" s="35">
        <v>17.728587669999996</v>
      </c>
      <c r="O128" s="35">
        <v>14.517861969999998</v>
      </c>
      <c r="P128" s="35">
        <v>12.279065820000001</v>
      </c>
      <c r="Q128" s="35">
        <v>14.46467359</v>
      </c>
      <c r="R128" s="35">
        <v>15.88573543</v>
      </c>
      <c r="S128" s="35">
        <v>13.026412130000001</v>
      </c>
      <c r="T128" s="35">
        <v>10.688561779999997</v>
      </c>
      <c r="U128" s="35">
        <v>10.607535940000002</v>
      </c>
      <c r="V128" s="35">
        <v>12.407679409999998</v>
      </c>
      <c r="W128" s="35">
        <v>15.757821869999999</v>
      </c>
      <c r="X128" s="35">
        <v>14.744089020000001</v>
      </c>
      <c r="Y128" s="35">
        <v>17.628101429999997</v>
      </c>
      <c r="Z128" s="35">
        <v>16.727868770000001</v>
      </c>
      <c r="AA128" s="35">
        <v>9.4293576100000003</v>
      </c>
      <c r="AB128" s="35">
        <v>8.5712984100000007</v>
      </c>
      <c r="AC128" s="35">
        <v>7.4690730799999994</v>
      </c>
      <c r="AD128" s="35">
        <v>11.11851519</v>
      </c>
      <c r="AE128" s="35">
        <v>10.873297079999999</v>
      </c>
      <c r="AF128" s="35">
        <v>12.62114302</v>
      </c>
      <c r="AG128" s="35">
        <v>8.9949266300000001</v>
      </c>
      <c r="AH128" s="35">
        <v>16.198745819999999</v>
      </c>
      <c r="AI128" s="35">
        <v>18.328304809999999</v>
      </c>
      <c r="AJ128" s="35">
        <v>15.541501059999998</v>
      </c>
      <c r="AK128" s="35">
        <v>15.484571210000002</v>
      </c>
      <c r="AL128" s="35">
        <v>13.119361130000001</v>
      </c>
      <c r="AM128" s="35">
        <v>13.073928409999999</v>
      </c>
      <c r="AN128" s="35">
        <v>12.93092931</v>
      </c>
      <c r="AO128" s="35">
        <v>8.9104592700000005</v>
      </c>
      <c r="AP128" s="35">
        <v>10.557389840000001</v>
      </c>
      <c r="AQ128" s="35">
        <v>14.348147200000001</v>
      </c>
      <c r="AR128" s="35">
        <v>12.956557099999999</v>
      </c>
      <c r="AS128" s="35">
        <v>14.506466</v>
      </c>
      <c r="AT128" s="35">
        <v>12.013635690000001</v>
      </c>
      <c r="AU128" s="35">
        <v>12.318448940000001</v>
      </c>
      <c r="AV128" s="35">
        <v>18.506967369999998</v>
      </c>
      <c r="AW128" s="35">
        <v>21.640155740000001</v>
      </c>
      <c r="AX128" s="35">
        <v>16.99201905</v>
      </c>
      <c r="AY128" s="35">
        <v>9.8874000799999973</v>
      </c>
      <c r="AZ128" s="35">
        <v>12.12676677</v>
      </c>
      <c r="BA128" s="35">
        <v>12.634983669999999</v>
      </c>
      <c r="BB128" s="35">
        <v>14.509916980000002</v>
      </c>
      <c r="BC128" s="35">
        <v>15.452442169999998</v>
      </c>
      <c r="BD128" s="35">
        <v>11.41290723</v>
      </c>
      <c r="BE128" s="35">
        <v>13.504755460000002</v>
      </c>
      <c r="BF128" s="35">
        <v>15.601938380000002</v>
      </c>
      <c r="BG128" s="35">
        <v>10.156252140000001</v>
      </c>
      <c r="BH128" s="35">
        <v>18.57767643</v>
      </c>
      <c r="BI128" s="35">
        <v>17.226751339999996</v>
      </c>
      <c r="BJ128" s="35">
        <v>14.46637318</v>
      </c>
      <c r="BK128" s="35">
        <v>14.774615320000001</v>
      </c>
      <c r="BL128" s="35">
        <v>10.90414311</v>
      </c>
      <c r="BM128" s="35">
        <v>11.643642490000001</v>
      </c>
    </row>
    <row r="129" spans="1:65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0.20558846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</row>
    <row r="130" spans="1:65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</row>
    <row r="131" spans="1:65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</row>
    <row r="132" spans="1:65" x14ac:dyDescent="0.2">
      <c r="A132" s="43" t="s">
        <v>52</v>
      </c>
      <c r="B132" s="35">
        <v>6.8488327699999996</v>
      </c>
      <c r="C132" s="35">
        <v>4.9667384499999994</v>
      </c>
      <c r="D132" s="35">
        <v>5.7306577799999996</v>
      </c>
      <c r="E132" s="35">
        <v>8.3185369100000006</v>
      </c>
      <c r="F132" s="35">
        <v>2.4821441399999999</v>
      </c>
      <c r="G132" s="35">
        <v>7.0423059400000003</v>
      </c>
      <c r="H132" s="35">
        <v>8.1994821100000017</v>
      </c>
      <c r="I132" s="35">
        <v>6.7051069400000003</v>
      </c>
      <c r="J132" s="35">
        <v>9.56173231</v>
      </c>
      <c r="K132" s="35">
        <v>9.6618222800000009</v>
      </c>
      <c r="L132" s="35">
        <v>7.8169876700000005</v>
      </c>
      <c r="M132" s="35">
        <v>6.6530371900000009</v>
      </c>
      <c r="N132" s="35">
        <v>5.7851634000000001</v>
      </c>
      <c r="O132" s="35">
        <v>6.9312774899999994</v>
      </c>
      <c r="P132" s="35">
        <v>5.6354077399999998</v>
      </c>
      <c r="Q132" s="35">
        <v>4.3015837599999998</v>
      </c>
      <c r="R132" s="35">
        <v>4.3156188099999993</v>
      </c>
      <c r="S132" s="35">
        <v>3.6954423199999997</v>
      </c>
      <c r="T132" s="35">
        <v>5.9012672799999999</v>
      </c>
      <c r="U132" s="35">
        <v>4.3823697699999995</v>
      </c>
      <c r="V132" s="35">
        <v>7.2313361899999995</v>
      </c>
      <c r="W132" s="35">
        <v>2.9130745899999999</v>
      </c>
      <c r="X132" s="35">
        <v>6.6346152599999995</v>
      </c>
      <c r="Y132" s="35">
        <v>9.7517385799999996</v>
      </c>
      <c r="Z132" s="35">
        <v>5.9621846600000001</v>
      </c>
      <c r="AA132" s="35">
        <v>6.8961599200000006</v>
      </c>
      <c r="AB132" s="35">
        <v>7.4915604199999999</v>
      </c>
      <c r="AC132" s="35">
        <v>6.0440782499999992</v>
      </c>
      <c r="AD132" s="35">
        <v>5.8845736900000007</v>
      </c>
      <c r="AE132" s="35">
        <v>6.1836160199999997</v>
      </c>
      <c r="AF132" s="35">
        <v>6.5465337100000003</v>
      </c>
      <c r="AG132" s="35">
        <v>6.73746826</v>
      </c>
      <c r="AH132" s="35">
        <v>6.5903700100000009</v>
      </c>
      <c r="AI132" s="35">
        <v>7.0444812500000005</v>
      </c>
      <c r="AJ132" s="35">
        <v>5.2180362300000001</v>
      </c>
      <c r="AK132" s="35">
        <v>6.0742621399999992</v>
      </c>
      <c r="AL132" s="35">
        <v>4.3988186999999996</v>
      </c>
      <c r="AM132" s="35">
        <v>5.9847340600000001</v>
      </c>
      <c r="AN132" s="35">
        <v>6.7624439500000006</v>
      </c>
      <c r="AO132" s="35">
        <v>7.0775603400000007</v>
      </c>
      <c r="AP132" s="35">
        <v>5.1160883699999999</v>
      </c>
      <c r="AQ132" s="35">
        <v>10.01351784</v>
      </c>
      <c r="AR132" s="35">
        <v>8.6848679100000012</v>
      </c>
      <c r="AS132" s="35">
        <v>7.3951619799999992</v>
      </c>
      <c r="AT132" s="35">
        <v>8.4741475499999996</v>
      </c>
      <c r="AU132" s="35">
        <v>5.0998942899999999</v>
      </c>
      <c r="AV132" s="35">
        <v>8.4263607</v>
      </c>
      <c r="AW132" s="35">
        <v>10.9731425</v>
      </c>
      <c r="AX132" s="35">
        <v>9.5693822900000001</v>
      </c>
      <c r="AY132" s="35">
        <v>9.8914532800000003</v>
      </c>
      <c r="AZ132" s="35">
        <v>10.120177279999998</v>
      </c>
      <c r="BA132" s="35">
        <v>8.4857742900000002</v>
      </c>
      <c r="BB132" s="35">
        <v>10.27895577</v>
      </c>
      <c r="BC132" s="35">
        <v>9.38759516</v>
      </c>
      <c r="BD132" s="35">
        <v>8.2494748999999992</v>
      </c>
      <c r="BE132" s="35">
        <v>8.7069441100000002</v>
      </c>
      <c r="BF132" s="35">
        <v>9.2268865599999987</v>
      </c>
      <c r="BG132" s="35">
        <v>3.0155096800000001</v>
      </c>
      <c r="BH132" s="35">
        <v>7.2168895499999994</v>
      </c>
      <c r="BI132" s="35">
        <v>8.2862328699999992</v>
      </c>
      <c r="BJ132" s="35">
        <v>10.147769719999999</v>
      </c>
      <c r="BK132" s="35">
        <v>9.4300921100000004</v>
      </c>
      <c r="BL132" s="35">
        <v>8.5230524899999995</v>
      </c>
      <c r="BM132" s="35">
        <v>9.2162188900000004</v>
      </c>
    </row>
    <row r="133" spans="1:65" x14ac:dyDescent="0.2">
      <c r="A133" s="43" t="s">
        <v>51</v>
      </c>
      <c r="B133" s="35">
        <v>26.464321739999995</v>
      </c>
      <c r="C133" s="35">
        <v>23.643983669999997</v>
      </c>
      <c r="D133" s="35">
        <v>22.868416599999996</v>
      </c>
      <c r="E133" s="35">
        <v>18.780020060000002</v>
      </c>
      <c r="F133" s="35">
        <v>19.915796270000001</v>
      </c>
      <c r="G133" s="35">
        <v>19.238675100000002</v>
      </c>
      <c r="H133" s="35">
        <v>18.102472730000002</v>
      </c>
      <c r="I133" s="35">
        <v>20.340925339999998</v>
      </c>
      <c r="J133" s="35">
        <v>17.419367740000002</v>
      </c>
      <c r="K133" s="35">
        <v>14.62569306</v>
      </c>
      <c r="L133" s="35">
        <v>17.48591107</v>
      </c>
      <c r="M133" s="35">
        <v>17.092676830000002</v>
      </c>
      <c r="N133" s="35">
        <v>21.898999439999997</v>
      </c>
      <c r="O133" s="35">
        <v>21.231576579999999</v>
      </c>
      <c r="P133" s="35">
        <v>25.337151810000002</v>
      </c>
      <c r="Q133" s="35">
        <v>21.860649429999999</v>
      </c>
      <c r="R133" s="35">
        <v>22.740607170000004</v>
      </c>
      <c r="S133" s="35">
        <v>19.759596699999999</v>
      </c>
      <c r="T133" s="35">
        <v>21.736861169999994</v>
      </c>
      <c r="U133" s="35">
        <v>19.153947550000002</v>
      </c>
      <c r="V133" s="35">
        <v>18.043325209999999</v>
      </c>
      <c r="W133" s="35">
        <v>17.818037130000004</v>
      </c>
      <c r="X133" s="35">
        <v>23.772945970000002</v>
      </c>
      <c r="Y133" s="35">
        <v>20.719285769999995</v>
      </c>
      <c r="Z133" s="35">
        <v>13.713617170000001</v>
      </c>
      <c r="AA133" s="35">
        <v>15.981702979999996</v>
      </c>
      <c r="AB133" s="35">
        <v>18.913384239999999</v>
      </c>
      <c r="AC133" s="35">
        <v>20.253504410000005</v>
      </c>
      <c r="AD133" s="35">
        <v>19.337272930000001</v>
      </c>
      <c r="AE133" s="35">
        <v>19.363668530000002</v>
      </c>
      <c r="AF133" s="35">
        <v>20.598061820000002</v>
      </c>
      <c r="AG133" s="35">
        <v>16.469133800000002</v>
      </c>
      <c r="AH133" s="35">
        <v>21.503745709999997</v>
      </c>
      <c r="AI133" s="35">
        <v>24.604842119999994</v>
      </c>
      <c r="AJ133" s="35">
        <v>21.789722359999999</v>
      </c>
      <c r="AK133" s="35">
        <v>20.402494519999998</v>
      </c>
      <c r="AL133" s="35">
        <v>18.865535729999998</v>
      </c>
      <c r="AM133" s="35">
        <v>23.144402290000006</v>
      </c>
      <c r="AN133" s="35">
        <v>29.721197989999997</v>
      </c>
      <c r="AO133" s="35">
        <v>23.672262639999996</v>
      </c>
      <c r="AP133" s="35">
        <v>24.332910249999998</v>
      </c>
      <c r="AQ133" s="35">
        <v>22.933914070000004</v>
      </c>
      <c r="AR133" s="35">
        <v>18.296913200000002</v>
      </c>
      <c r="AS133" s="35">
        <v>22.315755650000003</v>
      </c>
      <c r="AT133" s="35">
        <v>26.34830556</v>
      </c>
      <c r="AU133" s="35">
        <v>26.479818160000001</v>
      </c>
      <c r="AV133" s="35">
        <v>30.4785687</v>
      </c>
      <c r="AW133" s="35">
        <v>20.850568849999998</v>
      </c>
      <c r="AX133" s="35">
        <v>25.835742380000003</v>
      </c>
      <c r="AY133" s="35">
        <v>20.721101820000001</v>
      </c>
      <c r="AZ133" s="35">
        <v>22.223125560000007</v>
      </c>
      <c r="BA133" s="35">
        <v>19.244619589999999</v>
      </c>
      <c r="BB133" s="35">
        <v>17.873869639999999</v>
      </c>
      <c r="BC133" s="35">
        <v>20.927993100000002</v>
      </c>
      <c r="BD133" s="35">
        <v>19.160345080000003</v>
      </c>
      <c r="BE133" s="35">
        <v>22.766463199999997</v>
      </c>
      <c r="BF133" s="35">
        <v>20.478398939999998</v>
      </c>
      <c r="BG133" s="35">
        <v>22.245766129999993</v>
      </c>
      <c r="BH133" s="35">
        <v>26.339070610000004</v>
      </c>
      <c r="BI133" s="35">
        <v>20.600845529999994</v>
      </c>
      <c r="BJ133" s="35">
        <v>22.832811170000003</v>
      </c>
      <c r="BK133" s="35">
        <v>24.025189569999998</v>
      </c>
      <c r="BL133" s="35">
        <v>25.724367379999997</v>
      </c>
      <c r="BM133" s="35">
        <v>28.366331009999996</v>
      </c>
    </row>
    <row r="134" spans="1:65" x14ac:dyDescent="0.2">
      <c r="A134" s="43" t="s">
        <v>50</v>
      </c>
      <c r="B134" s="35">
        <v>16.950702400000001</v>
      </c>
      <c r="C134" s="35">
        <v>17.914235520000002</v>
      </c>
      <c r="D134" s="35">
        <v>19.167970010000001</v>
      </c>
      <c r="E134" s="35">
        <v>17.277197810000001</v>
      </c>
      <c r="F134" s="35">
        <v>17.384684749999998</v>
      </c>
      <c r="G134" s="35">
        <v>16.238509790000002</v>
      </c>
      <c r="H134" s="35">
        <v>17.06047701</v>
      </c>
      <c r="I134" s="35">
        <v>20.873788309999998</v>
      </c>
      <c r="J134" s="35">
        <v>17.424894169999995</v>
      </c>
      <c r="K134" s="35">
        <v>19.687962869999996</v>
      </c>
      <c r="L134" s="35">
        <v>21.84530195</v>
      </c>
      <c r="M134" s="35">
        <v>17.057303970000003</v>
      </c>
      <c r="N134" s="35">
        <v>11.583773650000001</v>
      </c>
      <c r="O134" s="35">
        <v>16.433538889999998</v>
      </c>
      <c r="P134" s="35">
        <v>16.656878970000005</v>
      </c>
      <c r="Q134" s="35">
        <v>19.556894029999999</v>
      </c>
      <c r="R134" s="35">
        <v>15.803712749999999</v>
      </c>
      <c r="S134" s="35">
        <v>16.630419799999999</v>
      </c>
      <c r="T134" s="35">
        <v>17.498128779999998</v>
      </c>
      <c r="U134" s="35">
        <v>15.634905120000001</v>
      </c>
      <c r="V134" s="35">
        <v>19.176259769999998</v>
      </c>
      <c r="W134" s="35">
        <v>17.861432860000001</v>
      </c>
      <c r="X134" s="35">
        <v>20.987235669999993</v>
      </c>
      <c r="Y134" s="35">
        <v>16.895077810000004</v>
      </c>
      <c r="Z134" s="35">
        <v>15.363637739999998</v>
      </c>
      <c r="AA134" s="35">
        <v>13.462502709999997</v>
      </c>
      <c r="AB134" s="35">
        <v>14.988295649999998</v>
      </c>
      <c r="AC134" s="35">
        <v>13.494961510000001</v>
      </c>
      <c r="AD134" s="35">
        <v>13.276655570000001</v>
      </c>
      <c r="AE134" s="35">
        <v>15.242144560000002</v>
      </c>
      <c r="AF134" s="35">
        <v>15.598907160000001</v>
      </c>
      <c r="AG134" s="35">
        <v>16.804239879999997</v>
      </c>
      <c r="AH134" s="35">
        <v>24.218719479999994</v>
      </c>
      <c r="AI134" s="35">
        <v>23.503308459999996</v>
      </c>
      <c r="AJ134" s="35">
        <v>18.75034922</v>
      </c>
      <c r="AK134" s="35">
        <v>18.77732902</v>
      </c>
      <c r="AL134" s="35">
        <v>13.950577109999998</v>
      </c>
      <c r="AM134" s="35">
        <v>14.821491299999998</v>
      </c>
      <c r="AN134" s="35">
        <v>13.326472590000002</v>
      </c>
      <c r="AO134" s="35">
        <v>17.970412540000002</v>
      </c>
      <c r="AP134" s="35">
        <v>16.02042835</v>
      </c>
      <c r="AQ134" s="35">
        <v>16.642818049999995</v>
      </c>
      <c r="AR134" s="35">
        <v>15.516386610000001</v>
      </c>
      <c r="AS134" s="35">
        <v>15.660368429999998</v>
      </c>
      <c r="AT134" s="35">
        <v>14.69620591</v>
      </c>
      <c r="AU134" s="35">
        <v>20.710910609999996</v>
      </c>
      <c r="AV134" s="35">
        <v>18.685830210000002</v>
      </c>
      <c r="AW134" s="35">
        <v>18.35123535</v>
      </c>
      <c r="AX134" s="35">
        <v>13.192912560000002</v>
      </c>
      <c r="AY134" s="35">
        <v>16.240282559999997</v>
      </c>
      <c r="AZ134" s="35">
        <v>14.13005867</v>
      </c>
      <c r="BA134" s="35">
        <v>9.3246779600000007</v>
      </c>
      <c r="BB134" s="35">
        <v>9.4435649500000007</v>
      </c>
      <c r="BC134" s="35">
        <v>18.301365019999999</v>
      </c>
      <c r="BD134" s="35">
        <v>21.727728559999996</v>
      </c>
      <c r="BE134" s="35">
        <v>15.555823880000002</v>
      </c>
      <c r="BF134" s="35">
        <v>25.181183570000002</v>
      </c>
      <c r="BG134" s="35">
        <v>23.963357429999995</v>
      </c>
      <c r="BH134" s="35">
        <v>20.645716760000003</v>
      </c>
      <c r="BI134" s="35">
        <v>15.629462520000001</v>
      </c>
      <c r="BJ134" s="35">
        <v>12.5265681</v>
      </c>
      <c r="BK134" s="35">
        <v>11.128704620000002</v>
      </c>
      <c r="BL134" s="35">
        <v>9.9414762500000009</v>
      </c>
      <c r="BM134" s="35">
        <v>15.594554789999998</v>
      </c>
    </row>
    <row r="135" spans="1:65" x14ac:dyDescent="0.2">
      <c r="A135" s="43" t="s">
        <v>49</v>
      </c>
      <c r="B135" s="35">
        <v>83.185685329999984</v>
      </c>
      <c r="C135" s="35">
        <v>86.026444540000014</v>
      </c>
      <c r="D135" s="35">
        <v>92.541994739999978</v>
      </c>
      <c r="E135" s="35">
        <v>89.317654999999988</v>
      </c>
      <c r="F135" s="35">
        <v>111.60369612000001</v>
      </c>
      <c r="G135" s="35">
        <v>111.88214214</v>
      </c>
      <c r="H135" s="35">
        <v>94.72199406999998</v>
      </c>
      <c r="I135" s="35">
        <v>84.841472210000006</v>
      </c>
      <c r="J135" s="35">
        <v>74.479982960000001</v>
      </c>
      <c r="K135" s="35">
        <v>73.595213959999995</v>
      </c>
      <c r="L135" s="35">
        <v>81.13339394999997</v>
      </c>
      <c r="M135" s="35">
        <v>62.600182199999999</v>
      </c>
      <c r="N135" s="35">
        <v>55.02607875999999</v>
      </c>
      <c r="O135" s="35">
        <v>62.48841951</v>
      </c>
      <c r="P135" s="35">
        <v>61.608909320000002</v>
      </c>
      <c r="Q135" s="35">
        <v>60.109833620000003</v>
      </c>
      <c r="R135" s="35">
        <v>76.815012580000001</v>
      </c>
      <c r="S135" s="35">
        <v>70.667985029999997</v>
      </c>
      <c r="T135" s="35">
        <v>75.363342900000006</v>
      </c>
      <c r="U135" s="35">
        <v>80.986295120000023</v>
      </c>
      <c r="V135" s="35">
        <v>80.544420749999986</v>
      </c>
      <c r="W135" s="35">
        <v>81.713838929999994</v>
      </c>
      <c r="X135" s="35">
        <v>81.553950530000009</v>
      </c>
      <c r="Y135" s="35">
        <v>64.461489499999999</v>
      </c>
      <c r="Z135" s="35">
        <v>57.354046369999992</v>
      </c>
      <c r="AA135" s="35">
        <v>53.807045819999992</v>
      </c>
      <c r="AB135" s="35">
        <v>62.476116749999996</v>
      </c>
      <c r="AC135" s="35">
        <v>78.06691434999999</v>
      </c>
      <c r="AD135" s="35">
        <v>73.09326621000001</v>
      </c>
      <c r="AE135" s="35">
        <v>72.799035570000029</v>
      </c>
      <c r="AF135" s="35">
        <v>70.555334909999999</v>
      </c>
      <c r="AG135" s="35">
        <v>76.490404670000018</v>
      </c>
      <c r="AH135" s="35">
        <v>82.778832059999985</v>
      </c>
      <c r="AI135" s="35">
        <v>86.151759360000014</v>
      </c>
      <c r="AJ135" s="35">
        <v>81.775411930000004</v>
      </c>
      <c r="AK135" s="35">
        <v>59.522200349999999</v>
      </c>
      <c r="AL135" s="35">
        <v>66.610950959999997</v>
      </c>
      <c r="AM135" s="35">
        <v>60.86017657</v>
      </c>
      <c r="AN135" s="35">
        <v>63.655037929999999</v>
      </c>
      <c r="AO135" s="35">
        <v>68.148137870000014</v>
      </c>
      <c r="AP135" s="35">
        <v>69.922460199999989</v>
      </c>
      <c r="AQ135" s="35">
        <v>70.337789520000001</v>
      </c>
      <c r="AR135" s="35">
        <v>71.080465820000001</v>
      </c>
      <c r="AS135" s="35">
        <v>82.960154629999991</v>
      </c>
      <c r="AT135" s="35">
        <v>82.545987489999987</v>
      </c>
      <c r="AU135" s="35">
        <v>83.45416929999999</v>
      </c>
      <c r="AV135" s="35">
        <v>79.380986830000012</v>
      </c>
      <c r="AW135" s="35">
        <v>77.371059610000017</v>
      </c>
      <c r="AX135" s="35">
        <v>67.718396059999989</v>
      </c>
      <c r="AY135" s="35">
        <v>70.249086629999994</v>
      </c>
      <c r="AZ135" s="35">
        <v>70.379331719999996</v>
      </c>
      <c r="BA135" s="35">
        <v>86.526678019999991</v>
      </c>
      <c r="BB135" s="35">
        <v>80.020949399999964</v>
      </c>
      <c r="BC135" s="35">
        <v>74.431167589999987</v>
      </c>
      <c r="BD135" s="35">
        <v>67.621807650000036</v>
      </c>
      <c r="BE135" s="35">
        <v>71.396360589999986</v>
      </c>
      <c r="BF135" s="35">
        <v>67.040080320000001</v>
      </c>
      <c r="BG135" s="35">
        <v>78.131527019999979</v>
      </c>
      <c r="BH135" s="35">
        <v>87.109954899999991</v>
      </c>
      <c r="BI135" s="35">
        <v>72.403399800000003</v>
      </c>
      <c r="BJ135" s="35">
        <v>58.775325149999986</v>
      </c>
      <c r="BK135" s="35">
        <v>61.988444179999995</v>
      </c>
      <c r="BL135" s="35">
        <v>80.659994259999991</v>
      </c>
      <c r="BM135" s="35">
        <v>74.869808010000028</v>
      </c>
    </row>
    <row r="136" spans="1:65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0.23790455999999999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0.37368137000000001</v>
      </c>
      <c r="AT136" s="35">
        <v>0.35822429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0.38672016999999997</v>
      </c>
      <c r="BG136" s="35">
        <v>0.50401609000000003</v>
      </c>
      <c r="BH136" s="35">
        <v>0</v>
      </c>
      <c r="BI136" s="35">
        <v>0</v>
      </c>
      <c r="BJ136" s="35">
        <v>0.45093875</v>
      </c>
      <c r="BK136" s="35">
        <v>0</v>
      </c>
      <c r="BL136" s="35">
        <v>0</v>
      </c>
      <c r="BM136" s="35">
        <v>0</v>
      </c>
    </row>
    <row r="137" spans="1:65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</row>
    <row r="138" spans="1:65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</row>
    <row r="139" spans="1:65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</row>
    <row r="140" spans="1:65" x14ac:dyDescent="0.2">
      <c r="A140" s="43" t="s">
        <v>52</v>
      </c>
      <c r="B140" s="35">
        <v>42.890403390000003</v>
      </c>
      <c r="C140" s="35">
        <v>36.156687179999999</v>
      </c>
      <c r="D140" s="35">
        <v>25.383427020000006</v>
      </c>
      <c r="E140" s="35">
        <v>19.86106303</v>
      </c>
      <c r="F140" s="35">
        <v>27.318944419999998</v>
      </c>
      <c r="G140" s="35">
        <v>15.31292797</v>
      </c>
      <c r="H140" s="35">
        <v>10.633453669999998</v>
      </c>
      <c r="I140" s="35">
        <v>13.928092800000002</v>
      </c>
      <c r="J140" s="35">
        <v>26.457238879999998</v>
      </c>
      <c r="K140" s="35">
        <v>27.730031830000001</v>
      </c>
      <c r="L140" s="35">
        <v>31.102824739999996</v>
      </c>
      <c r="M140" s="35">
        <v>28.711539229999996</v>
      </c>
      <c r="N140" s="35">
        <v>42.489060649999999</v>
      </c>
      <c r="O140" s="35">
        <v>32.59308094</v>
      </c>
      <c r="P140" s="35">
        <v>30.052281619999999</v>
      </c>
      <c r="Q140" s="35">
        <v>24.068019999999997</v>
      </c>
      <c r="R140" s="35">
        <v>22.172969890000001</v>
      </c>
      <c r="S140" s="35">
        <v>22.537039700000001</v>
      </c>
      <c r="T140" s="35">
        <v>21.928399710000001</v>
      </c>
      <c r="U140" s="35">
        <v>25.623497319999998</v>
      </c>
      <c r="V140" s="35">
        <v>24.295166379999998</v>
      </c>
      <c r="W140" s="35">
        <v>22.826360700000002</v>
      </c>
      <c r="X140" s="35">
        <v>23.87938887</v>
      </c>
      <c r="Y140" s="35">
        <v>25.784208560000003</v>
      </c>
      <c r="Z140" s="35">
        <v>31.5466035</v>
      </c>
      <c r="AA140" s="35">
        <v>32.696629900000005</v>
      </c>
      <c r="AB140" s="35">
        <v>28.26458547</v>
      </c>
      <c r="AC140" s="35">
        <v>26.780771870000002</v>
      </c>
      <c r="AD140" s="35">
        <v>25.592876979999996</v>
      </c>
      <c r="AE140" s="35">
        <v>18.523575690000001</v>
      </c>
      <c r="AF140" s="35">
        <v>18.339270149999997</v>
      </c>
      <c r="AG140" s="35">
        <v>26.248625439999998</v>
      </c>
      <c r="AH140" s="35">
        <v>25.282056849999996</v>
      </c>
      <c r="AI140" s="35">
        <v>29.531892370000001</v>
      </c>
      <c r="AJ140" s="35">
        <v>27.572174930000003</v>
      </c>
      <c r="AK140" s="35">
        <v>27.448118919999999</v>
      </c>
      <c r="AL140" s="35">
        <v>29.975407920000006</v>
      </c>
      <c r="AM140" s="35">
        <v>24.40273496</v>
      </c>
      <c r="AN140" s="35">
        <v>29.967493679999993</v>
      </c>
      <c r="AO140" s="35">
        <v>25.206709080000003</v>
      </c>
      <c r="AP140" s="35">
        <v>20.289208860000002</v>
      </c>
      <c r="AQ140" s="35">
        <v>26.857512139999994</v>
      </c>
      <c r="AR140" s="35">
        <v>22.175102709999997</v>
      </c>
      <c r="AS140" s="35">
        <v>21.810527279999999</v>
      </c>
      <c r="AT140" s="35">
        <v>23.126381819999995</v>
      </c>
      <c r="AU140" s="35">
        <v>22.624384670000005</v>
      </c>
      <c r="AV140" s="35">
        <v>22.216925629999999</v>
      </c>
      <c r="AW140" s="35">
        <v>31.314865050000005</v>
      </c>
      <c r="AX140" s="35">
        <v>31.454932919999994</v>
      </c>
      <c r="AY140" s="35">
        <v>25.574639859999998</v>
      </c>
      <c r="AZ140" s="35">
        <v>22.704511929999999</v>
      </c>
      <c r="BA140" s="35">
        <v>18.998601389999997</v>
      </c>
      <c r="BB140" s="35">
        <v>23.653039499999998</v>
      </c>
      <c r="BC140" s="35">
        <v>22.729936590000001</v>
      </c>
      <c r="BD140" s="35">
        <v>22.299033600000001</v>
      </c>
      <c r="BE140" s="35">
        <v>20.51977978</v>
      </c>
      <c r="BF140" s="35">
        <v>21.578926969999998</v>
      </c>
      <c r="BG140" s="35">
        <v>19.2364158</v>
      </c>
      <c r="BH140" s="35">
        <v>22.926220659999998</v>
      </c>
      <c r="BI140" s="35">
        <v>25.228616640000002</v>
      </c>
      <c r="BJ140" s="35">
        <v>24.11089346</v>
      </c>
      <c r="BK140" s="35">
        <v>27.3088877</v>
      </c>
      <c r="BL140" s="35">
        <v>26.573486889999998</v>
      </c>
      <c r="BM140" s="35">
        <v>24.60285077</v>
      </c>
    </row>
    <row r="141" spans="1:65" x14ac:dyDescent="0.2">
      <c r="A141" s="43" t="s">
        <v>51</v>
      </c>
      <c r="B141" s="35">
        <v>18.76977948</v>
      </c>
      <c r="C141" s="35">
        <v>13.495903389999999</v>
      </c>
      <c r="D141" s="35">
        <v>21.616831159999997</v>
      </c>
      <c r="E141" s="35">
        <v>17.876187919999996</v>
      </c>
      <c r="F141" s="35">
        <v>23.332277979999994</v>
      </c>
      <c r="G141" s="35">
        <v>18.63638005</v>
      </c>
      <c r="H141" s="35">
        <v>12.897760790000001</v>
      </c>
      <c r="I141" s="35">
        <v>10.843325169999998</v>
      </c>
      <c r="J141" s="35">
        <v>19.661105450000001</v>
      </c>
      <c r="K141" s="35">
        <v>19.169644320000007</v>
      </c>
      <c r="L141" s="35">
        <v>22.943310400000005</v>
      </c>
      <c r="M141" s="35">
        <v>19.075991969999997</v>
      </c>
      <c r="N141" s="35">
        <v>14.832356289999998</v>
      </c>
      <c r="O141" s="35">
        <v>20.33488242</v>
      </c>
      <c r="P141" s="35">
        <v>18.689947549999992</v>
      </c>
      <c r="Q141" s="35">
        <v>21.998534920000001</v>
      </c>
      <c r="R141" s="35">
        <v>17.62921553</v>
      </c>
      <c r="S141" s="35">
        <v>19.173771179999999</v>
      </c>
      <c r="T141" s="35">
        <v>16.184024349999998</v>
      </c>
      <c r="U141" s="35">
        <v>19.085390310000001</v>
      </c>
      <c r="V141" s="35">
        <v>19.522504890000004</v>
      </c>
      <c r="W141" s="35">
        <v>15.37940204</v>
      </c>
      <c r="X141" s="35">
        <v>16.181698359999999</v>
      </c>
      <c r="Y141" s="35">
        <v>19.913595169999997</v>
      </c>
      <c r="Z141" s="35">
        <v>16.527630370000001</v>
      </c>
      <c r="AA141" s="35">
        <v>19.364769350000007</v>
      </c>
      <c r="AB141" s="35">
        <v>21.619444900000001</v>
      </c>
      <c r="AC141" s="35">
        <v>14.47790534</v>
      </c>
      <c r="AD141" s="35">
        <v>11.207001999999996</v>
      </c>
      <c r="AE141" s="35">
        <v>12.398815920000001</v>
      </c>
      <c r="AF141" s="35">
        <v>15.972728760000001</v>
      </c>
      <c r="AG141" s="35">
        <v>16.017996630000003</v>
      </c>
      <c r="AH141" s="35">
        <v>12.971167139999999</v>
      </c>
      <c r="AI141" s="35">
        <v>14.512265060000001</v>
      </c>
      <c r="AJ141" s="35">
        <v>18.7123712</v>
      </c>
      <c r="AK141" s="35">
        <v>17.886314570000007</v>
      </c>
      <c r="AL141" s="35">
        <v>19.120955430000002</v>
      </c>
      <c r="AM141" s="35">
        <v>16.725294760000001</v>
      </c>
      <c r="AN141" s="35">
        <v>19.647187409999997</v>
      </c>
      <c r="AO141" s="35">
        <v>18.763106350000001</v>
      </c>
      <c r="AP141" s="35">
        <v>17.65472093</v>
      </c>
      <c r="AQ141" s="35">
        <v>15.600226229999999</v>
      </c>
      <c r="AR141" s="35">
        <v>20.007289010000001</v>
      </c>
      <c r="AS141" s="35">
        <v>13.635218549999998</v>
      </c>
      <c r="AT141" s="35">
        <v>18.78368034</v>
      </c>
      <c r="AU141" s="35">
        <v>21.238809150000005</v>
      </c>
      <c r="AV141" s="35">
        <v>17.589348810000001</v>
      </c>
      <c r="AW141" s="35">
        <v>18.27894861</v>
      </c>
      <c r="AX141" s="35">
        <v>13.451571110000001</v>
      </c>
      <c r="AY141" s="35">
        <v>14.455057529999999</v>
      </c>
      <c r="AZ141" s="35">
        <v>16.810487489999996</v>
      </c>
      <c r="BA141" s="35">
        <v>17.130782610000001</v>
      </c>
      <c r="BB141" s="35">
        <v>19.838479659999997</v>
      </c>
      <c r="BC141" s="35">
        <v>15.888599360000001</v>
      </c>
      <c r="BD141" s="35">
        <v>19.741949209999998</v>
      </c>
      <c r="BE141" s="35">
        <v>17.13304651</v>
      </c>
      <c r="BF141" s="35">
        <v>18.956094090000001</v>
      </c>
      <c r="BG141" s="35">
        <v>15.963462190000001</v>
      </c>
      <c r="BH141" s="35">
        <v>16.660818710000001</v>
      </c>
      <c r="BI141" s="35">
        <v>15.862175869999998</v>
      </c>
      <c r="BJ141" s="35">
        <v>16.208655610000001</v>
      </c>
      <c r="BK141" s="35">
        <v>18.40731654</v>
      </c>
      <c r="BL141" s="35">
        <v>18.062008609999999</v>
      </c>
      <c r="BM141" s="35">
        <v>16.608029680000001</v>
      </c>
    </row>
    <row r="142" spans="1:65" x14ac:dyDescent="0.2">
      <c r="A142" s="43" t="s">
        <v>50</v>
      </c>
      <c r="B142" s="35">
        <v>10.610626980000001</v>
      </c>
      <c r="C142" s="35">
        <v>15.688678650000002</v>
      </c>
      <c r="D142" s="35">
        <v>12.550500709999998</v>
      </c>
      <c r="E142" s="35">
        <v>13.98001973</v>
      </c>
      <c r="F142" s="35">
        <v>14.899216900000003</v>
      </c>
      <c r="G142" s="35">
        <v>12.41273309</v>
      </c>
      <c r="H142" s="35">
        <v>14.963891249999996</v>
      </c>
      <c r="I142" s="35">
        <v>14.535682159999999</v>
      </c>
      <c r="J142" s="35">
        <v>15.817580009999999</v>
      </c>
      <c r="K142" s="35">
        <v>14.57634071</v>
      </c>
      <c r="L142" s="35">
        <v>15.237874420000001</v>
      </c>
      <c r="M142" s="35">
        <v>18.247144799999997</v>
      </c>
      <c r="N142" s="35">
        <v>9.7743170999999993</v>
      </c>
      <c r="O142" s="35">
        <v>16.51352567</v>
      </c>
      <c r="P142" s="35">
        <v>12.216253019999998</v>
      </c>
      <c r="Q142" s="35">
        <v>11.466077220000001</v>
      </c>
      <c r="R142" s="35">
        <v>11.627022890000001</v>
      </c>
      <c r="S142" s="35">
        <v>13.98733082</v>
      </c>
      <c r="T142" s="35">
        <v>9.9041282899999992</v>
      </c>
      <c r="U142" s="35">
        <v>14.511940189999999</v>
      </c>
      <c r="V142" s="35">
        <v>18.214604359999999</v>
      </c>
      <c r="W142" s="35">
        <v>16.885156870000003</v>
      </c>
      <c r="X142" s="35">
        <v>20.814192129999999</v>
      </c>
      <c r="Y142" s="35">
        <v>17.035002419999998</v>
      </c>
      <c r="Z142" s="35">
        <v>11.04331827</v>
      </c>
      <c r="AA142" s="35">
        <v>15.047004830000001</v>
      </c>
      <c r="AB142" s="35">
        <v>12.466227420000003</v>
      </c>
      <c r="AC142" s="35">
        <v>13.568747839999999</v>
      </c>
      <c r="AD142" s="35">
        <v>14.358858850000003</v>
      </c>
      <c r="AE142" s="35">
        <v>17.57862372</v>
      </c>
      <c r="AF142" s="35">
        <v>14.88598359</v>
      </c>
      <c r="AG142" s="35">
        <v>13.794835000000001</v>
      </c>
      <c r="AH142" s="35">
        <v>12.006574520000001</v>
      </c>
      <c r="AI142" s="35">
        <v>15.456285440000002</v>
      </c>
      <c r="AJ142" s="35">
        <v>20.163043200000004</v>
      </c>
      <c r="AK142" s="35">
        <v>21.745930609999998</v>
      </c>
      <c r="AL142" s="35">
        <v>10.564754019999999</v>
      </c>
      <c r="AM142" s="35">
        <v>10.70478842</v>
      </c>
      <c r="AN142" s="35">
        <v>15.322888789999999</v>
      </c>
      <c r="AO142" s="35">
        <v>11.253130279999999</v>
      </c>
      <c r="AP142" s="35">
        <v>14.72989905</v>
      </c>
      <c r="AQ142" s="35">
        <v>13.543368339999999</v>
      </c>
      <c r="AR142" s="35">
        <v>16.12052817</v>
      </c>
      <c r="AS142" s="35">
        <v>15.376584949999998</v>
      </c>
      <c r="AT142" s="35">
        <v>17.400796549999995</v>
      </c>
      <c r="AU142" s="35">
        <v>15.247154679999998</v>
      </c>
      <c r="AV142" s="35">
        <v>12.645745369999998</v>
      </c>
      <c r="AW142" s="35">
        <v>12.545685359999998</v>
      </c>
      <c r="AX142" s="35">
        <v>10.659764570000002</v>
      </c>
      <c r="AY142" s="35">
        <v>9.0769296799999992</v>
      </c>
      <c r="AZ142" s="35">
        <v>14.53492885</v>
      </c>
      <c r="BA142" s="35">
        <v>15.450268250000001</v>
      </c>
      <c r="BB142" s="35">
        <v>13.907487769999998</v>
      </c>
      <c r="BC142" s="35">
        <v>13.32552308</v>
      </c>
      <c r="BD142" s="35">
        <v>11.92035946</v>
      </c>
      <c r="BE142" s="35">
        <v>14.297908199999998</v>
      </c>
      <c r="BF142" s="35">
        <v>14.265107840000001</v>
      </c>
      <c r="BG142" s="35">
        <v>13.192404500000002</v>
      </c>
      <c r="BH142" s="35">
        <v>15.365863580000003</v>
      </c>
      <c r="BI142" s="35">
        <v>19.388470080000001</v>
      </c>
      <c r="BJ142" s="35">
        <v>13.40438327</v>
      </c>
      <c r="BK142" s="35">
        <v>12.493627010000003</v>
      </c>
      <c r="BL142" s="35">
        <v>14.275693150000002</v>
      </c>
      <c r="BM142" s="35">
        <v>13.74360832</v>
      </c>
    </row>
    <row r="143" spans="1:65" x14ac:dyDescent="0.2">
      <c r="A143" s="43" t="s">
        <v>49</v>
      </c>
      <c r="B143" s="35">
        <v>0.55842758000000003</v>
      </c>
      <c r="C143" s="35">
        <v>0</v>
      </c>
      <c r="D143" s="35">
        <v>0</v>
      </c>
      <c r="E143" s="35">
        <v>0</v>
      </c>
      <c r="F143" s="35">
        <v>0</v>
      </c>
      <c r="G143" s="35">
        <v>0</v>
      </c>
      <c r="H143" s="35">
        <v>1.4839336000000001</v>
      </c>
      <c r="I143" s="35">
        <v>0.73015293000000003</v>
      </c>
      <c r="J143" s="35">
        <v>2.2295088999999999</v>
      </c>
      <c r="K143" s="35">
        <v>3.8308569500000007</v>
      </c>
      <c r="L143" s="35">
        <v>2.3671621300000001</v>
      </c>
      <c r="M143" s="35">
        <v>2.5829897500000003</v>
      </c>
      <c r="N143" s="35">
        <v>0.43639009000000001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0.26294300999999998</v>
      </c>
      <c r="U143" s="35">
        <v>1.3546893799999999</v>
      </c>
      <c r="V143" s="35">
        <v>1.1756848500000001</v>
      </c>
      <c r="W143" s="35">
        <v>0.80811705</v>
      </c>
      <c r="X143" s="35">
        <v>2.4642404199999999</v>
      </c>
      <c r="Y143" s="35">
        <v>0.71036745999999995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0.26660381</v>
      </c>
      <c r="AF143" s="35">
        <v>1.5614350199999998</v>
      </c>
      <c r="AG143" s="35">
        <v>3.2197261100000003</v>
      </c>
      <c r="AH143" s="35">
        <v>1.7451627300000001</v>
      </c>
      <c r="AI143" s="35">
        <v>2.64316584</v>
      </c>
      <c r="AJ143" s="35">
        <v>1.45703955</v>
      </c>
      <c r="AK143" s="35">
        <v>1.9965417599999999</v>
      </c>
      <c r="AL143" s="35">
        <v>0.54672341999999996</v>
      </c>
      <c r="AM143" s="35">
        <v>0</v>
      </c>
      <c r="AN143" s="35">
        <v>0.48027434000000002</v>
      </c>
      <c r="AO143" s="35">
        <v>0.50912020000000002</v>
      </c>
      <c r="AP143" s="35">
        <v>0</v>
      </c>
      <c r="AQ143" s="35">
        <v>1.1304700699999999</v>
      </c>
      <c r="AR143" s="35">
        <v>0</v>
      </c>
      <c r="AS143" s="35">
        <v>1.6053798800000001</v>
      </c>
      <c r="AT143" s="35">
        <v>3.6679252900000003</v>
      </c>
      <c r="AU143" s="35">
        <v>3.1352883399999998</v>
      </c>
      <c r="AV143" s="35">
        <v>2.9631907100000001</v>
      </c>
      <c r="AW143" s="35">
        <v>1.2627729099999998</v>
      </c>
      <c r="AX143" s="35">
        <v>0.76195442000000002</v>
      </c>
      <c r="AY143" s="35">
        <v>0</v>
      </c>
      <c r="AZ143" s="35">
        <v>0.68102434000000001</v>
      </c>
      <c r="BA143" s="35">
        <v>0.57813603999999996</v>
      </c>
      <c r="BB143" s="35">
        <v>0.63698146</v>
      </c>
      <c r="BC143" s="35">
        <v>0</v>
      </c>
      <c r="BD143" s="35">
        <v>1.88770229</v>
      </c>
      <c r="BE143" s="35">
        <v>0.91635502000000013</v>
      </c>
      <c r="BF143" s="35">
        <v>2.2751086100000002</v>
      </c>
      <c r="BG143" s="35">
        <v>1.8641636799999999</v>
      </c>
      <c r="BH143" s="35">
        <v>3.2592787200000002</v>
      </c>
      <c r="BI143" s="35">
        <v>1.6886097599999998</v>
      </c>
      <c r="BJ143" s="35">
        <v>0</v>
      </c>
      <c r="BK143" s="35">
        <v>0</v>
      </c>
      <c r="BL143" s="35">
        <v>0</v>
      </c>
      <c r="BM143" s="35">
        <v>0.61455890999999996</v>
      </c>
    </row>
    <row r="144" spans="1:65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0.41355523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  <c r="BK144" s="35">
        <v>0</v>
      </c>
      <c r="BL144" s="35">
        <v>0</v>
      </c>
      <c r="BM144" s="35">
        <v>0</v>
      </c>
    </row>
    <row r="145" spans="1:65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</row>
    <row r="146" spans="1:65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</v>
      </c>
      <c r="F146" s="35">
        <v>0</v>
      </c>
      <c r="G146" s="35">
        <v>0.88195383999999999</v>
      </c>
      <c r="H146" s="35">
        <v>0</v>
      </c>
      <c r="I146" s="35">
        <v>0.58280879000000008</v>
      </c>
      <c r="J146" s="35">
        <v>0</v>
      </c>
      <c r="K146" s="35">
        <v>0</v>
      </c>
      <c r="L146" s="35">
        <v>0.59284596000000001</v>
      </c>
      <c r="M146" s="35">
        <v>0.21057086999999999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0.42220414000000001</v>
      </c>
      <c r="X146" s="35">
        <v>0.34676677</v>
      </c>
      <c r="Y146" s="35">
        <v>0.42521800999999998</v>
      </c>
      <c r="Z146" s="35">
        <v>0.33881993999999999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0.52003405999999996</v>
      </c>
      <c r="AH146" s="35">
        <v>0</v>
      </c>
      <c r="AI146" s="35">
        <v>0.24975095</v>
      </c>
      <c r="AJ146" s="35">
        <v>0</v>
      </c>
      <c r="AK146" s="35">
        <v>0.20354026</v>
      </c>
      <c r="AL146" s="35">
        <v>0</v>
      </c>
      <c r="AM146" s="35">
        <v>0.63974379999999997</v>
      </c>
      <c r="AN146" s="35">
        <v>0.46383594</v>
      </c>
      <c r="AO146" s="35">
        <v>0.74441137000000002</v>
      </c>
      <c r="AP146" s="35">
        <v>0.76610568000000001</v>
      </c>
      <c r="AQ146" s="35">
        <v>0.65011755000000004</v>
      </c>
      <c r="AR146" s="35">
        <v>0.74981151000000001</v>
      </c>
      <c r="AS146" s="35">
        <v>1.8243760899999999</v>
      </c>
      <c r="AT146" s="35">
        <v>1.0983778200000001</v>
      </c>
      <c r="AU146" s="35">
        <v>0.31552817</v>
      </c>
      <c r="AV146" s="35">
        <v>0.53086376999999996</v>
      </c>
      <c r="AW146" s="35">
        <v>0</v>
      </c>
      <c r="AX146" s="35">
        <v>0</v>
      </c>
      <c r="AY146" s="35">
        <v>0</v>
      </c>
      <c r="AZ146" s="35">
        <v>0.28671329000000001</v>
      </c>
      <c r="BA146" s="35">
        <v>0</v>
      </c>
      <c r="BB146" s="35">
        <v>0</v>
      </c>
      <c r="BC146" s="35">
        <v>0</v>
      </c>
      <c r="BD146" s="35">
        <v>0</v>
      </c>
      <c r="BE146" s="35">
        <v>0</v>
      </c>
      <c r="BF146" s="35">
        <v>0.37799421</v>
      </c>
      <c r="BG146" s="35">
        <v>0.43004014000000002</v>
      </c>
      <c r="BH146" s="35">
        <v>0.40487076</v>
      </c>
      <c r="BI146" s="35">
        <v>0</v>
      </c>
      <c r="BJ146" s="35">
        <v>0.35815112999999998</v>
      </c>
      <c r="BK146" s="35">
        <v>0</v>
      </c>
      <c r="BL146" s="35">
        <v>0</v>
      </c>
      <c r="BM146" s="35">
        <v>0.34281146000000001</v>
      </c>
    </row>
    <row r="147" spans="1:65" x14ac:dyDescent="0.2">
      <c r="A147" s="43" t="s">
        <v>51</v>
      </c>
      <c r="B147" s="35">
        <v>0.15496024</v>
      </c>
      <c r="C147" s="35">
        <v>0.21756642000000001</v>
      </c>
      <c r="D147" s="35">
        <v>0.94509661</v>
      </c>
      <c r="E147" s="35">
        <v>1.7817323200000001</v>
      </c>
      <c r="F147" s="35">
        <v>1.3954351</v>
      </c>
      <c r="G147" s="35">
        <v>1.12847933</v>
      </c>
      <c r="H147" s="35">
        <v>0.40575075999999999</v>
      </c>
      <c r="I147" s="35">
        <v>1.1744446399999999</v>
      </c>
      <c r="J147" s="35">
        <v>1.40355918</v>
      </c>
      <c r="K147" s="35">
        <v>3.83390757</v>
      </c>
      <c r="L147" s="35">
        <v>1.8129652799999998</v>
      </c>
      <c r="M147" s="35">
        <v>0</v>
      </c>
      <c r="N147" s="35">
        <v>0.52441875999999998</v>
      </c>
      <c r="O147" s="35">
        <v>0.34217934</v>
      </c>
      <c r="P147" s="35">
        <v>0.57441653000000004</v>
      </c>
      <c r="Q147" s="35">
        <v>0.78659637000000004</v>
      </c>
      <c r="R147" s="35">
        <v>0</v>
      </c>
      <c r="S147" s="35">
        <v>0.30871958999999999</v>
      </c>
      <c r="T147" s="35">
        <v>0.86318773999999998</v>
      </c>
      <c r="U147" s="35">
        <v>0</v>
      </c>
      <c r="V147" s="35">
        <v>0.29377672999999999</v>
      </c>
      <c r="W147" s="35">
        <v>0.42291709</v>
      </c>
      <c r="X147" s="35">
        <v>0.35675984999999999</v>
      </c>
      <c r="Y147" s="35">
        <v>0</v>
      </c>
      <c r="Z147" s="35">
        <v>0.51975152000000002</v>
      </c>
      <c r="AA147" s="35">
        <v>0.42839239000000001</v>
      </c>
      <c r="AB147" s="35">
        <v>0.80804698000000008</v>
      </c>
      <c r="AC147" s="35">
        <v>0.62409654999999997</v>
      </c>
      <c r="AD147" s="35">
        <v>1.0757165200000001</v>
      </c>
      <c r="AE147" s="35">
        <v>1.1699677799999999</v>
      </c>
      <c r="AF147" s="35">
        <v>0.64451669</v>
      </c>
      <c r="AG147" s="35">
        <v>0.38798635999999997</v>
      </c>
      <c r="AH147" s="35">
        <v>0</v>
      </c>
      <c r="AI147" s="35">
        <v>0</v>
      </c>
      <c r="AJ147" s="35">
        <v>0.44922783999999999</v>
      </c>
      <c r="AK147" s="35">
        <v>0</v>
      </c>
      <c r="AL147" s="35">
        <v>0</v>
      </c>
      <c r="AM147" s="35">
        <v>1.2315436900000001</v>
      </c>
      <c r="AN147" s="35">
        <v>0.20568064999999999</v>
      </c>
      <c r="AO147" s="35">
        <v>0.92424092999999996</v>
      </c>
      <c r="AP147" s="35">
        <v>2.2872354100000001</v>
      </c>
      <c r="AQ147" s="35">
        <v>1.6769788999999999</v>
      </c>
      <c r="AR147" s="35">
        <v>2.3915722800000001</v>
      </c>
      <c r="AS147" s="35">
        <v>1.00604823</v>
      </c>
      <c r="AT147" s="35">
        <v>1.6724373100000001</v>
      </c>
      <c r="AU147" s="35">
        <v>1.78475099</v>
      </c>
      <c r="AV147" s="35">
        <v>1.0450978200000001</v>
      </c>
      <c r="AW147" s="35">
        <v>1.8259571700000001</v>
      </c>
      <c r="AX147" s="35">
        <v>0.36846792</v>
      </c>
      <c r="AY147" s="35">
        <v>0</v>
      </c>
      <c r="AZ147" s="35">
        <v>1.1112967</v>
      </c>
      <c r="BA147" s="35">
        <v>0.55730067999999999</v>
      </c>
      <c r="BB147" s="35">
        <v>0.87798522999999995</v>
      </c>
      <c r="BC147" s="35">
        <v>2.7558774100000001</v>
      </c>
      <c r="BD147" s="35">
        <v>0.75181632000000009</v>
      </c>
      <c r="BE147" s="35">
        <v>1.57320226</v>
      </c>
      <c r="BF147" s="35">
        <v>1.6995974599999999</v>
      </c>
      <c r="BG147" s="35">
        <v>2.1422919</v>
      </c>
      <c r="BH147" s="35">
        <v>1.06894767</v>
      </c>
      <c r="BI147" s="35">
        <v>1.5290087400000001</v>
      </c>
      <c r="BJ147" s="35">
        <v>1.4187203000000002</v>
      </c>
      <c r="BK147" s="35">
        <v>1.02757506</v>
      </c>
      <c r="BL147" s="35">
        <v>1.3936410399999999</v>
      </c>
      <c r="BM147" s="35">
        <v>1.6728696300000001</v>
      </c>
    </row>
    <row r="148" spans="1:65" x14ac:dyDescent="0.2">
      <c r="A148" s="43" t="s">
        <v>50</v>
      </c>
      <c r="B148" s="35">
        <v>0</v>
      </c>
      <c r="C148" s="35">
        <v>0.45348663</v>
      </c>
      <c r="D148" s="35">
        <v>2.24928755</v>
      </c>
      <c r="E148" s="35">
        <v>1.6517323700000002</v>
      </c>
      <c r="F148" s="35">
        <v>3.2032909499999995</v>
      </c>
      <c r="G148" s="35">
        <v>1.13796918</v>
      </c>
      <c r="H148" s="35">
        <v>2.7768860499999999</v>
      </c>
      <c r="I148" s="35">
        <v>1.6266685600000002</v>
      </c>
      <c r="J148" s="35">
        <v>3.4450057400000005</v>
      </c>
      <c r="K148" s="35">
        <v>2.54893065</v>
      </c>
      <c r="L148" s="35">
        <v>2.3137286000000001</v>
      </c>
      <c r="M148" s="35">
        <v>0.36170865000000002</v>
      </c>
      <c r="N148" s="35">
        <v>1.18995564</v>
      </c>
      <c r="O148" s="35">
        <v>0</v>
      </c>
      <c r="P148" s="35">
        <v>2.13355585</v>
      </c>
      <c r="Q148" s="35">
        <v>1.8636479500000003</v>
      </c>
      <c r="R148" s="35">
        <v>0.83253194999999991</v>
      </c>
      <c r="S148" s="35">
        <v>1.14354903</v>
      </c>
      <c r="T148" s="35">
        <v>1.8045054300000001</v>
      </c>
      <c r="U148" s="35">
        <v>3.6060531999999998</v>
      </c>
      <c r="V148" s="35">
        <v>2.92738019</v>
      </c>
      <c r="W148" s="35">
        <v>2.5490061700000002</v>
      </c>
      <c r="X148" s="35">
        <v>1.7579182200000001</v>
      </c>
      <c r="Y148" s="35">
        <v>0</v>
      </c>
      <c r="Z148" s="35">
        <v>0</v>
      </c>
      <c r="AA148" s="35">
        <v>0.32082875</v>
      </c>
      <c r="AB148" s="35">
        <v>0.53471966000000004</v>
      </c>
      <c r="AC148" s="35">
        <v>1.4378113800000001</v>
      </c>
      <c r="AD148" s="35">
        <v>0.89547306000000004</v>
      </c>
      <c r="AE148" s="35">
        <v>1.8379978700000001</v>
      </c>
      <c r="AF148" s="35">
        <v>1.1382728800000002</v>
      </c>
      <c r="AG148" s="35">
        <v>1.5400887899999998</v>
      </c>
      <c r="AH148" s="35">
        <v>3.4694052200000001</v>
      </c>
      <c r="AI148" s="35">
        <v>2.8073763599999997</v>
      </c>
      <c r="AJ148" s="35">
        <v>0.65424209999999994</v>
      </c>
      <c r="AK148" s="35">
        <v>0</v>
      </c>
      <c r="AL148" s="35">
        <v>0.77269266999999997</v>
      </c>
      <c r="AM148" s="35">
        <v>0.51678608000000004</v>
      </c>
      <c r="AN148" s="35">
        <v>0.61308224</v>
      </c>
      <c r="AO148" s="35">
        <v>0.94835026999999994</v>
      </c>
      <c r="AP148" s="35">
        <v>2.40345122</v>
      </c>
      <c r="AQ148" s="35">
        <v>7.6435530000000002E-2</v>
      </c>
      <c r="AR148" s="35">
        <v>1.4394406499999999</v>
      </c>
      <c r="AS148" s="35">
        <v>1.7367172400000002</v>
      </c>
      <c r="AT148" s="35">
        <v>3.6166006999999998</v>
      </c>
      <c r="AU148" s="35">
        <v>1.9935382100000001</v>
      </c>
      <c r="AV148" s="35">
        <v>2.4652906300000001</v>
      </c>
      <c r="AW148" s="35">
        <v>1.0905949100000001</v>
      </c>
      <c r="AX148" s="35">
        <v>1.8143638699999998</v>
      </c>
      <c r="AY148" s="35">
        <v>1.6066222099999998</v>
      </c>
      <c r="AZ148" s="35">
        <v>2.4356018200000005</v>
      </c>
      <c r="BA148" s="35">
        <v>0.56990852999999997</v>
      </c>
      <c r="BB148" s="35">
        <v>2.4166222799999999</v>
      </c>
      <c r="BC148" s="35">
        <v>1.1899364399999999</v>
      </c>
      <c r="BD148" s="35">
        <v>1.7385560500000001</v>
      </c>
      <c r="BE148" s="35">
        <v>2.2647618500000002</v>
      </c>
      <c r="BF148" s="35">
        <v>2.8456916300000001</v>
      </c>
      <c r="BG148" s="35">
        <v>2.9204101800000002</v>
      </c>
      <c r="BH148" s="35">
        <v>4.60226764</v>
      </c>
      <c r="BI148" s="35">
        <v>2.2072651800000003</v>
      </c>
      <c r="BJ148" s="35">
        <v>1.8066339</v>
      </c>
      <c r="BK148" s="35">
        <v>0.96197093</v>
      </c>
      <c r="BL148" s="35">
        <v>3.2210575800000001</v>
      </c>
      <c r="BM148" s="35">
        <v>1.4495485100000001</v>
      </c>
    </row>
    <row r="149" spans="1:65" x14ac:dyDescent="0.2">
      <c r="A149" s="43" t="s">
        <v>49</v>
      </c>
      <c r="B149" s="35">
        <v>35.197533500000006</v>
      </c>
      <c r="C149" s="35">
        <v>43.779048039999985</v>
      </c>
      <c r="D149" s="35">
        <v>40.437997349999996</v>
      </c>
      <c r="E149" s="35">
        <v>37.691878259999996</v>
      </c>
      <c r="F149" s="35">
        <v>47.178686699999993</v>
      </c>
      <c r="G149" s="35">
        <v>42.11733808000001</v>
      </c>
      <c r="H149" s="35">
        <v>49.111970489999997</v>
      </c>
      <c r="I149" s="35">
        <v>50.376888849999993</v>
      </c>
      <c r="J149" s="35">
        <v>46.313024159999998</v>
      </c>
      <c r="K149" s="35">
        <v>43.739953190000008</v>
      </c>
      <c r="L149" s="35">
        <v>38.695178059999996</v>
      </c>
      <c r="M149" s="35">
        <v>27.028221660000003</v>
      </c>
      <c r="N149" s="35">
        <v>18.294987409999997</v>
      </c>
      <c r="O149" s="35">
        <v>31.551360999999996</v>
      </c>
      <c r="P149" s="35">
        <v>37.610986769999997</v>
      </c>
      <c r="Q149" s="35">
        <v>42.793678599999993</v>
      </c>
      <c r="R149" s="35">
        <v>30.87175577</v>
      </c>
      <c r="S149" s="35">
        <v>36.225447099999997</v>
      </c>
      <c r="T149" s="35">
        <v>35.958307750000003</v>
      </c>
      <c r="U149" s="35">
        <v>41.055069629999998</v>
      </c>
      <c r="V149" s="35">
        <v>42.534325169999995</v>
      </c>
      <c r="W149" s="35">
        <v>37.730631670000001</v>
      </c>
      <c r="X149" s="35">
        <v>34.214488629999991</v>
      </c>
      <c r="Y149" s="35">
        <v>19.967914550000003</v>
      </c>
      <c r="Z149" s="35">
        <v>26.375791720000002</v>
      </c>
      <c r="AA149" s="35">
        <v>27.222783969999995</v>
      </c>
      <c r="AB149" s="35">
        <v>37.928162409999992</v>
      </c>
      <c r="AC149" s="35">
        <v>40.53142745000001</v>
      </c>
      <c r="AD149" s="35">
        <v>31.557734549999999</v>
      </c>
      <c r="AE149" s="35">
        <v>23.802460979999996</v>
      </c>
      <c r="AF149" s="35">
        <v>32.079377180000002</v>
      </c>
      <c r="AG149" s="35">
        <v>50.538896910000005</v>
      </c>
      <c r="AH149" s="35">
        <v>48.05896735000001</v>
      </c>
      <c r="AI149" s="35">
        <v>48.364000599999997</v>
      </c>
      <c r="AJ149" s="35">
        <v>38.59518031999999</v>
      </c>
      <c r="AK149" s="35">
        <v>34.137996699999995</v>
      </c>
      <c r="AL149" s="35">
        <v>25.136713779999997</v>
      </c>
      <c r="AM149" s="35">
        <v>29.436328339999999</v>
      </c>
      <c r="AN149" s="35">
        <v>33.158499929999991</v>
      </c>
      <c r="AO149" s="35">
        <v>45.222123790000005</v>
      </c>
      <c r="AP149" s="35">
        <v>48.37244908000001</v>
      </c>
      <c r="AQ149" s="35">
        <v>32.450559560000002</v>
      </c>
      <c r="AR149" s="35">
        <v>34.059466929999992</v>
      </c>
      <c r="AS149" s="35">
        <v>37.203584400000004</v>
      </c>
      <c r="AT149" s="35">
        <v>51.653264699999987</v>
      </c>
      <c r="AU149" s="35">
        <v>42.425296489999994</v>
      </c>
      <c r="AV149" s="35">
        <v>35.880827740000001</v>
      </c>
      <c r="AW149" s="35">
        <v>28.624150500000002</v>
      </c>
      <c r="AX149" s="35">
        <v>30.242144499999995</v>
      </c>
      <c r="AY149" s="35">
        <v>39.426614729999997</v>
      </c>
      <c r="AZ149" s="35">
        <v>39.070517889999998</v>
      </c>
      <c r="BA149" s="35">
        <v>41.038847569999994</v>
      </c>
      <c r="BB149" s="35">
        <v>38.605230770000006</v>
      </c>
      <c r="BC149" s="35">
        <v>35.386542110000001</v>
      </c>
      <c r="BD149" s="35">
        <v>41.684021390000005</v>
      </c>
      <c r="BE149" s="35">
        <v>41.270142369999995</v>
      </c>
      <c r="BF149" s="35">
        <v>48.920027729999994</v>
      </c>
      <c r="BG149" s="35">
        <v>40.654272479999989</v>
      </c>
      <c r="BH149" s="35">
        <v>30.038524259999999</v>
      </c>
      <c r="BI149" s="35">
        <v>25.563536069999994</v>
      </c>
      <c r="BJ149" s="35">
        <v>25.061142830000001</v>
      </c>
      <c r="BK149" s="35">
        <v>31.176664889999998</v>
      </c>
      <c r="BL149" s="35">
        <v>34.037937889999995</v>
      </c>
      <c r="BM149" s="35">
        <v>39.300505180000002</v>
      </c>
    </row>
    <row r="150" spans="1:65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  <c r="BJ150" s="35">
        <v>0</v>
      </c>
      <c r="BK150" s="35">
        <v>0</v>
      </c>
      <c r="BL150" s="35">
        <v>0</v>
      </c>
      <c r="BM150" s="35">
        <v>0</v>
      </c>
    </row>
    <row r="151" spans="1:65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</row>
    <row r="152" spans="1:65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</row>
    <row r="153" spans="1:65" x14ac:dyDescent="0.2">
      <c r="A153" s="43" t="s">
        <v>52</v>
      </c>
      <c r="B153" s="35">
        <v>0.86806744000000002</v>
      </c>
      <c r="C153" s="35">
        <v>1.52691735</v>
      </c>
      <c r="D153" s="35">
        <v>0.81451365000000009</v>
      </c>
      <c r="E153" s="35">
        <v>0</v>
      </c>
      <c r="F153" s="35">
        <v>0.95494469000000004</v>
      </c>
      <c r="G153" s="35">
        <v>1.0361390400000001</v>
      </c>
      <c r="H153" s="35">
        <v>0.78033244999999996</v>
      </c>
      <c r="I153" s="35">
        <v>0.84412567999999999</v>
      </c>
      <c r="J153" s="35">
        <v>1.1502858899999999</v>
      </c>
      <c r="K153" s="35">
        <v>1.8081749200000001</v>
      </c>
      <c r="L153" s="35">
        <v>0.55186964000000005</v>
      </c>
      <c r="M153" s="35">
        <v>0.87566016999999996</v>
      </c>
      <c r="N153" s="35">
        <v>0.71107761999999997</v>
      </c>
      <c r="O153" s="35">
        <v>0.68653637999999995</v>
      </c>
      <c r="P153" s="35">
        <v>0</v>
      </c>
      <c r="Q153" s="35">
        <v>0.37063478999999999</v>
      </c>
      <c r="R153" s="35">
        <v>0.77370541999999998</v>
      </c>
      <c r="S153" s="35">
        <v>0.38539948000000002</v>
      </c>
      <c r="T153" s="35">
        <v>0.95995906999999991</v>
      </c>
      <c r="U153" s="35">
        <v>0.24139627</v>
      </c>
      <c r="V153" s="35">
        <v>0.88764555000000001</v>
      </c>
      <c r="W153" s="35">
        <v>2.71489095</v>
      </c>
      <c r="X153" s="35">
        <v>1.2060850400000003</v>
      </c>
      <c r="Y153" s="35">
        <v>1.1726332799999999</v>
      </c>
      <c r="Z153" s="35">
        <v>0.45211422000000001</v>
      </c>
      <c r="AA153" s="35">
        <v>0.59097822</v>
      </c>
      <c r="AB153" s="35">
        <v>0.6455784</v>
      </c>
      <c r="AC153" s="35">
        <v>0.89217352000000005</v>
      </c>
      <c r="AD153" s="35">
        <v>0.39248521000000003</v>
      </c>
      <c r="AE153" s="35">
        <v>2.1178754799999999</v>
      </c>
      <c r="AF153" s="35">
        <v>2.1266742199999999</v>
      </c>
      <c r="AG153" s="35">
        <v>1.8682960500000001</v>
      </c>
      <c r="AH153" s="35">
        <v>1.0971273399999999</v>
      </c>
      <c r="AI153" s="35">
        <v>1.40827327</v>
      </c>
      <c r="AJ153" s="35">
        <v>2.3785470399999999</v>
      </c>
      <c r="AK153" s="35">
        <v>1.6541714699999999</v>
      </c>
      <c r="AL153" s="35">
        <v>0.99652695999999996</v>
      </c>
      <c r="AM153" s="35">
        <v>1.7829631699999999</v>
      </c>
      <c r="AN153" s="35">
        <v>0.8113525399999999</v>
      </c>
      <c r="AO153" s="35">
        <v>1.83471969</v>
      </c>
      <c r="AP153" s="35">
        <v>0.60847547000000002</v>
      </c>
      <c r="AQ153" s="35">
        <v>1.6973615800000001</v>
      </c>
      <c r="AR153" s="35">
        <v>1.7903519800000001</v>
      </c>
      <c r="AS153" s="35">
        <v>1.5811710700000001</v>
      </c>
      <c r="AT153" s="35">
        <v>1.8722093099999999</v>
      </c>
      <c r="AU153" s="35">
        <v>1.2823579999999999</v>
      </c>
      <c r="AV153" s="35">
        <v>8.6238659999999995E-2</v>
      </c>
      <c r="AW153" s="35">
        <v>0.76476098000000003</v>
      </c>
      <c r="AX153" s="35">
        <v>0.92854608999999999</v>
      </c>
      <c r="AY153" s="35">
        <v>1.6639178200000002</v>
      </c>
      <c r="AZ153" s="35">
        <v>0.44647088000000001</v>
      </c>
      <c r="BA153" s="35">
        <v>1.94092032</v>
      </c>
      <c r="BB153" s="35">
        <v>1.96467894</v>
      </c>
      <c r="BC153" s="35">
        <v>2.1698016500000001</v>
      </c>
      <c r="BD153" s="35">
        <v>0.66942453999999996</v>
      </c>
      <c r="BE153" s="35">
        <v>0</v>
      </c>
      <c r="BF153" s="35">
        <v>1.8300343800000001</v>
      </c>
      <c r="BG153" s="35">
        <v>1.5574523899999999</v>
      </c>
      <c r="BH153" s="35">
        <v>0.58474004000000002</v>
      </c>
      <c r="BI153" s="35">
        <v>0.56235888000000001</v>
      </c>
      <c r="BJ153" s="35">
        <v>8.7449860000000004E-2</v>
      </c>
      <c r="BK153" s="35">
        <v>1.2507891299999998</v>
      </c>
      <c r="BL153" s="35">
        <v>0.95578714000000009</v>
      </c>
      <c r="BM153" s="35">
        <v>0.97346723999999996</v>
      </c>
    </row>
    <row r="154" spans="1:65" x14ac:dyDescent="0.2">
      <c r="A154" s="43" t="s">
        <v>51</v>
      </c>
      <c r="B154" s="35">
        <v>2.8862986799999999</v>
      </c>
      <c r="C154" s="35">
        <v>5.2169763299999996</v>
      </c>
      <c r="D154" s="35">
        <v>1.5589754299999998</v>
      </c>
      <c r="E154" s="35">
        <v>2.3431778300000001</v>
      </c>
      <c r="F154" s="35">
        <v>4.9506470899999995</v>
      </c>
      <c r="G154" s="35">
        <v>2.5935684200000004</v>
      </c>
      <c r="H154" s="35">
        <v>1.9104712500000001</v>
      </c>
      <c r="I154" s="35">
        <v>0.61008143999999997</v>
      </c>
      <c r="J154" s="35">
        <v>3.3698222699999993</v>
      </c>
      <c r="K154" s="35">
        <v>2.9075130099999997</v>
      </c>
      <c r="L154" s="35">
        <v>2.5342815700000001</v>
      </c>
      <c r="M154" s="35">
        <v>4.3182784400000003</v>
      </c>
      <c r="N154" s="35">
        <v>2.3233075599999999</v>
      </c>
      <c r="O154" s="35">
        <v>2.0566621600000001</v>
      </c>
      <c r="P154" s="35">
        <v>4.4599347500000004</v>
      </c>
      <c r="Q154" s="35">
        <v>4.3935799400000004</v>
      </c>
      <c r="R154" s="35">
        <v>2.2314228200000001</v>
      </c>
      <c r="S154" s="35">
        <v>4.2283581099999994</v>
      </c>
      <c r="T154" s="35">
        <v>2.9769270400000001</v>
      </c>
      <c r="U154" s="35">
        <v>0.85758606999999998</v>
      </c>
      <c r="V154" s="35">
        <v>2.02594188</v>
      </c>
      <c r="W154" s="35">
        <v>2.9465892899999999</v>
      </c>
      <c r="X154" s="35">
        <v>1.9110479699999998</v>
      </c>
      <c r="Y154" s="35">
        <v>1.54595368</v>
      </c>
      <c r="Z154" s="35">
        <v>3.98813621</v>
      </c>
      <c r="AA154" s="35">
        <v>3.4434994299999997</v>
      </c>
      <c r="AB154" s="35">
        <v>2.5253465000000004</v>
      </c>
      <c r="AC154" s="35">
        <v>1.8824606099999999</v>
      </c>
      <c r="AD154" s="35">
        <v>2.9071773199999997</v>
      </c>
      <c r="AE154" s="35">
        <v>5.3111579399999993</v>
      </c>
      <c r="AF154" s="35">
        <v>2.6719958500000001</v>
      </c>
      <c r="AG154" s="35">
        <v>2.6372083699999997</v>
      </c>
      <c r="AH154" s="35">
        <v>3.8448829099999995</v>
      </c>
      <c r="AI154" s="35">
        <v>2.4991471999999999</v>
      </c>
      <c r="AJ154" s="35">
        <v>1.6664802999999999</v>
      </c>
      <c r="AK154" s="35">
        <v>0.74497287000000001</v>
      </c>
      <c r="AL154" s="35">
        <v>3.8193002299999996</v>
      </c>
      <c r="AM154" s="35">
        <v>2.4032723700000003</v>
      </c>
      <c r="AN154" s="35">
        <v>2.2519375699999999</v>
      </c>
      <c r="AO154" s="35">
        <v>0.84024016999999995</v>
      </c>
      <c r="AP154" s="35">
        <v>4.8533615699999997</v>
      </c>
      <c r="AQ154" s="35">
        <v>3.0688362699999998</v>
      </c>
      <c r="AR154" s="35">
        <v>5.4430194199999997</v>
      </c>
      <c r="AS154" s="35">
        <v>1.48228428</v>
      </c>
      <c r="AT154" s="35">
        <v>1.52911361</v>
      </c>
      <c r="AU154" s="35">
        <v>5.1950314200000003</v>
      </c>
      <c r="AV154" s="35">
        <v>3.5394454099999999</v>
      </c>
      <c r="AW154" s="35">
        <v>5.1961589900000007</v>
      </c>
      <c r="AX154" s="35">
        <v>2.7822433000000002</v>
      </c>
      <c r="AY154" s="35">
        <v>3.32132103</v>
      </c>
      <c r="AZ154" s="35">
        <v>4.8331130799999995</v>
      </c>
      <c r="BA154" s="35">
        <v>2.6027888600000004</v>
      </c>
      <c r="BB154" s="35">
        <v>1.8999639899999998</v>
      </c>
      <c r="BC154" s="35">
        <v>1.37095714</v>
      </c>
      <c r="BD154" s="35">
        <v>1.8227700399999998</v>
      </c>
      <c r="BE154" s="35">
        <v>1.2298084300000001</v>
      </c>
      <c r="BF154" s="35">
        <v>1.4980877800000001</v>
      </c>
      <c r="BG154" s="35">
        <v>5.6133496599999999</v>
      </c>
      <c r="BH154" s="35">
        <v>2.66634853</v>
      </c>
      <c r="BI154" s="35">
        <v>3.3137050100000001</v>
      </c>
      <c r="BJ154" s="35">
        <v>3.8289479399999999</v>
      </c>
      <c r="BK154" s="35">
        <v>6.1065944100000005</v>
      </c>
      <c r="BL154" s="35">
        <v>2.0694340099999997</v>
      </c>
      <c r="BM154" s="35">
        <v>4.8752943200000001</v>
      </c>
    </row>
    <row r="155" spans="1:65" x14ac:dyDescent="0.2">
      <c r="A155" s="43" t="s">
        <v>50</v>
      </c>
      <c r="B155" s="35">
        <v>0.86112556000000007</v>
      </c>
      <c r="C155" s="35">
        <v>2.8863565700000002</v>
      </c>
      <c r="D155" s="35">
        <v>1.8935153100000002</v>
      </c>
      <c r="E155" s="35">
        <v>0.79883884000000005</v>
      </c>
      <c r="F155" s="35">
        <v>1.35484939</v>
      </c>
      <c r="G155" s="35">
        <v>3.3044138200000002</v>
      </c>
      <c r="H155" s="35">
        <v>2.5801152299999996</v>
      </c>
      <c r="I155" s="35">
        <v>1.1385271099999998</v>
      </c>
      <c r="J155" s="35">
        <v>1.5489537500000001</v>
      </c>
      <c r="K155" s="35">
        <v>3.6097566100000003</v>
      </c>
      <c r="L155" s="35">
        <v>2.55224568</v>
      </c>
      <c r="M155" s="35">
        <v>2.1967395199999999</v>
      </c>
      <c r="N155" s="35">
        <v>3.4578803899999997</v>
      </c>
      <c r="O155" s="35">
        <v>3.5511421399999996</v>
      </c>
      <c r="P155" s="35">
        <v>2.0213903699999998</v>
      </c>
      <c r="Q155" s="35">
        <v>0.71355584999999999</v>
      </c>
      <c r="R155" s="35">
        <v>2.56294668</v>
      </c>
      <c r="S155" s="35">
        <v>2.17858083</v>
      </c>
      <c r="T155" s="35">
        <v>2.0769859500000001</v>
      </c>
      <c r="U155" s="35">
        <v>0.90158815999999997</v>
      </c>
      <c r="V155" s="35">
        <v>1.3702960999999998</v>
      </c>
      <c r="W155" s="35">
        <v>2.4117371699999999</v>
      </c>
      <c r="X155" s="35">
        <v>2.9623727299999998</v>
      </c>
      <c r="Y155" s="35">
        <v>5.2630629300000011</v>
      </c>
      <c r="Z155" s="35">
        <v>2.8293403000000001</v>
      </c>
      <c r="AA155" s="35">
        <v>1.3755597500000001</v>
      </c>
      <c r="AB155" s="35">
        <v>1.8273853399999997</v>
      </c>
      <c r="AC155" s="35">
        <v>2.7342218900000002</v>
      </c>
      <c r="AD155" s="35">
        <v>0.56040570000000001</v>
      </c>
      <c r="AE155" s="35">
        <v>3.2187386899999999</v>
      </c>
      <c r="AF155" s="35">
        <v>2.3431216300000002</v>
      </c>
      <c r="AG155" s="35">
        <v>3.6155739800000002</v>
      </c>
      <c r="AH155" s="35">
        <v>1.19309333</v>
      </c>
      <c r="AI155" s="35">
        <v>2.2803614400000001</v>
      </c>
      <c r="AJ155" s="35">
        <v>2.9689715900000002</v>
      </c>
      <c r="AK155" s="35">
        <v>4.0322008999999994</v>
      </c>
      <c r="AL155" s="35">
        <v>3.3833258100000001</v>
      </c>
      <c r="AM155" s="35">
        <v>3.1193688499999999</v>
      </c>
      <c r="AN155" s="35">
        <v>1.1283528199999999</v>
      </c>
      <c r="AO155" s="35">
        <v>1.6164427899999998</v>
      </c>
      <c r="AP155" s="35">
        <v>0.77674739000000004</v>
      </c>
      <c r="AQ155" s="35">
        <v>2.1281671100000001</v>
      </c>
      <c r="AR155" s="35">
        <v>2.9809456600000006</v>
      </c>
      <c r="AS155" s="35">
        <v>1.9319665300000002</v>
      </c>
      <c r="AT155" s="35">
        <v>3.5012734499999993</v>
      </c>
      <c r="AU155" s="35">
        <v>3.32898673</v>
      </c>
      <c r="AV155" s="35">
        <v>5.8877981500000001</v>
      </c>
      <c r="AW155" s="35">
        <v>3.3625385999999997</v>
      </c>
      <c r="AX155" s="35">
        <v>3.60192215</v>
      </c>
      <c r="AY155" s="35">
        <v>2.3379969000000003</v>
      </c>
      <c r="AZ155" s="35">
        <v>2.5649376200000003</v>
      </c>
      <c r="BA155" s="35">
        <v>2.2976731899999998</v>
      </c>
      <c r="BB155" s="35">
        <v>4.7103401600000003</v>
      </c>
      <c r="BC155" s="35">
        <v>1.8066041599999998</v>
      </c>
      <c r="BD155" s="35">
        <v>1.96636616</v>
      </c>
      <c r="BE155" s="35">
        <v>4.6044185300000002</v>
      </c>
      <c r="BF155" s="35">
        <v>1.3674094999999999</v>
      </c>
      <c r="BG155" s="35">
        <v>4.3835233100000002</v>
      </c>
      <c r="BH155" s="35">
        <v>3.9745010500000006</v>
      </c>
      <c r="BI155" s="35">
        <v>5.2037401799999996</v>
      </c>
      <c r="BJ155" s="35">
        <v>2.53954024</v>
      </c>
      <c r="BK155" s="35">
        <v>0.95365743999999997</v>
      </c>
      <c r="BL155" s="35">
        <v>1.1409253399999999</v>
      </c>
      <c r="BM155" s="35">
        <v>2.0559607099999999</v>
      </c>
    </row>
    <row r="156" spans="1:65" x14ac:dyDescent="0.2">
      <c r="A156" s="43" t="s">
        <v>49</v>
      </c>
      <c r="B156" s="35">
        <v>16.316717980000004</v>
      </c>
      <c r="C156" s="35">
        <v>22.556394690000005</v>
      </c>
      <c r="D156" s="35">
        <v>15.79572093</v>
      </c>
      <c r="E156" s="35">
        <v>18.797205679999998</v>
      </c>
      <c r="F156" s="35">
        <v>22.886378969999996</v>
      </c>
      <c r="G156" s="35">
        <v>23.149629900000001</v>
      </c>
      <c r="H156" s="35">
        <v>19.95726045</v>
      </c>
      <c r="I156" s="35">
        <v>16.993999059999997</v>
      </c>
      <c r="J156" s="35">
        <v>11.235409710000003</v>
      </c>
      <c r="K156" s="35">
        <v>15.96256882</v>
      </c>
      <c r="L156" s="35">
        <v>14.982862859999999</v>
      </c>
      <c r="M156" s="35">
        <v>15.001347700000002</v>
      </c>
      <c r="N156" s="35">
        <v>8.4705070399999993</v>
      </c>
      <c r="O156" s="35">
        <v>11.7429424</v>
      </c>
      <c r="P156" s="35">
        <v>9.0984836599999994</v>
      </c>
      <c r="Q156" s="35">
        <v>10.49759094</v>
      </c>
      <c r="R156" s="35">
        <v>13.342639589999999</v>
      </c>
      <c r="S156" s="35">
        <v>15.385236200000001</v>
      </c>
      <c r="T156" s="35">
        <v>12.19395452</v>
      </c>
      <c r="U156" s="35">
        <v>11.743533749999999</v>
      </c>
      <c r="V156" s="35">
        <v>14.747602730000002</v>
      </c>
      <c r="W156" s="35">
        <v>11.695817550000001</v>
      </c>
      <c r="X156" s="35">
        <v>15.170889089999999</v>
      </c>
      <c r="Y156" s="35">
        <v>12.842014570000002</v>
      </c>
      <c r="Z156" s="35">
        <v>16.732127550000001</v>
      </c>
      <c r="AA156" s="35">
        <v>16.256128329999999</v>
      </c>
      <c r="AB156" s="35">
        <v>9.8592359500000004</v>
      </c>
      <c r="AC156" s="35">
        <v>10.702327080000002</v>
      </c>
      <c r="AD156" s="35">
        <v>12.412771780000003</v>
      </c>
      <c r="AE156" s="35">
        <v>13.073504940000001</v>
      </c>
      <c r="AF156" s="35">
        <v>12.260240539999998</v>
      </c>
      <c r="AG156" s="35">
        <v>13.128528880000001</v>
      </c>
      <c r="AH156" s="35">
        <v>12.987132800000001</v>
      </c>
      <c r="AI156" s="35">
        <v>12.878490420000002</v>
      </c>
      <c r="AJ156" s="35">
        <v>15.155670699999996</v>
      </c>
      <c r="AK156" s="35">
        <v>12.359018899999997</v>
      </c>
      <c r="AL156" s="35">
        <v>8.6180313900000005</v>
      </c>
      <c r="AM156" s="35">
        <v>12.18353098</v>
      </c>
      <c r="AN156" s="35">
        <v>16.427747620000002</v>
      </c>
      <c r="AO156" s="35">
        <v>12.462466520000001</v>
      </c>
      <c r="AP156" s="35">
        <v>13.121069519999997</v>
      </c>
      <c r="AQ156" s="35">
        <v>15.995319150000002</v>
      </c>
      <c r="AR156" s="35">
        <v>12.04660239</v>
      </c>
      <c r="AS156" s="35">
        <v>8.9016566600000022</v>
      </c>
      <c r="AT156" s="35">
        <v>16.667804429999997</v>
      </c>
      <c r="AU156" s="35">
        <v>13.31589572</v>
      </c>
      <c r="AV156" s="35">
        <v>11.027754630000002</v>
      </c>
      <c r="AW156" s="35">
        <v>14.07566151</v>
      </c>
      <c r="AX156" s="35">
        <v>11.606305369999999</v>
      </c>
      <c r="AY156" s="35">
        <v>9.4283621800000006</v>
      </c>
      <c r="AZ156" s="35">
        <v>7.9062979999999996</v>
      </c>
      <c r="BA156" s="35">
        <v>10.45429888</v>
      </c>
      <c r="BB156" s="35">
        <v>14.042553170000003</v>
      </c>
      <c r="BC156" s="35">
        <v>11.238493619999998</v>
      </c>
      <c r="BD156" s="35">
        <v>9.3817518100000008</v>
      </c>
      <c r="BE156" s="35">
        <v>7.1277952100000004</v>
      </c>
      <c r="BF156" s="35">
        <v>8.1619811700000007</v>
      </c>
      <c r="BG156" s="35">
        <v>9.2513642600000008</v>
      </c>
      <c r="BH156" s="35">
        <v>14.530506139999998</v>
      </c>
      <c r="BI156" s="35">
        <v>11.411162860000001</v>
      </c>
      <c r="BJ156" s="35">
        <v>7.8413315399999997</v>
      </c>
      <c r="BK156" s="35">
        <v>14.690443089999997</v>
      </c>
      <c r="BL156" s="35">
        <v>10.390708890000001</v>
      </c>
      <c r="BM156" s="35">
        <v>8.4999674599999988</v>
      </c>
    </row>
    <row r="157" spans="1:65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  <c r="BJ157" s="35">
        <v>0</v>
      </c>
      <c r="BK157" s="35">
        <v>0</v>
      </c>
      <c r="BL157" s="35">
        <v>0</v>
      </c>
      <c r="BM157" s="35">
        <v>0</v>
      </c>
    </row>
    <row r="158" spans="1:65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</row>
    <row r="159" spans="1:65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</row>
    <row r="160" spans="1:65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</row>
    <row r="161" spans="1:65" x14ac:dyDescent="0.2">
      <c r="A161" s="43" t="s">
        <v>52</v>
      </c>
      <c r="B161" s="35">
        <v>29.614232658907014</v>
      </c>
      <c r="C161" s="35">
        <v>25.371802749458073</v>
      </c>
      <c r="D161" s="35">
        <v>23.101200067915951</v>
      </c>
      <c r="E161" s="35">
        <v>20.777613358688154</v>
      </c>
      <c r="F161" s="35">
        <v>28.271722963849111</v>
      </c>
      <c r="G161" s="35">
        <v>19.761675551261895</v>
      </c>
      <c r="H161" s="35">
        <v>17.10046884430486</v>
      </c>
      <c r="I161" s="35">
        <v>18.131622670044884</v>
      </c>
      <c r="J161" s="35">
        <v>26.144400948615132</v>
      </c>
      <c r="K161" s="35">
        <v>27.422783600409133</v>
      </c>
      <c r="L161" s="35">
        <v>26.732564246729297</v>
      </c>
      <c r="M161" s="35">
        <v>24.718896523561806</v>
      </c>
      <c r="N161" s="35">
        <v>30.154323906754279</v>
      </c>
      <c r="O161" s="35">
        <v>26.595246573530751</v>
      </c>
      <c r="P161" s="35">
        <v>25.087078780281345</v>
      </c>
      <c r="Q161" s="35">
        <v>25.427132007439624</v>
      </c>
      <c r="R161" s="35">
        <v>25.414294803815302</v>
      </c>
      <c r="S161" s="35">
        <v>25.018980327858642</v>
      </c>
      <c r="T161" s="35">
        <v>23.464879078987732</v>
      </c>
      <c r="U161" s="35">
        <v>26.656230135202701</v>
      </c>
      <c r="V161" s="35">
        <v>24.743649456030909</v>
      </c>
      <c r="W161" s="35">
        <v>20.616290703918992</v>
      </c>
      <c r="X161" s="35">
        <v>22.602566133773777</v>
      </c>
      <c r="Y161" s="35">
        <v>21.77879233605519</v>
      </c>
      <c r="Z161" s="35">
        <v>23.827376447038972</v>
      </c>
      <c r="AA161" s="35">
        <v>24.135649968180868</v>
      </c>
      <c r="AB161" s="35">
        <v>23.634825664311158</v>
      </c>
      <c r="AC161" s="35">
        <v>24.224841657465223</v>
      </c>
      <c r="AD161" s="35">
        <v>23.088164058597496</v>
      </c>
      <c r="AE161" s="35">
        <v>17.258264159235093</v>
      </c>
      <c r="AF161" s="35">
        <v>19.590795153764343</v>
      </c>
      <c r="AG161" s="35">
        <v>24.563246803793632</v>
      </c>
      <c r="AH161" s="35">
        <v>24.932675579042943</v>
      </c>
      <c r="AI161" s="35">
        <v>26.215310019421207</v>
      </c>
      <c r="AJ161" s="35">
        <v>24.170694747479203</v>
      </c>
      <c r="AK161" s="35">
        <v>26.529398087585797</v>
      </c>
      <c r="AL161" s="35">
        <v>25.543414632492283</v>
      </c>
      <c r="AM161" s="35">
        <v>24.757495157453942</v>
      </c>
      <c r="AN161" s="35">
        <v>26.109071748739442</v>
      </c>
      <c r="AO161" s="35">
        <v>25.662982099365518</v>
      </c>
      <c r="AP161" s="35">
        <v>23.74373135036749</v>
      </c>
      <c r="AQ161" s="35">
        <v>28.901976084013082</v>
      </c>
      <c r="AR161" s="35">
        <v>24.396771225918915</v>
      </c>
      <c r="AS161" s="35">
        <v>22.860459949489563</v>
      </c>
      <c r="AT161" s="35">
        <v>25.74820829996705</v>
      </c>
      <c r="AU161" s="35">
        <v>23.928053580717549</v>
      </c>
      <c r="AV161" s="35">
        <v>21.237357843559305</v>
      </c>
      <c r="AW161" s="35">
        <v>26.531752798115971</v>
      </c>
      <c r="AX161" s="35">
        <v>25.267896939192109</v>
      </c>
      <c r="AY161" s="35">
        <v>22.711906011979885</v>
      </c>
      <c r="AZ161" s="35">
        <v>22.774915729686604</v>
      </c>
      <c r="BA161" s="35">
        <v>21.721180550117211</v>
      </c>
      <c r="BB161" s="35">
        <v>26.036970465842284</v>
      </c>
      <c r="BC161" s="35">
        <v>25.376446723683632</v>
      </c>
      <c r="BD161" s="35">
        <v>26.01591415962432</v>
      </c>
      <c r="BE161" s="35">
        <v>23.854012938244754</v>
      </c>
      <c r="BF161" s="35">
        <v>25.582807778452938</v>
      </c>
      <c r="BG161" s="35">
        <v>24.267401224156995</v>
      </c>
      <c r="BH161" s="35">
        <v>23.299415059818944</v>
      </c>
      <c r="BI161" s="35">
        <v>24.114871371527137</v>
      </c>
      <c r="BJ161" s="35">
        <v>20.173590166950643</v>
      </c>
      <c r="BK161" s="35">
        <v>24.373345464778549</v>
      </c>
      <c r="BL161" s="35">
        <v>25.044411985607873</v>
      </c>
      <c r="BM161" s="35">
        <v>23.895721123271784</v>
      </c>
    </row>
    <row r="162" spans="1:65" x14ac:dyDescent="0.2">
      <c r="A162" s="43" t="s">
        <v>51</v>
      </c>
      <c r="B162" s="35">
        <v>17.601175883664542</v>
      </c>
      <c r="C162" s="35">
        <v>14.899837639188393</v>
      </c>
      <c r="D162" s="35">
        <v>21.786779197894639</v>
      </c>
      <c r="E162" s="35">
        <v>21.132006700489391</v>
      </c>
      <c r="F162" s="35">
        <v>23.873357644805328</v>
      </c>
      <c r="G162" s="35">
        <v>23.106875282507772</v>
      </c>
      <c r="H162" s="35">
        <v>18.733129022160451</v>
      </c>
      <c r="I162" s="35">
        <v>15.421422394574583</v>
      </c>
      <c r="J162" s="35">
        <v>21.298937790529408</v>
      </c>
      <c r="K162" s="35">
        <v>20.481696646300438</v>
      </c>
      <c r="L162" s="35">
        <v>23.151966024545427</v>
      </c>
      <c r="M162" s="35">
        <v>17.925957153827987</v>
      </c>
      <c r="N162" s="35">
        <v>16.205803748153507</v>
      </c>
      <c r="O162" s="35">
        <v>18.965794788838025</v>
      </c>
      <c r="P162" s="35">
        <v>18.121655675173084</v>
      </c>
      <c r="Q162" s="35">
        <v>18.923629393657389</v>
      </c>
      <c r="R162" s="35">
        <v>18.073426515459701</v>
      </c>
      <c r="S162" s="35">
        <v>18.391223759385134</v>
      </c>
      <c r="T162" s="35">
        <v>18.454922844883505</v>
      </c>
      <c r="U162" s="35">
        <v>18.398693281603531</v>
      </c>
      <c r="V162" s="35">
        <v>20.232868507715711</v>
      </c>
      <c r="W162" s="35">
        <v>17.99677030703009</v>
      </c>
      <c r="X162" s="35">
        <v>16.743435260411236</v>
      </c>
      <c r="Y162" s="35">
        <v>20.503783498977931</v>
      </c>
      <c r="Z162" s="35">
        <v>16.495545746455381</v>
      </c>
      <c r="AA162" s="35">
        <v>20.893145361550005</v>
      </c>
      <c r="AB162" s="35">
        <v>20.10447890022547</v>
      </c>
      <c r="AC162" s="35">
        <v>15.263625570963191</v>
      </c>
      <c r="AD162" s="35">
        <v>12.361722738402452</v>
      </c>
      <c r="AE162" s="35">
        <v>15.323821886091199</v>
      </c>
      <c r="AF162" s="35">
        <v>16.621135383218828</v>
      </c>
      <c r="AG162" s="35">
        <v>17.146179365592769</v>
      </c>
      <c r="AH162" s="35">
        <v>17.371766626518617</v>
      </c>
      <c r="AI162" s="35">
        <v>18.422793880591488</v>
      </c>
      <c r="AJ162" s="35">
        <v>20.656062061345342</v>
      </c>
      <c r="AK162" s="35">
        <v>22.851408389302367</v>
      </c>
      <c r="AL162" s="35">
        <v>24.383333792113085</v>
      </c>
      <c r="AM162" s="35">
        <v>19.540346766961811</v>
      </c>
      <c r="AN162" s="35">
        <v>21.626791400348164</v>
      </c>
      <c r="AO162" s="35">
        <v>21.199592197902366</v>
      </c>
      <c r="AP162" s="35">
        <v>17.486932967249739</v>
      </c>
      <c r="AQ162" s="35">
        <v>17.796297560620811</v>
      </c>
      <c r="AR162" s="35">
        <v>20.706473891235223</v>
      </c>
      <c r="AS162" s="35">
        <v>16.999294946999385</v>
      </c>
      <c r="AT162" s="35">
        <v>20.387481218267244</v>
      </c>
      <c r="AU162" s="35">
        <v>21.856790557006786</v>
      </c>
      <c r="AV162" s="35">
        <v>17.36104947133337</v>
      </c>
      <c r="AW162" s="35">
        <v>19.856783763263934</v>
      </c>
      <c r="AX162" s="35">
        <v>16.551883024795274</v>
      </c>
      <c r="AY162" s="35">
        <v>15.305044029894891</v>
      </c>
      <c r="AZ162" s="35">
        <v>17.211342189192642</v>
      </c>
      <c r="BA162" s="35">
        <v>18.971813844295227</v>
      </c>
      <c r="BB162" s="35">
        <v>19.766081662347556</v>
      </c>
      <c r="BC162" s="35">
        <v>17.443320910000995</v>
      </c>
      <c r="BD162" s="35">
        <v>18.712249876841465</v>
      </c>
      <c r="BE162" s="35">
        <v>18.605545142009131</v>
      </c>
      <c r="BF162" s="35">
        <v>19.793649514964706</v>
      </c>
      <c r="BG162" s="35">
        <v>17.349836239771424</v>
      </c>
      <c r="BH162" s="35">
        <v>16.555842384564055</v>
      </c>
      <c r="BI162" s="35">
        <v>16.790097254457393</v>
      </c>
      <c r="BJ162" s="35">
        <v>16.799183660633837</v>
      </c>
      <c r="BK162" s="35">
        <v>18.424214612671378</v>
      </c>
      <c r="BL162" s="35">
        <v>19.717612341850998</v>
      </c>
      <c r="BM162" s="35">
        <v>17.056519440623717</v>
      </c>
    </row>
    <row r="163" spans="1:65" x14ac:dyDescent="0.2">
      <c r="A163" s="43" t="s">
        <v>50</v>
      </c>
      <c r="B163" s="35">
        <v>12.34647526880493</v>
      </c>
      <c r="C163" s="35">
        <v>14.430800465008142</v>
      </c>
      <c r="D163" s="35">
        <v>12.711032420900034</v>
      </c>
      <c r="E163" s="35">
        <v>13.026405240747973</v>
      </c>
      <c r="F163" s="35">
        <v>13.693742796197728</v>
      </c>
      <c r="G163" s="35">
        <v>13.625593016106865</v>
      </c>
      <c r="H163" s="35">
        <v>17.640538959564385</v>
      </c>
      <c r="I163" s="35">
        <v>16.024632726346432</v>
      </c>
      <c r="J163" s="35">
        <v>16.418396251690496</v>
      </c>
      <c r="K163" s="35">
        <v>16.276668546981703</v>
      </c>
      <c r="L163" s="35">
        <v>18.160653127686732</v>
      </c>
      <c r="M163" s="35">
        <v>20.72599515208891</v>
      </c>
      <c r="N163" s="35">
        <v>13.338795337723644</v>
      </c>
      <c r="O163" s="35">
        <v>16.685882814926615</v>
      </c>
      <c r="P163" s="35">
        <v>11.475425491458537</v>
      </c>
      <c r="Q163" s="35">
        <v>12.343064610077713</v>
      </c>
      <c r="R163" s="35">
        <v>11.150728752467899</v>
      </c>
      <c r="S163" s="35">
        <v>12.469613374851816</v>
      </c>
      <c r="T163" s="35">
        <v>10.693469837918254</v>
      </c>
      <c r="U163" s="35">
        <v>15.192418769642464</v>
      </c>
      <c r="V163" s="35">
        <v>18.87902369608582</v>
      </c>
      <c r="W163" s="35">
        <v>18.19750815687728</v>
      </c>
      <c r="X163" s="35">
        <v>20.030600111659428</v>
      </c>
      <c r="Y163" s="35">
        <v>18.214167730123737</v>
      </c>
      <c r="Z163" s="35">
        <v>13.526476375301558</v>
      </c>
      <c r="AA163" s="35">
        <v>15.190392808107333</v>
      </c>
      <c r="AB163" s="35">
        <v>12.892449268329424</v>
      </c>
      <c r="AC163" s="35">
        <v>12.692935223049339</v>
      </c>
      <c r="AD163" s="35">
        <v>12.766082660615979</v>
      </c>
      <c r="AE163" s="35">
        <v>14.76499062383162</v>
      </c>
      <c r="AF163" s="35">
        <v>14.368888801554771</v>
      </c>
      <c r="AG163" s="35">
        <v>16.048146284889523</v>
      </c>
      <c r="AH163" s="35">
        <v>18.253682193714145</v>
      </c>
      <c r="AI163" s="35">
        <v>21.789155019410646</v>
      </c>
      <c r="AJ163" s="35">
        <v>24.233760362257346</v>
      </c>
      <c r="AK163" s="35">
        <v>24.857147125613025</v>
      </c>
      <c r="AL163" s="35">
        <v>14.998186193119507</v>
      </c>
      <c r="AM163" s="35">
        <v>12.982125710405082</v>
      </c>
      <c r="AN163" s="35">
        <v>14.298877217032974</v>
      </c>
      <c r="AO163" s="35">
        <v>12.990011596623022</v>
      </c>
      <c r="AP163" s="35">
        <v>11.909051003812918</v>
      </c>
      <c r="AQ163" s="35">
        <v>14.084221888348045</v>
      </c>
      <c r="AR163" s="35">
        <v>14.401699997642286</v>
      </c>
      <c r="AS163" s="35">
        <v>16.399666143363433</v>
      </c>
      <c r="AT163" s="35">
        <v>18.452541125246871</v>
      </c>
      <c r="AU163" s="35">
        <v>17.758706198123665</v>
      </c>
      <c r="AV163" s="35">
        <v>16.794643760469867</v>
      </c>
      <c r="AW163" s="35">
        <v>18.092820015195251</v>
      </c>
      <c r="AX163" s="35">
        <v>15.045300767452719</v>
      </c>
      <c r="AY163" s="35">
        <v>11.156015487478598</v>
      </c>
      <c r="AZ163" s="35">
        <v>13.561742048833564</v>
      </c>
      <c r="BA163" s="35">
        <v>13.462137304830064</v>
      </c>
      <c r="BB163" s="35">
        <v>13.152551961573023</v>
      </c>
      <c r="BC163" s="35">
        <v>13.197318875039713</v>
      </c>
      <c r="BD163" s="35">
        <v>12.907816772230198</v>
      </c>
      <c r="BE163" s="35">
        <v>14.28898972707432</v>
      </c>
      <c r="BF163" s="35">
        <v>14.367559315656548</v>
      </c>
      <c r="BG163" s="35">
        <v>16.228480718871847</v>
      </c>
      <c r="BH163" s="35">
        <v>19.789425436086677</v>
      </c>
      <c r="BI163" s="35">
        <v>21.225615318685147</v>
      </c>
      <c r="BJ163" s="35">
        <v>20.542641608665662</v>
      </c>
      <c r="BK163" s="35">
        <v>14.473764109613649</v>
      </c>
      <c r="BL163" s="35">
        <v>14.093824466142626</v>
      </c>
      <c r="BM163" s="35">
        <v>14.207966540404406</v>
      </c>
    </row>
    <row r="164" spans="1:65" x14ac:dyDescent="0.2">
      <c r="A164" s="43" t="s">
        <v>49</v>
      </c>
      <c r="B164" s="35">
        <v>22.864388864944392</v>
      </c>
      <c r="C164" s="35">
        <v>2.3941275778830855</v>
      </c>
      <c r="D164" s="35">
        <v>0</v>
      </c>
      <c r="E164" s="35">
        <v>0</v>
      </c>
      <c r="F164" s="35">
        <v>0</v>
      </c>
      <c r="G164" s="35">
        <v>0</v>
      </c>
      <c r="H164" s="35">
        <v>34.637507527978435</v>
      </c>
      <c r="I164" s="35">
        <v>18.860014807772117</v>
      </c>
      <c r="J164" s="35">
        <v>31.56711041857448</v>
      </c>
      <c r="K164" s="35">
        <v>35.933436066019695</v>
      </c>
      <c r="L164" s="35">
        <v>22.73951296355434</v>
      </c>
      <c r="M164" s="35">
        <v>28.473932262964556</v>
      </c>
      <c r="N164" s="35">
        <v>46.471872236166462</v>
      </c>
      <c r="O164" s="35">
        <v>0</v>
      </c>
      <c r="P164" s="35">
        <v>0</v>
      </c>
      <c r="Q164" s="35">
        <v>0</v>
      </c>
      <c r="R164" s="35">
        <v>27.426099059690053</v>
      </c>
      <c r="S164" s="35">
        <v>19.046435447350788</v>
      </c>
      <c r="T164" s="35">
        <v>9.2974272195597045</v>
      </c>
      <c r="U164" s="35">
        <v>14.292322650093533</v>
      </c>
      <c r="V164" s="35">
        <v>21.538364494761947</v>
      </c>
      <c r="W164" s="35">
        <v>11.923292711053284</v>
      </c>
      <c r="X164" s="35">
        <v>15.157170737726114</v>
      </c>
      <c r="Y164" s="35">
        <v>24.564453750318112</v>
      </c>
      <c r="Z164" s="35">
        <v>10.54922152969746</v>
      </c>
      <c r="AA164" s="35">
        <v>0</v>
      </c>
      <c r="AB164" s="35">
        <v>23.587693495522295</v>
      </c>
      <c r="AC164" s="35">
        <v>0</v>
      </c>
      <c r="AD164" s="35">
        <v>0</v>
      </c>
      <c r="AE164" s="35">
        <v>5.4840443592813912</v>
      </c>
      <c r="AF164" s="35">
        <v>24.150232515732974</v>
      </c>
      <c r="AG164" s="35">
        <v>24.394258096148217</v>
      </c>
      <c r="AH164" s="35">
        <v>22.055402805649333</v>
      </c>
      <c r="AI164" s="35">
        <v>25.837390112696273</v>
      </c>
      <c r="AJ164" s="35">
        <v>16.502224733498696</v>
      </c>
      <c r="AK164" s="35">
        <v>25.813287004324813</v>
      </c>
      <c r="AL164" s="35">
        <v>14.82020755248414</v>
      </c>
      <c r="AM164" s="35">
        <v>1.3758156247289897</v>
      </c>
      <c r="AN164" s="35">
        <v>10.618366892861314</v>
      </c>
      <c r="AO164" s="35">
        <v>8.9113016844333206</v>
      </c>
      <c r="AP164" s="35">
        <v>0</v>
      </c>
      <c r="AQ164" s="35">
        <v>12.033048746074048</v>
      </c>
      <c r="AR164" s="35">
        <v>8.2031451245047595</v>
      </c>
      <c r="AS164" s="35">
        <v>16.301593624311415</v>
      </c>
      <c r="AT164" s="35">
        <v>24.821553347989678</v>
      </c>
      <c r="AU164" s="35">
        <v>19.923837130712911</v>
      </c>
      <c r="AV164" s="35">
        <v>23.794165202144203</v>
      </c>
      <c r="AW164" s="35">
        <v>23.135875667916764</v>
      </c>
      <c r="AX164" s="35">
        <v>15.207781674260106</v>
      </c>
      <c r="AY164" s="35">
        <v>0</v>
      </c>
      <c r="AZ164" s="35">
        <v>14.90601520944487</v>
      </c>
      <c r="BA164" s="35">
        <v>16.473805365885184</v>
      </c>
      <c r="BB164" s="35">
        <v>29.436068816154876</v>
      </c>
      <c r="BC164" s="35">
        <v>0</v>
      </c>
      <c r="BD164" s="35">
        <v>21.413242053246005</v>
      </c>
      <c r="BE164" s="35">
        <v>20.346820423518547</v>
      </c>
      <c r="BF164" s="35">
        <v>20.72301838469626</v>
      </c>
      <c r="BG164" s="35">
        <v>18.69074038708191</v>
      </c>
      <c r="BH164" s="35">
        <v>27.473829481072094</v>
      </c>
      <c r="BI164" s="35">
        <v>10.024876893258551</v>
      </c>
      <c r="BJ164" s="35">
        <v>6.4925778140585155</v>
      </c>
      <c r="BK164" s="35">
        <v>6.8142953705089067</v>
      </c>
      <c r="BL164" s="35">
        <v>0</v>
      </c>
      <c r="BM164" s="35">
        <v>48.398411047248906</v>
      </c>
    </row>
    <row r="165" spans="1:65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100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  <c r="BK165" s="35">
        <v>0</v>
      </c>
      <c r="BL165" s="35">
        <v>0</v>
      </c>
      <c r="BM165" s="35">
        <v>0</v>
      </c>
    </row>
    <row r="166" spans="1:65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</row>
    <row r="167" spans="1:65" x14ac:dyDescent="0.2">
      <c r="A167" s="43" t="s">
        <v>52</v>
      </c>
      <c r="B167" s="35">
        <v>0</v>
      </c>
      <c r="C167" s="35">
        <v>13.37767518347234</v>
      </c>
      <c r="D167" s="35">
        <v>0</v>
      </c>
      <c r="E167" s="35">
        <v>0</v>
      </c>
      <c r="F167" s="35">
        <v>36.920503154941514</v>
      </c>
      <c r="G167" s="35">
        <v>54.971339496692238</v>
      </c>
      <c r="H167" s="35">
        <v>0</v>
      </c>
      <c r="I167" s="35">
        <v>31.13220496888886</v>
      </c>
      <c r="J167" s="35">
        <v>12.69216423174376</v>
      </c>
      <c r="K167" s="35">
        <v>41.829433265244106</v>
      </c>
      <c r="L167" s="35">
        <v>63.596521213798397</v>
      </c>
      <c r="M167" s="35">
        <v>48.191937989595488</v>
      </c>
      <c r="N167" s="35">
        <v>10.690485195923914</v>
      </c>
      <c r="O167" s="35">
        <v>44.325510893586873</v>
      </c>
      <c r="P167" s="35">
        <v>0</v>
      </c>
      <c r="Q167" s="35">
        <v>0</v>
      </c>
      <c r="R167" s="35">
        <v>0</v>
      </c>
      <c r="S167" s="35">
        <v>0</v>
      </c>
      <c r="T167" s="35">
        <v>23.255053015481522</v>
      </c>
      <c r="U167" s="35">
        <v>100</v>
      </c>
      <c r="V167" s="35">
        <v>41.66887660270325</v>
      </c>
      <c r="W167" s="35">
        <v>44.039410366990694</v>
      </c>
      <c r="X167" s="35">
        <v>16.39656118112476</v>
      </c>
      <c r="Y167" s="35">
        <v>17.634031552656211</v>
      </c>
      <c r="Z167" s="35">
        <v>21.501326689585934</v>
      </c>
      <c r="AA167" s="35">
        <v>0</v>
      </c>
      <c r="AB167" s="35">
        <v>0</v>
      </c>
      <c r="AC167" s="35">
        <v>0</v>
      </c>
      <c r="AD167" s="35">
        <v>29.15090472581004</v>
      </c>
      <c r="AE167" s="35">
        <v>0</v>
      </c>
      <c r="AF167" s="35">
        <v>0</v>
      </c>
      <c r="AG167" s="35">
        <v>64.427492658330635</v>
      </c>
      <c r="AH167" s="35">
        <v>0</v>
      </c>
      <c r="AI167" s="35">
        <v>33.508388449335484</v>
      </c>
      <c r="AJ167" s="35">
        <v>0</v>
      </c>
      <c r="AK167" s="35">
        <v>44.049594300185014</v>
      </c>
      <c r="AL167" s="35">
        <v>0</v>
      </c>
      <c r="AM167" s="35">
        <v>43.044488204592049</v>
      </c>
      <c r="AN167" s="35">
        <v>17.463953012790004</v>
      </c>
      <c r="AO167" s="35">
        <v>63.492711051720988</v>
      </c>
      <c r="AP167" s="35">
        <v>28.966308259057509</v>
      </c>
      <c r="AQ167" s="35">
        <v>19.361248641208949</v>
      </c>
      <c r="AR167" s="35">
        <v>37.724355405286111</v>
      </c>
      <c r="AS167" s="35">
        <v>65.926356844760804</v>
      </c>
      <c r="AT167" s="35">
        <v>54.614153202613238</v>
      </c>
      <c r="AU167" s="35">
        <v>45.754539219548782</v>
      </c>
      <c r="AV167" s="35">
        <v>39.986850978890395</v>
      </c>
      <c r="AW167" s="35">
        <v>0</v>
      </c>
      <c r="AX167" s="35">
        <v>100</v>
      </c>
      <c r="AY167" s="35">
        <v>70.531737445361713</v>
      </c>
      <c r="AZ167" s="35">
        <v>83.153961070971135</v>
      </c>
      <c r="BA167" s="35">
        <v>100</v>
      </c>
      <c r="BB167" s="35">
        <v>69.083142814254316</v>
      </c>
      <c r="BC167" s="35">
        <v>83.992077030208222</v>
      </c>
      <c r="BD167" s="35">
        <v>67.809643748120493</v>
      </c>
      <c r="BE167" s="35">
        <v>0</v>
      </c>
      <c r="BF167" s="35">
        <v>45.35349712524134</v>
      </c>
      <c r="BG167" s="35">
        <v>52.001892140253872</v>
      </c>
      <c r="BH167" s="35">
        <v>35.123257200196264</v>
      </c>
      <c r="BI167" s="35">
        <v>0</v>
      </c>
      <c r="BJ167" s="35">
        <v>23.743844378873234</v>
      </c>
      <c r="BK167" s="35">
        <v>4.5037928719592646</v>
      </c>
      <c r="BL167" s="35">
        <v>4.67233005114094</v>
      </c>
      <c r="BM167" s="35">
        <v>29.609359815470349</v>
      </c>
    </row>
    <row r="168" spans="1:65" x14ac:dyDescent="0.2">
      <c r="A168" s="43" t="s">
        <v>51</v>
      </c>
      <c r="B168" s="35">
        <v>51.066031292602645</v>
      </c>
      <c r="C168" s="35">
        <v>20.046861792687562</v>
      </c>
      <c r="D168" s="35">
        <v>26.866530839590968</v>
      </c>
      <c r="E168" s="35">
        <v>35.643189007467853</v>
      </c>
      <c r="F168" s="35">
        <v>31.228861023081421</v>
      </c>
      <c r="G168" s="35">
        <v>44.884074536744244</v>
      </c>
      <c r="H168" s="35">
        <v>23.419999413947554</v>
      </c>
      <c r="I168" s="35">
        <v>36.730076617839551</v>
      </c>
      <c r="J168" s="35">
        <v>18.813343046508358</v>
      </c>
      <c r="K168" s="35">
        <v>35.072864993301835</v>
      </c>
      <c r="L168" s="35">
        <v>29.436352741805987</v>
      </c>
      <c r="M168" s="35">
        <v>19.172903437784434</v>
      </c>
      <c r="N168" s="35">
        <v>6.7795132821524327</v>
      </c>
      <c r="O168" s="35">
        <v>17.373053522481435</v>
      </c>
      <c r="P168" s="35">
        <v>8.7168975817772996</v>
      </c>
      <c r="Q168" s="35">
        <v>10.886381658123211</v>
      </c>
      <c r="R168" s="35">
        <v>4.8684638689413715</v>
      </c>
      <c r="S168" s="35">
        <v>4.3886648801095962</v>
      </c>
      <c r="T168" s="35">
        <v>23.989936999867247</v>
      </c>
      <c r="U168" s="35">
        <v>33.914561336909657</v>
      </c>
      <c r="V168" s="35">
        <v>25.867048224606471</v>
      </c>
      <c r="W168" s="35">
        <v>36.314225803367961</v>
      </c>
      <c r="X168" s="35">
        <v>26.227139505393822</v>
      </c>
      <c r="Y168" s="35">
        <v>19.552095499628091</v>
      </c>
      <c r="Z168" s="35">
        <v>28.149232981171153</v>
      </c>
      <c r="AA168" s="35">
        <v>28.054465872486006</v>
      </c>
      <c r="AB168" s="35">
        <v>24.884686113168868</v>
      </c>
      <c r="AC168" s="35">
        <v>31.723657398090072</v>
      </c>
      <c r="AD168" s="35">
        <v>33.917079500241606</v>
      </c>
      <c r="AE168" s="35">
        <v>19.713228922637231</v>
      </c>
      <c r="AF168" s="35">
        <v>21.069141537102077</v>
      </c>
      <c r="AG168" s="35">
        <v>30.369762741465649</v>
      </c>
      <c r="AH168" s="35">
        <v>14.408690407276268</v>
      </c>
      <c r="AI168" s="35">
        <v>10.129715895876073</v>
      </c>
      <c r="AJ168" s="35">
        <v>28.677817930554294</v>
      </c>
      <c r="AK168" s="35">
        <v>4.5830665090121725</v>
      </c>
      <c r="AL168" s="35">
        <v>8.0962141747848282</v>
      </c>
      <c r="AM168" s="35">
        <v>30.341571833878767</v>
      </c>
      <c r="AN168" s="35">
        <v>23.605744676964132</v>
      </c>
      <c r="AO168" s="35">
        <v>27.161641614057746</v>
      </c>
      <c r="AP168" s="35">
        <v>51.019103116538233</v>
      </c>
      <c r="AQ168" s="35">
        <v>24.703836922674981</v>
      </c>
      <c r="AR168" s="35">
        <v>40.094750430983453</v>
      </c>
      <c r="AS168" s="35">
        <v>30.893603469223436</v>
      </c>
      <c r="AT168" s="35">
        <v>28.094333772115981</v>
      </c>
      <c r="AU168" s="35">
        <v>36.999666924597229</v>
      </c>
      <c r="AV168" s="35">
        <v>20.640704495754555</v>
      </c>
      <c r="AW168" s="35">
        <v>35.999613657952189</v>
      </c>
      <c r="AX168" s="35">
        <v>43.23224022210362</v>
      </c>
      <c r="AY168" s="35">
        <v>26.459488992329998</v>
      </c>
      <c r="AZ168" s="35">
        <v>41.77016211953962</v>
      </c>
      <c r="BA168" s="35">
        <v>33.066434057996837</v>
      </c>
      <c r="BB168" s="35">
        <v>24.579938088097929</v>
      </c>
      <c r="BC168" s="35">
        <v>41.011746080821503</v>
      </c>
      <c r="BD168" s="35">
        <v>25.343131368434442</v>
      </c>
      <c r="BE168" s="35">
        <v>22.864618942048097</v>
      </c>
      <c r="BF168" s="35">
        <v>22.178609982487671</v>
      </c>
      <c r="BG168" s="35">
        <v>44.763057411492682</v>
      </c>
      <c r="BH168" s="35">
        <v>42.917859114850621</v>
      </c>
      <c r="BI168" s="35">
        <v>25.328922063589083</v>
      </c>
      <c r="BJ168" s="35">
        <v>37.096273285341013</v>
      </c>
      <c r="BK168" s="35">
        <v>14.253260259806112</v>
      </c>
      <c r="BL168" s="35">
        <v>29.069137444458477</v>
      </c>
      <c r="BM168" s="35">
        <v>34.037686877386079</v>
      </c>
    </row>
    <row r="169" spans="1:65" x14ac:dyDescent="0.2">
      <c r="A169" s="43" t="s">
        <v>50</v>
      </c>
      <c r="B169" s="35">
        <v>5.2479728368468299</v>
      </c>
      <c r="C169" s="35">
        <v>18.39291753123123</v>
      </c>
      <c r="D169" s="35">
        <v>26.992822386030785</v>
      </c>
      <c r="E169" s="35">
        <v>24.020946088053442</v>
      </c>
      <c r="F169" s="35">
        <v>39.025294459884805</v>
      </c>
      <c r="G169" s="35">
        <v>27.084917739399323</v>
      </c>
      <c r="H169" s="35">
        <v>22.63594334863167</v>
      </c>
      <c r="I169" s="35">
        <v>15.681135446529797</v>
      </c>
      <c r="J169" s="35">
        <v>19.333697709729854</v>
      </c>
      <c r="K169" s="35">
        <v>22.113360906686331</v>
      </c>
      <c r="L169" s="35">
        <v>23.451920741884173</v>
      </c>
      <c r="M169" s="35">
        <v>8.6006327415057999</v>
      </c>
      <c r="N169" s="35">
        <v>13.540064757714671</v>
      </c>
      <c r="O169" s="35">
        <v>10.851971747937943</v>
      </c>
      <c r="P169" s="35">
        <v>22.017688496807956</v>
      </c>
      <c r="Q169" s="35">
        <v>22.91949357955329</v>
      </c>
      <c r="R169" s="35">
        <v>26.698117305864283</v>
      </c>
      <c r="S169" s="35">
        <v>30.079153049732522</v>
      </c>
      <c r="T169" s="35">
        <v>37.584624443331791</v>
      </c>
      <c r="U169" s="35">
        <v>30.022260224209425</v>
      </c>
      <c r="V169" s="35">
        <v>28.92164913888131</v>
      </c>
      <c r="W169" s="35">
        <v>23.349271617491862</v>
      </c>
      <c r="X169" s="35">
        <v>23.937332775963593</v>
      </c>
      <c r="Y169" s="35">
        <v>20.434834396217198</v>
      </c>
      <c r="Z169" s="35">
        <v>0</v>
      </c>
      <c r="AA169" s="35">
        <v>6.9408294225473526</v>
      </c>
      <c r="AB169" s="35">
        <v>14.678202042355865</v>
      </c>
      <c r="AC169" s="35">
        <v>23.026146854387424</v>
      </c>
      <c r="AD169" s="35">
        <v>24.16820556932009</v>
      </c>
      <c r="AE169" s="35">
        <v>30.46479921864227</v>
      </c>
      <c r="AF169" s="35">
        <v>25.457553332585487</v>
      </c>
      <c r="AG169" s="35">
        <v>18.52905495113286</v>
      </c>
      <c r="AH169" s="35">
        <v>30.296485599865797</v>
      </c>
      <c r="AI169" s="35">
        <v>23.220728452736004</v>
      </c>
      <c r="AJ169" s="35">
        <v>16.564061259582882</v>
      </c>
      <c r="AK169" s="35">
        <v>11.619465418318377</v>
      </c>
      <c r="AL169" s="35">
        <v>29.094799366528569</v>
      </c>
      <c r="AM169" s="35">
        <v>20.71771573160839</v>
      </c>
      <c r="AN169" s="35">
        <v>17.22484544356416</v>
      </c>
      <c r="AO169" s="35">
        <v>26.60778998154046</v>
      </c>
      <c r="AP169" s="35">
        <v>30.004254249865149</v>
      </c>
      <c r="AQ169" s="35">
        <v>15.600673612640456</v>
      </c>
      <c r="AR169" s="35">
        <v>17.501276322143184</v>
      </c>
      <c r="AS169" s="35">
        <v>17.694220906897147</v>
      </c>
      <c r="AT169" s="35">
        <v>18.832448522227089</v>
      </c>
      <c r="AU169" s="35">
        <v>16.147199831551063</v>
      </c>
      <c r="AV169" s="35">
        <v>27.067811142437687</v>
      </c>
      <c r="AW169" s="35">
        <v>19.973590035422664</v>
      </c>
      <c r="AX169" s="35">
        <v>23.102816307468117</v>
      </c>
      <c r="AY169" s="35">
        <v>27.592601127533339</v>
      </c>
      <c r="AZ169" s="35">
        <v>30.833801527085157</v>
      </c>
      <c r="BA169" s="35">
        <v>14.688517518043698</v>
      </c>
      <c r="BB169" s="35">
        <v>47.008577849626285</v>
      </c>
      <c r="BC169" s="35">
        <v>43.591295027687018</v>
      </c>
      <c r="BD169" s="35">
        <v>23.086998615783411</v>
      </c>
      <c r="BE169" s="35">
        <v>28.540061558065798</v>
      </c>
      <c r="BF169" s="35">
        <v>21.674588395501011</v>
      </c>
      <c r="BG169" s="35">
        <v>30.267513595871925</v>
      </c>
      <c r="BH169" s="35">
        <v>51.953115507292658</v>
      </c>
      <c r="BI169" s="35">
        <v>36.131660816904855</v>
      </c>
      <c r="BJ169" s="35">
        <v>36.510424958722346</v>
      </c>
      <c r="BK169" s="35">
        <v>16.984542244298645</v>
      </c>
      <c r="BL169" s="35">
        <v>37.079023180387232</v>
      </c>
      <c r="BM169" s="35">
        <v>24.047220493089949</v>
      </c>
    </row>
    <row r="170" spans="1:65" x14ac:dyDescent="0.2">
      <c r="A170" s="43" t="s">
        <v>49</v>
      </c>
      <c r="B170" s="35">
        <v>14.337310001926005</v>
      </c>
      <c r="C170" s="35">
        <v>13.093857323044562</v>
      </c>
      <c r="D170" s="35">
        <v>12.624606256218302</v>
      </c>
      <c r="E170" s="35">
        <v>12.256739289928287</v>
      </c>
      <c r="F170" s="35">
        <v>14.628056206681384</v>
      </c>
      <c r="G170" s="35">
        <v>13.996498839969313</v>
      </c>
      <c r="H170" s="35">
        <v>16.783507625683985</v>
      </c>
      <c r="I170" s="35">
        <v>15.920951146276296</v>
      </c>
      <c r="J170" s="35">
        <v>11.553959872850971</v>
      </c>
      <c r="K170" s="35">
        <v>12.127812155467963</v>
      </c>
      <c r="L170" s="35">
        <v>11.356522114674782</v>
      </c>
      <c r="M170" s="35">
        <v>9.3875930301817334</v>
      </c>
      <c r="N170" s="35">
        <v>7.8060737694376545</v>
      </c>
      <c r="O170" s="35">
        <v>9.7176017552921454</v>
      </c>
      <c r="P170" s="35">
        <v>10.398997021750674</v>
      </c>
      <c r="Q170" s="35">
        <v>11.753229174829421</v>
      </c>
      <c r="R170" s="35">
        <v>9.5105734683927423</v>
      </c>
      <c r="S170" s="35">
        <v>9.734632297620454</v>
      </c>
      <c r="T170" s="35">
        <v>9.3391850235775653</v>
      </c>
      <c r="U170" s="35">
        <v>10.465756329614129</v>
      </c>
      <c r="V170" s="35">
        <v>10.854607078645619</v>
      </c>
      <c r="W170" s="35">
        <v>10.971084001425444</v>
      </c>
      <c r="X170" s="35">
        <v>10.689082159177961</v>
      </c>
      <c r="Y170" s="35">
        <v>8.0204731574048189</v>
      </c>
      <c r="Z170" s="35">
        <v>9.5244765912341691</v>
      </c>
      <c r="AA170" s="35">
        <v>7.9685084425306831</v>
      </c>
      <c r="AB170" s="35">
        <v>9.8857475053210795</v>
      </c>
      <c r="AC170" s="35">
        <v>9.878663308198</v>
      </c>
      <c r="AD170" s="35">
        <v>8.7007737481232272</v>
      </c>
      <c r="AE170" s="35">
        <v>7.0763411649916534</v>
      </c>
      <c r="AF170" s="35">
        <v>8.7795630111656706</v>
      </c>
      <c r="AG170" s="35">
        <v>11.69553538274875</v>
      </c>
      <c r="AH170" s="35">
        <v>12.65292570815649</v>
      </c>
      <c r="AI170" s="35">
        <v>14.211696018327041</v>
      </c>
      <c r="AJ170" s="35">
        <v>12.43169227383035</v>
      </c>
      <c r="AK170" s="35">
        <v>11.185137088530814</v>
      </c>
      <c r="AL170" s="35">
        <v>9.078898247849251</v>
      </c>
      <c r="AM170" s="35">
        <v>9.3035227656111363</v>
      </c>
      <c r="AN170" s="35">
        <v>9.7588095995030049</v>
      </c>
      <c r="AO170" s="35">
        <v>11.319823945550246</v>
      </c>
      <c r="AP170" s="35">
        <v>12.461791835875854</v>
      </c>
      <c r="AQ170" s="35">
        <v>10.329763746293247</v>
      </c>
      <c r="AR170" s="35">
        <v>10.203650102773889</v>
      </c>
      <c r="AS170" s="35">
        <v>11.247293760557634</v>
      </c>
      <c r="AT170" s="35">
        <v>12.898826851720216</v>
      </c>
      <c r="AU170" s="35">
        <v>12.491250673796401</v>
      </c>
      <c r="AV170" s="35">
        <v>12.590697387069968</v>
      </c>
      <c r="AW170" s="35">
        <v>11.036756583506307</v>
      </c>
      <c r="AX170" s="35">
        <v>10.787233986676432</v>
      </c>
      <c r="AY170" s="35">
        <v>10.627478741207556</v>
      </c>
      <c r="AZ170" s="35">
        <v>10.894579607214091</v>
      </c>
      <c r="BA170" s="35">
        <v>11.737128061225929</v>
      </c>
      <c r="BB170" s="35">
        <v>11.092318217159644</v>
      </c>
      <c r="BC170" s="35">
        <v>10.597046234557178</v>
      </c>
      <c r="BD170" s="35">
        <v>10.872741478059519</v>
      </c>
      <c r="BE170" s="35">
        <v>11.556584758363208</v>
      </c>
      <c r="BF170" s="35">
        <v>13.501497774120679</v>
      </c>
      <c r="BG170" s="35">
        <v>11.017457020170198</v>
      </c>
      <c r="BH170" s="35">
        <v>12.072375677424162</v>
      </c>
      <c r="BI170" s="35">
        <v>10.180736376332664</v>
      </c>
      <c r="BJ170" s="35">
        <v>9.4581133164896087</v>
      </c>
      <c r="BK170" s="35">
        <v>10.652564113765076</v>
      </c>
      <c r="BL170" s="35">
        <v>10.360509093066385</v>
      </c>
      <c r="BM170" s="35">
        <v>11.741451379948609</v>
      </c>
    </row>
    <row r="171" spans="1:65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100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  <c r="BJ171" s="35">
        <v>0</v>
      </c>
      <c r="BK171" s="35">
        <v>0</v>
      </c>
      <c r="BL171" s="35">
        <v>0</v>
      </c>
      <c r="BM171" s="35">
        <v>0</v>
      </c>
    </row>
    <row r="172" spans="1:65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</row>
    <row r="173" spans="1:65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</row>
    <row r="174" spans="1:65" x14ac:dyDescent="0.2">
      <c r="A174" s="43" t="s">
        <v>52</v>
      </c>
      <c r="B174" s="35">
        <v>34.13453347782464</v>
      </c>
      <c r="C174" s="35">
        <v>25.246748189642897</v>
      </c>
      <c r="D174" s="35">
        <v>30.297540205981587</v>
      </c>
      <c r="E174" s="35">
        <v>33.984826671767486</v>
      </c>
      <c r="F174" s="35">
        <v>14.167996733538796</v>
      </c>
      <c r="G174" s="35">
        <v>28.638773618137993</v>
      </c>
      <c r="H174" s="35">
        <v>30.785742816841243</v>
      </c>
      <c r="I174" s="35">
        <v>27.65068154606513</v>
      </c>
      <c r="J174" s="35">
        <v>35.80193750224543</v>
      </c>
      <c r="K174" s="35">
        <v>41.651456164858409</v>
      </c>
      <c r="L174" s="35">
        <v>34.473562652674268</v>
      </c>
      <c r="M174" s="35">
        <v>26.090711166484315</v>
      </c>
      <c r="N174" s="35">
        <v>28.921202026127148</v>
      </c>
      <c r="O174" s="35">
        <v>29.757867294402324</v>
      </c>
      <c r="P174" s="35">
        <v>26.709122513953453</v>
      </c>
      <c r="Q174" s="35">
        <v>19.36992704088204</v>
      </c>
      <c r="R174" s="35">
        <v>20.447153728229363</v>
      </c>
      <c r="S174" s="35">
        <v>16.163517069937168</v>
      </c>
      <c r="T174" s="35">
        <v>27.123337715292561</v>
      </c>
      <c r="U174" s="35">
        <v>20.223419303655479</v>
      </c>
      <c r="V174" s="35">
        <v>28.995028405324341</v>
      </c>
      <c r="W174" s="35">
        <v>21.858128203748873</v>
      </c>
      <c r="X174" s="35">
        <v>28.591615501763552</v>
      </c>
      <c r="Y174" s="35">
        <v>30.49171813380584</v>
      </c>
      <c r="Z174" s="35">
        <v>18.958615222943504</v>
      </c>
      <c r="AA174" s="35">
        <v>23.068546138442784</v>
      </c>
      <c r="AB174" s="35">
        <v>22.337429656510853</v>
      </c>
      <c r="AC174" s="35">
        <v>21.726994993165988</v>
      </c>
      <c r="AD174" s="35">
        <v>18.554798085899314</v>
      </c>
      <c r="AE174" s="35">
        <v>21.583019569642996</v>
      </c>
      <c r="AF174" s="35">
        <v>25.463532308071603</v>
      </c>
      <c r="AG174" s="35">
        <v>24.009734826389035</v>
      </c>
      <c r="AH174" s="35">
        <v>21.297227981659546</v>
      </c>
      <c r="AI174" s="35">
        <v>24.555300199807633</v>
      </c>
      <c r="AJ174" s="35">
        <v>21.596272982814714</v>
      </c>
      <c r="AK174" s="35">
        <v>19.865733350379681</v>
      </c>
      <c r="AL174" s="35">
        <v>15.48242294032976</v>
      </c>
      <c r="AM174" s="35">
        <v>21.421166295084433</v>
      </c>
      <c r="AN174" s="35">
        <v>21.344139051895926</v>
      </c>
      <c r="AO174" s="35">
        <v>26.121821309812265</v>
      </c>
      <c r="AP174" s="35">
        <v>17.272960611653911</v>
      </c>
      <c r="AQ174" s="35">
        <v>29.09401228391858</v>
      </c>
      <c r="AR174" s="35">
        <v>31.780484003650113</v>
      </c>
      <c r="AS174" s="35">
        <v>31.265009384060676</v>
      </c>
      <c r="AT174" s="35">
        <v>36.500665545123795</v>
      </c>
      <c r="AU174" s="35">
        <v>25.502577768148505</v>
      </c>
      <c r="AV174" s="35">
        <v>29.290403201678384</v>
      </c>
      <c r="AW174" s="35">
        <v>34.703101764438877</v>
      </c>
      <c r="AX174" s="35">
        <v>34.513538950692876</v>
      </c>
      <c r="AY174" s="35">
        <v>32.584835608133048</v>
      </c>
      <c r="AZ174" s="35">
        <v>32.186841513563976</v>
      </c>
      <c r="BA174" s="35">
        <v>34.945425869092304</v>
      </c>
      <c r="BB174" s="35">
        <v>39.263957966695642</v>
      </c>
      <c r="BC174" s="35">
        <v>39.537464744517898</v>
      </c>
      <c r="BD174" s="35">
        <v>31.328268138176636</v>
      </c>
      <c r="BE174" s="35">
        <v>33.554196123384891</v>
      </c>
      <c r="BF174" s="35">
        <v>36.674070011548352</v>
      </c>
      <c r="BG174" s="35">
        <v>16.716562608113541</v>
      </c>
      <c r="BH174" s="35">
        <v>24.304681391988677</v>
      </c>
      <c r="BI174" s="35">
        <v>24.104825364127191</v>
      </c>
      <c r="BJ174" s="35">
        <v>27.867418446671326</v>
      </c>
      <c r="BK174" s="35">
        <v>32.766956607707279</v>
      </c>
      <c r="BL174" s="35">
        <v>31.119449333475419</v>
      </c>
      <c r="BM174" s="35">
        <v>32.23008271343555</v>
      </c>
    </row>
    <row r="175" spans="1:65" x14ac:dyDescent="0.2">
      <c r="A175" s="43" t="s">
        <v>51</v>
      </c>
      <c r="B175" s="35">
        <v>21.912681300135976</v>
      </c>
      <c r="C175" s="35">
        <v>22.772233382128135</v>
      </c>
      <c r="D175" s="35">
        <v>18.441447782078104</v>
      </c>
      <c r="E175" s="35">
        <v>17.789289661471532</v>
      </c>
      <c r="F175" s="35">
        <v>18.613196603930589</v>
      </c>
      <c r="G175" s="35">
        <v>17.343157727842549</v>
      </c>
      <c r="H175" s="35">
        <v>14.672724208339277</v>
      </c>
      <c r="I175" s="35">
        <v>14.947184279134518</v>
      </c>
      <c r="J175" s="35">
        <v>14.083506877751791</v>
      </c>
      <c r="K175" s="35">
        <v>11.979781970051055</v>
      </c>
      <c r="L175" s="35">
        <v>13.178696201948018</v>
      </c>
      <c r="M175" s="35">
        <v>14.12659652237982</v>
      </c>
      <c r="N175" s="35">
        <v>15.802569982650757</v>
      </c>
      <c r="O175" s="35">
        <v>15.522476905525778</v>
      </c>
      <c r="P175" s="35">
        <v>19.666176618191582</v>
      </c>
      <c r="Q175" s="35">
        <v>17.192358192342063</v>
      </c>
      <c r="R175" s="35">
        <v>15.991639982049263</v>
      </c>
      <c r="S175" s="35">
        <v>15.269463018169461</v>
      </c>
      <c r="T175" s="35">
        <v>15.499018914575954</v>
      </c>
      <c r="U175" s="35">
        <v>12.898086327820357</v>
      </c>
      <c r="V175" s="35">
        <v>12.789823630686371</v>
      </c>
      <c r="W175" s="35">
        <v>12.302349291676304</v>
      </c>
      <c r="X175" s="35">
        <v>15.105748781490231</v>
      </c>
      <c r="Y175" s="35">
        <v>13.754082033210377</v>
      </c>
      <c r="Z175" s="35">
        <v>11.165882974753206</v>
      </c>
      <c r="AA175" s="35">
        <v>12.119725645662591</v>
      </c>
      <c r="AB175" s="35">
        <v>13.279150511120678</v>
      </c>
      <c r="AC175" s="35">
        <v>14.219848698119419</v>
      </c>
      <c r="AD175" s="35">
        <v>14.12209044870897</v>
      </c>
      <c r="AE175" s="35">
        <v>15.815877484956156</v>
      </c>
      <c r="AF175" s="35">
        <v>14.354701857474414</v>
      </c>
      <c r="AG175" s="35">
        <v>12.348214325544717</v>
      </c>
      <c r="AH175" s="35">
        <v>15.399004804362393</v>
      </c>
      <c r="AI175" s="35">
        <v>15.994027319888582</v>
      </c>
      <c r="AJ175" s="35">
        <v>13.522487208738982</v>
      </c>
      <c r="AK175" s="35">
        <v>11.988212334279453</v>
      </c>
      <c r="AL175" s="35">
        <v>12.487359094248166</v>
      </c>
      <c r="AM175" s="35">
        <v>15.404230815077662</v>
      </c>
      <c r="AN175" s="35">
        <v>18.985265293819793</v>
      </c>
      <c r="AO175" s="35">
        <v>15.811977195909947</v>
      </c>
      <c r="AP175" s="35">
        <v>16.625069272074125</v>
      </c>
      <c r="AQ175" s="35">
        <v>15.148275502658498</v>
      </c>
      <c r="AR175" s="35">
        <v>13.899985840324112</v>
      </c>
      <c r="AS175" s="35">
        <v>14.158378139061433</v>
      </c>
      <c r="AT175" s="35">
        <v>16.613572913715672</v>
      </c>
      <c r="AU175" s="35">
        <v>18.292069042964307</v>
      </c>
      <c r="AV175" s="35">
        <v>19.029557132543616</v>
      </c>
      <c r="AW175" s="35">
        <v>14.406785898726291</v>
      </c>
      <c r="AX175" s="35">
        <v>15.968738188827064</v>
      </c>
      <c r="AY175" s="35">
        <v>14.571319174066014</v>
      </c>
      <c r="AZ175" s="35">
        <v>16.462732678053889</v>
      </c>
      <c r="BA175" s="35">
        <v>12.788455584674155</v>
      </c>
      <c r="BB175" s="35">
        <v>11.522772505678102</v>
      </c>
      <c r="BC175" s="35">
        <v>12.8161508085237</v>
      </c>
      <c r="BD175" s="35">
        <v>12.494561980590815</v>
      </c>
      <c r="BE175" s="35">
        <v>14.193983173953818</v>
      </c>
      <c r="BF175" s="35">
        <v>12.432439382843759</v>
      </c>
      <c r="BG175" s="35">
        <v>15.76446177632408</v>
      </c>
      <c r="BH175" s="35">
        <v>16.216028653123075</v>
      </c>
      <c r="BI175" s="35">
        <v>12.996893842576519</v>
      </c>
      <c r="BJ175" s="35">
        <v>14.401876213785947</v>
      </c>
      <c r="BK175" s="35">
        <v>16.231411719432622</v>
      </c>
      <c r="BL175" s="35">
        <v>15.527141589290386</v>
      </c>
      <c r="BM175" s="35">
        <v>18.075482528935765</v>
      </c>
    </row>
    <row r="176" spans="1:65" x14ac:dyDescent="0.2">
      <c r="A176" s="43" t="s">
        <v>50</v>
      </c>
      <c r="B176" s="35">
        <v>18.343220193487632</v>
      </c>
      <c r="C176" s="35">
        <v>22.958203633573159</v>
      </c>
      <c r="D176" s="35">
        <v>23.084831749453365</v>
      </c>
      <c r="E176" s="35">
        <v>19.131761434408332</v>
      </c>
      <c r="F176" s="35">
        <v>19.039885558672747</v>
      </c>
      <c r="G176" s="35">
        <v>19.099605911755098</v>
      </c>
      <c r="H176" s="35">
        <v>17.418130464367362</v>
      </c>
      <c r="I176" s="35">
        <v>18.504287522579059</v>
      </c>
      <c r="J176" s="35">
        <v>13.838503449094116</v>
      </c>
      <c r="K176" s="35">
        <v>16.313204287715376</v>
      </c>
      <c r="L176" s="35">
        <v>17.08374135958373</v>
      </c>
      <c r="M176" s="35">
        <v>13.690118337880683</v>
      </c>
      <c r="N176" s="35">
        <v>11.572067733144465</v>
      </c>
      <c r="O176" s="35">
        <v>15.66253529009796</v>
      </c>
      <c r="P176" s="35">
        <v>16.451185046382328</v>
      </c>
      <c r="Q176" s="35">
        <v>16.571504846495667</v>
      </c>
      <c r="R176" s="35">
        <v>14.804730048758028</v>
      </c>
      <c r="S176" s="35">
        <v>15.193236237692595</v>
      </c>
      <c r="T176" s="35">
        <v>14.657603547095126</v>
      </c>
      <c r="U176" s="35">
        <v>13.356318914510867</v>
      </c>
      <c r="V176" s="35">
        <v>15.705263066144049</v>
      </c>
      <c r="W176" s="35">
        <v>15.774849660747842</v>
      </c>
      <c r="X176" s="35">
        <v>17.364806258601586</v>
      </c>
      <c r="Y176" s="35">
        <v>16.219222281279642</v>
      </c>
      <c r="Z176" s="35">
        <v>14.031162327358201</v>
      </c>
      <c r="AA176" s="35">
        <v>11.768318694236635</v>
      </c>
      <c r="AB176" s="35">
        <v>12.657499992695223</v>
      </c>
      <c r="AC176" s="35">
        <v>12.98937339853657</v>
      </c>
      <c r="AD176" s="35">
        <v>10.996355391958854</v>
      </c>
      <c r="AE176" s="35">
        <v>13.628295675037446</v>
      </c>
      <c r="AF176" s="35">
        <v>13.440676732525839</v>
      </c>
      <c r="AG176" s="35">
        <v>16.258976205750621</v>
      </c>
      <c r="AH176" s="35">
        <v>18.797242203794191</v>
      </c>
      <c r="AI176" s="35">
        <v>19.047367739623525</v>
      </c>
      <c r="AJ176" s="35">
        <v>17.17227057699747</v>
      </c>
      <c r="AK176" s="35">
        <v>16.923568689324995</v>
      </c>
      <c r="AL176" s="35">
        <v>13.911503498908187</v>
      </c>
      <c r="AM176" s="35">
        <v>15.557716219863668</v>
      </c>
      <c r="AN176" s="35">
        <v>11.89491491229081</v>
      </c>
      <c r="AO176" s="35">
        <v>15.487674631161818</v>
      </c>
      <c r="AP176" s="35">
        <v>12.73780935261812</v>
      </c>
      <c r="AQ176" s="35">
        <v>14.302890968998422</v>
      </c>
      <c r="AR176" s="35">
        <v>13.837296180798184</v>
      </c>
      <c r="AS176" s="35">
        <v>12.775426850330199</v>
      </c>
      <c r="AT176" s="35">
        <v>12.906724132153984</v>
      </c>
      <c r="AU176" s="35">
        <v>16.944862751579912</v>
      </c>
      <c r="AV176" s="35">
        <v>16.46913880395276</v>
      </c>
      <c r="AW176" s="35">
        <v>16.062515450525911</v>
      </c>
      <c r="AX176" s="35">
        <v>13.945903953189742</v>
      </c>
      <c r="AY176" s="35">
        <v>15.76126844829272</v>
      </c>
      <c r="AZ176" s="35">
        <v>13.514322841171483</v>
      </c>
      <c r="BA176" s="35">
        <v>9.5982569586577711</v>
      </c>
      <c r="BB176" s="35">
        <v>11.805483400198879</v>
      </c>
      <c r="BC176" s="35">
        <v>15.298613181480611</v>
      </c>
      <c r="BD176" s="35">
        <v>17.780093636763628</v>
      </c>
      <c r="BE176" s="35">
        <v>14.974578964239127</v>
      </c>
      <c r="BF176" s="35">
        <v>18.447449560034883</v>
      </c>
      <c r="BG176" s="35">
        <v>18.379915973847037</v>
      </c>
      <c r="BH176" s="35">
        <v>15.266532042447938</v>
      </c>
      <c r="BI176" s="35">
        <v>14.100281133770432</v>
      </c>
      <c r="BJ176" s="35">
        <v>11.721676262472288</v>
      </c>
      <c r="BK176" s="35">
        <v>9.8503848904619762</v>
      </c>
      <c r="BL176" s="35">
        <v>8.7714352473124269</v>
      </c>
      <c r="BM176" s="35">
        <v>13.75524853995929</v>
      </c>
    </row>
    <row r="177" spans="1:65" x14ac:dyDescent="0.2">
      <c r="A177" s="43" t="s">
        <v>49</v>
      </c>
      <c r="B177" s="35">
        <v>10.225959612952195</v>
      </c>
      <c r="C177" s="35">
        <v>11.373447327255032</v>
      </c>
      <c r="D177" s="35">
        <v>11.210295500960619</v>
      </c>
      <c r="E177" s="35">
        <v>11.265938685873261</v>
      </c>
      <c r="F177" s="35">
        <v>13.704622832630587</v>
      </c>
      <c r="G177" s="35">
        <v>14.185226317792987</v>
      </c>
      <c r="H177" s="35">
        <v>12.676979551275961</v>
      </c>
      <c r="I177" s="35">
        <v>11.138093290218148</v>
      </c>
      <c r="J177" s="35">
        <v>8.6737491233267576</v>
      </c>
      <c r="K177" s="35">
        <v>8.9195326455426791</v>
      </c>
      <c r="L177" s="35">
        <v>9.5288657538678496</v>
      </c>
      <c r="M177" s="35">
        <v>7.6636751522622975</v>
      </c>
      <c r="N177" s="35">
        <v>6.5662344672042448</v>
      </c>
      <c r="O177" s="35">
        <v>7.5559642604209891</v>
      </c>
      <c r="P177" s="35">
        <v>7.0791779805753299</v>
      </c>
      <c r="Q177" s="35">
        <v>7.2121972790274729</v>
      </c>
      <c r="R177" s="35">
        <v>8.8576695694629723</v>
      </c>
      <c r="S177" s="35">
        <v>8.6280307825945375</v>
      </c>
      <c r="T177" s="35">
        <v>8.6073921508855094</v>
      </c>
      <c r="U177" s="35">
        <v>8.9981733405908866</v>
      </c>
      <c r="V177" s="35">
        <v>9.4577650993055169</v>
      </c>
      <c r="W177" s="35">
        <v>8.9651661941460077</v>
      </c>
      <c r="X177" s="35">
        <v>9.222216807848989</v>
      </c>
      <c r="Y177" s="35">
        <v>7.4470392742210736</v>
      </c>
      <c r="Z177" s="35">
        <v>7.5245737707652234</v>
      </c>
      <c r="AA177" s="35">
        <v>7.2971848949403437</v>
      </c>
      <c r="AB177" s="35">
        <v>7.5186843136019093</v>
      </c>
      <c r="AC177" s="35">
        <v>9.1496788313418378</v>
      </c>
      <c r="AD177" s="35">
        <v>8.6672185472494316</v>
      </c>
      <c r="AE177" s="35">
        <v>8.7685546943691506</v>
      </c>
      <c r="AF177" s="35">
        <v>8.4721903806477084</v>
      </c>
      <c r="AG177" s="35">
        <v>9.1079813942815733</v>
      </c>
      <c r="AH177" s="35">
        <v>9.7123295058191328</v>
      </c>
      <c r="AI177" s="35">
        <v>9.65579697197645</v>
      </c>
      <c r="AJ177" s="35">
        <v>9.3710712086213483</v>
      </c>
      <c r="AK177" s="35">
        <v>7.0582189909641198</v>
      </c>
      <c r="AL177" s="35">
        <v>7.8182998134268544</v>
      </c>
      <c r="AM177" s="35">
        <v>7.7988134209078259</v>
      </c>
      <c r="AN177" s="35">
        <v>8.4627217354354851</v>
      </c>
      <c r="AO177" s="35">
        <v>8.7026741690925338</v>
      </c>
      <c r="AP177" s="35">
        <v>8.9301703661780039</v>
      </c>
      <c r="AQ177" s="35">
        <v>9.2685776566680325</v>
      </c>
      <c r="AR177" s="35">
        <v>8.8992364345505877</v>
      </c>
      <c r="AS177" s="35">
        <v>9.7859039425603846</v>
      </c>
      <c r="AT177" s="35">
        <v>10.778174547933732</v>
      </c>
      <c r="AU177" s="35">
        <v>10.056333655163918</v>
      </c>
      <c r="AV177" s="35">
        <v>9.4606596425913487</v>
      </c>
      <c r="AW177" s="35">
        <v>9.4793300568938399</v>
      </c>
      <c r="AX177" s="35">
        <v>8.7506682905976749</v>
      </c>
      <c r="AY177" s="35">
        <v>8.8466387855173743</v>
      </c>
      <c r="AZ177" s="35">
        <v>8.6531961265464989</v>
      </c>
      <c r="BA177" s="35">
        <v>10.619480881632674</v>
      </c>
      <c r="BB177" s="35">
        <v>10.012337970843234</v>
      </c>
      <c r="BC177" s="35">
        <v>9.2244611135305679</v>
      </c>
      <c r="BD177" s="35">
        <v>8.2027829791520102</v>
      </c>
      <c r="BE177" s="35">
        <v>8.2923042891841572</v>
      </c>
      <c r="BF177" s="35">
        <v>8.1691354440087647</v>
      </c>
      <c r="BG177" s="35">
        <v>9.1208575671792378</v>
      </c>
      <c r="BH177" s="35">
        <v>10.366088880038218</v>
      </c>
      <c r="BI177" s="35">
        <v>8.4916581931691724</v>
      </c>
      <c r="BJ177" s="35">
        <v>7.18315381010341</v>
      </c>
      <c r="BK177" s="35">
        <v>8.3109825148292682</v>
      </c>
      <c r="BL177" s="35">
        <v>9.722849519355826</v>
      </c>
      <c r="BM177" s="35">
        <v>9.1920281552895151</v>
      </c>
    </row>
    <row r="178" spans="1:65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100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100</v>
      </c>
      <c r="AT178" s="35">
        <v>100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0</v>
      </c>
      <c r="BD178" s="35">
        <v>0</v>
      </c>
      <c r="BE178" s="35">
        <v>0</v>
      </c>
      <c r="BF178" s="35">
        <v>38.599636890884057</v>
      </c>
      <c r="BG178" s="35">
        <v>31.175006632209072</v>
      </c>
      <c r="BH178" s="35">
        <v>0</v>
      </c>
      <c r="BI178" s="35">
        <v>0</v>
      </c>
      <c r="BJ178" s="35">
        <v>32.452715207117215</v>
      </c>
      <c r="BK178" s="35">
        <v>0</v>
      </c>
      <c r="BL178" s="35">
        <v>0</v>
      </c>
      <c r="BM178" s="35">
        <v>0</v>
      </c>
    </row>
    <row r="179" spans="1:65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</row>
    <row r="180" spans="1:65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</row>
    <row r="181" spans="1:65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</row>
    <row r="182" spans="1:65" x14ac:dyDescent="0.2">
      <c r="A182" s="43" t="s">
        <v>52</v>
      </c>
      <c r="B182" s="35">
        <v>157.30916159999998</v>
      </c>
      <c r="C182" s="35">
        <v>149.40770631999999</v>
      </c>
      <c r="D182" s="35">
        <v>119.9983335</v>
      </c>
      <c r="E182" s="35">
        <v>105.17714914</v>
      </c>
      <c r="F182" s="35">
        <v>103.46840724</v>
      </c>
      <c r="G182" s="35">
        <v>90.236003540000013</v>
      </c>
      <c r="H182" s="35">
        <v>72.140797379999995</v>
      </c>
      <c r="I182" s="35">
        <v>90.530651110000008</v>
      </c>
      <c r="J182" s="35">
        <v>111.86267663</v>
      </c>
      <c r="K182" s="35">
        <v>114.93090745000001</v>
      </c>
      <c r="L182" s="35">
        <v>128.31465725999999</v>
      </c>
      <c r="M182" s="35">
        <v>132.02788692000001</v>
      </c>
      <c r="N182" s="35">
        <v>150.29820841</v>
      </c>
      <c r="O182" s="35">
        <v>130.26774853999999</v>
      </c>
      <c r="P182" s="35">
        <v>123.16098957000003</v>
      </c>
      <c r="Q182" s="35">
        <v>105.35543337</v>
      </c>
      <c r="R182" s="35">
        <v>102.68296598999999</v>
      </c>
      <c r="S182" s="35">
        <v>96.898774019999991</v>
      </c>
      <c r="T182" s="35">
        <v>100.40586845000003</v>
      </c>
      <c r="U182" s="35">
        <v>105.48929375</v>
      </c>
      <c r="V182" s="35">
        <v>113.39439952000001</v>
      </c>
      <c r="W182" s="35">
        <v>121.21387411000001</v>
      </c>
      <c r="X182" s="35">
        <v>127.93071326</v>
      </c>
      <c r="Y182" s="35">
        <v>141.90975837000002</v>
      </c>
      <c r="Z182" s="35">
        <v>147.46206322</v>
      </c>
      <c r="AA182" s="35">
        <v>147.14982943000001</v>
      </c>
      <c r="AB182" s="35">
        <v>130.81962507000003</v>
      </c>
      <c r="AC182" s="35">
        <v>118.67456067000001</v>
      </c>
      <c r="AD182" s="35">
        <v>111.38117013000002</v>
      </c>
      <c r="AE182" s="35">
        <v>108.43712373</v>
      </c>
      <c r="AF182" s="35">
        <v>104.63165720999999</v>
      </c>
      <c r="AG182" s="35">
        <v>116.30997424000002</v>
      </c>
      <c r="AH182" s="35">
        <v>111.12817821000002</v>
      </c>
      <c r="AI182" s="35">
        <v>122.23478485</v>
      </c>
      <c r="AJ182" s="35">
        <v>123.92345302000001</v>
      </c>
      <c r="AK182" s="35">
        <v>126.8137626</v>
      </c>
      <c r="AL182" s="35">
        <v>127.60294737000001</v>
      </c>
      <c r="AM182" s="35">
        <v>116.26731430999999</v>
      </c>
      <c r="AN182" s="35">
        <v>119.07016354000001</v>
      </c>
      <c r="AO182" s="35">
        <v>104.97309138</v>
      </c>
      <c r="AP182" s="35">
        <v>96.005447390000029</v>
      </c>
      <c r="AQ182" s="35">
        <v>97.158976909999993</v>
      </c>
      <c r="AR182" s="35">
        <v>92.016302330000002</v>
      </c>
      <c r="AS182" s="35">
        <v>96.616337680000015</v>
      </c>
      <c r="AT182" s="35">
        <v>96.026213559999974</v>
      </c>
      <c r="AU182" s="35">
        <v>102.28466230000001</v>
      </c>
      <c r="AV182" s="35">
        <v>111.87617350999997</v>
      </c>
      <c r="AW182" s="35">
        <v>127.56877741</v>
      </c>
      <c r="AX182" s="35">
        <v>131.99891945999997</v>
      </c>
      <c r="AY182" s="35">
        <v>122.92832625</v>
      </c>
      <c r="AZ182" s="35">
        <v>107.89595273000003</v>
      </c>
      <c r="BA182" s="35">
        <v>97.998885700000002</v>
      </c>
      <c r="BB182" s="35">
        <v>102.77995566</v>
      </c>
      <c r="BC182" s="35">
        <v>93.625717220000027</v>
      </c>
      <c r="BD182" s="35">
        <v>95.456648410000028</v>
      </c>
      <c r="BE182" s="35">
        <v>97.007801580000006</v>
      </c>
      <c r="BF182" s="35">
        <v>89.570777329999999</v>
      </c>
      <c r="BG182" s="35">
        <v>90.652313640000003</v>
      </c>
      <c r="BH182" s="35">
        <v>108.71713733999998</v>
      </c>
      <c r="BI182" s="35">
        <v>118.68668702000004</v>
      </c>
      <c r="BJ182" s="35">
        <v>126.68933377</v>
      </c>
      <c r="BK182" s="35">
        <v>125.40826258</v>
      </c>
      <c r="BL182" s="35">
        <v>114.22055173999999</v>
      </c>
      <c r="BM182" s="35">
        <v>104.07512374999999</v>
      </c>
    </row>
    <row r="183" spans="1:65" x14ac:dyDescent="0.2">
      <c r="A183" s="43" t="s">
        <v>51</v>
      </c>
      <c r="B183" s="35">
        <v>110.78010854999999</v>
      </c>
      <c r="C183" s="35">
        <v>104.42631958</v>
      </c>
      <c r="D183" s="35">
        <v>108.24096107</v>
      </c>
      <c r="E183" s="35">
        <v>96.087435129999989</v>
      </c>
      <c r="F183" s="35">
        <v>107.68029462999996</v>
      </c>
      <c r="G183" s="35">
        <v>90.850266050000002</v>
      </c>
      <c r="H183" s="35">
        <v>77.436401430000004</v>
      </c>
      <c r="I183" s="35">
        <v>92.423274489999997</v>
      </c>
      <c r="J183" s="35">
        <v>114.28491871</v>
      </c>
      <c r="K183" s="35">
        <v>112.71992657000001</v>
      </c>
      <c r="L183" s="35">
        <v>123.61651235000002</v>
      </c>
      <c r="M183" s="35">
        <v>117.18333246999998</v>
      </c>
      <c r="N183" s="35">
        <v>108.90304322000003</v>
      </c>
      <c r="O183" s="35">
        <v>119.671736</v>
      </c>
      <c r="P183" s="35">
        <v>124.1332209</v>
      </c>
      <c r="Q183" s="35">
        <v>122.95908753000001</v>
      </c>
      <c r="R183" s="35">
        <v>119.81946146999999</v>
      </c>
      <c r="S183" s="35">
        <v>122.28960065000003</v>
      </c>
      <c r="T183" s="35">
        <v>111.08942206</v>
      </c>
      <c r="U183" s="35">
        <v>110.97540861999997</v>
      </c>
      <c r="V183" s="35">
        <v>107.59304659</v>
      </c>
      <c r="W183" s="35">
        <v>102.55354396999998</v>
      </c>
      <c r="X183" s="35">
        <v>105.96823652999998</v>
      </c>
      <c r="Y183" s="35">
        <v>106.69846016999998</v>
      </c>
      <c r="Z183" s="35">
        <v>109.50144286</v>
      </c>
      <c r="AA183" s="35">
        <v>108.65428650000003</v>
      </c>
      <c r="AB183" s="35">
        <v>116.47486117999998</v>
      </c>
      <c r="AC183" s="35">
        <v>110.02058181999999</v>
      </c>
      <c r="AD183" s="35">
        <v>105.45808983000001</v>
      </c>
      <c r="AE183" s="35">
        <v>105.9348286</v>
      </c>
      <c r="AF183" s="35">
        <v>106.6101436</v>
      </c>
      <c r="AG183" s="35">
        <v>103.08054881</v>
      </c>
      <c r="AH183" s="35">
        <v>98.156099759999989</v>
      </c>
      <c r="AI183" s="35">
        <v>96.400825440000006</v>
      </c>
      <c r="AJ183" s="35">
        <v>111.18373992000002</v>
      </c>
      <c r="AK183" s="35">
        <v>113.22280652999999</v>
      </c>
      <c r="AL183" s="35">
        <v>107.07171182000002</v>
      </c>
      <c r="AM183" s="35">
        <v>107.70553113</v>
      </c>
      <c r="AN183" s="35">
        <v>111.77390928</v>
      </c>
      <c r="AO183" s="35">
        <v>108.85633070000002</v>
      </c>
      <c r="AP183" s="35">
        <v>113.35576357000001</v>
      </c>
      <c r="AQ183" s="35">
        <v>101.27132184999999</v>
      </c>
      <c r="AR183" s="35">
        <v>108.53595179000001</v>
      </c>
      <c r="AS183" s="35">
        <v>108.26986047000001</v>
      </c>
      <c r="AT183" s="35">
        <v>105.72767831999997</v>
      </c>
      <c r="AU183" s="35">
        <v>107.11499046000002</v>
      </c>
      <c r="AV183" s="35">
        <v>106.92117110000001</v>
      </c>
      <c r="AW183" s="35">
        <v>108.86477089</v>
      </c>
      <c r="AX183" s="35">
        <v>103.14582844999998</v>
      </c>
      <c r="AY183" s="35">
        <v>108.05133561000002</v>
      </c>
      <c r="AZ183" s="35">
        <v>112.19522108000001</v>
      </c>
      <c r="BA183" s="35">
        <v>113.76699126999999</v>
      </c>
      <c r="BB183" s="35">
        <v>120.95056627</v>
      </c>
      <c r="BC183" s="35">
        <v>112.96250434000001</v>
      </c>
      <c r="BD183" s="35">
        <v>114.91032874999999</v>
      </c>
      <c r="BE183" s="35">
        <v>109.73274174000002</v>
      </c>
      <c r="BF183" s="35">
        <v>111.32881222</v>
      </c>
      <c r="BG183" s="35">
        <v>107.13159204</v>
      </c>
      <c r="BH183" s="35">
        <v>113.80915740999998</v>
      </c>
      <c r="BI183" s="35">
        <v>115.72063637000002</v>
      </c>
      <c r="BJ183" s="35">
        <v>108.22684249000001</v>
      </c>
      <c r="BK183" s="35">
        <v>111.45868772000001</v>
      </c>
      <c r="BL183" s="35">
        <v>107.01502395</v>
      </c>
      <c r="BM183" s="35">
        <v>106.45580872000001</v>
      </c>
    </row>
    <row r="184" spans="1:65" x14ac:dyDescent="0.2">
      <c r="A184" s="43" t="s">
        <v>50</v>
      </c>
      <c r="B184" s="35">
        <v>147.5464202</v>
      </c>
      <c r="C184" s="35">
        <v>151.01826647000001</v>
      </c>
      <c r="D184" s="35">
        <v>130.12904193999998</v>
      </c>
      <c r="E184" s="35">
        <v>135.63423617999999</v>
      </c>
      <c r="F184" s="35">
        <v>137.37436324000001</v>
      </c>
      <c r="G184" s="35">
        <v>122.06034188999996</v>
      </c>
      <c r="H184" s="35">
        <v>112.06184729000002</v>
      </c>
      <c r="I184" s="35">
        <v>125.06083966</v>
      </c>
      <c r="J184" s="35">
        <v>131.02847757000001</v>
      </c>
      <c r="K184" s="35">
        <v>139.31394218999998</v>
      </c>
      <c r="L184" s="35">
        <v>136.79496401</v>
      </c>
      <c r="M184" s="35">
        <v>147.47059659000001</v>
      </c>
      <c r="N184" s="35">
        <v>124.68779187999999</v>
      </c>
      <c r="O184" s="35">
        <v>130.63133843000003</v>
      </c>
      <c r="P184" s="35">
        <v>125.68549010000001</v>
      </c>
      <c r="Q184" s="35">
        <v>124.28608205999997</v>
      </c>
      <c r="R184" s="35">
        <v>135.59382005999998</v>
      </c>
      <c r="S184" s="35">
        <v>123.92401612999998</v>
      </c>
      <c r="T184" s="35">
        <v>130.57124499</v>
      </c>
      <c r="U184" s="35">
        <v>130.38807282999997</v>
      </c>
      <c r="V184" s="35">
        <v>126.72924138000002</v>
      </c>
      <c r="W184" s="35">
        <v>127.50502915000001</v>
      </c>
      <c r="X184" s="35">
        <v>138.99715292999997</v>
      </c>
      <c r="Y184" s="35">
        <v>148.20251894</v>
      </c>
      <c r="Z184" s="35">
        <v>116.69239424999999</v>
      </c>
      <c r="AA184" s="35">
        <v>125.89274426000001</v>
      </c>
      <c r="AB184" s="35">
        <v>120.86920961000001</v>
      </c>
      <c r="AC184" s="35">
        <v>122.46110444</v>
      </c>
      <c r="AD184" s="35">
        <v>128.38244954000004</v>
      </c>
      <c r="AE184" s="35">
        <v>132.65551553</v>
      </c>
      <c r="AF184" s="35">
        <v>123.88235107000001</v>
      </c>
      <c r="AG184" s="35">
        <v>124.11791634000004</v>
      </c>
      <c r="AH184" s="35">
        <v>122.82202611</v>
      </c>
      <c r="AI184" s="35">
        <v>132.46737808</v>
      </c>
      <c r="AJ184" s="35">
        <v>145.64874845</v>
      </c>
      <c r="AK184" s="35">
        <v>154.90728902000001</v>
      </c>
      <c r="AL184" s="35">
        <v>141.62908011999997</v>
      </c>
      <c r="AM184" s="35">
        <v>143.72995336999998</v>
      </c>
      <c r="AN184" s="35">
        <v>138.51246016999997</v>
      </c>
      <c r="AO184" s="35">
        <v>137.84913044000001</v>
      </c>
      <c r="AP184" s="35">
        <v>142.93288134000002</v>
      </c>
      <c r="AQ184" s="35">
        <v>138.69624047999997</v>
      </c>
      <c r="AR184" s="35">
        <v>134.24097205999999</v>
      </c>
      <c r="AS184" s="35">
        <v>137.53497450999998</v>
      </c>
      <c r="AT184" s="35">
        <v>136.37182147000001</v>
      </c>
      <c r="AU184" s="35">
        <v>147.89954745</v>
      </c>
      <c r="AV184" s="35">
        <v>156.70049020000005</v>
      </c>
      <c r="AW184" s="35">
        <v>149.44133687999997</v>
      </c>
      <c r="AX184" s="35">
        <v>124.61743403999999</v>
      </c>
      <c r="AY184" s="35">
        <v>124.61800206000001</v>
      </c>
      <c r="AZ184" s="35">
        <v>129.41669674000002</v>
      </c>
      <c r="BA184" s="35">
        <v>126.40982063000003</v>
      </c>
      <c r="BB184" s="35">
        <v>122.90671313999999</v>
      </c>
      <c r="BC184" s="35">
        <v>125.04050387999997</v>
      </c>
      <c r="BD184" s="35">
        <v>114.653232</v>
      </c>
      <c r="BE184" s="35">
        <v>118.73950498999999</v>
      </c>
      <c r="BF184" s="35">
        <v>125.32278040000003</v>
      </c>
      <c r="BG184" s="35">
        <v>127.15708049</v>
      </c>
      <c r="BH184" s="35">
        <v>129.93382245000001</v>
      </c>
      <c r="BI184" s="35">
        <v>156.3530327</v>
      </c>
      <c r="BJ184" s="35">
        <v>122.37956091000004</v>
      </c>
      <c r="BK184" s="35">
        <v>127.97508015</v>
      </c>
      <c r="BL184" s="35">
        <v>113.85506488000001</v>
      </c>
      <c r="BM184" s="35">
        <v>111.03187395000002</v>
      </c>
    </row>
    <row r="185" spans="1:65" x14ac:dyDescent="0.2">
      <c r="A185" s="43" t="s">
        <v>49</v>
      </c>
      <c r="B185" s="35">
        <v>8.8739465200000005</v>
      </c>
      <c r="C185" s="35">
        <v>2.5617327400000001</v>
      </c>
      <c r="D185" s="35">
        <v>1.3075415400000001</v>
      </c>
      <c r="E185" s="35">
        <v>0.84146535</v>
      </c>
      <c r="F185" s="35">
        <v>2.68600817</v>
      </c>
      <c r="G185" s="35">
        <v>3.6830444800000004</v>
      </c>
      <c r="H185" s="35">
        <v>5.4723024700000007</v>
      </c>
      <c r="I185" s="35">
        <v>9.8752195000000018</v>
      </c>
      <c r="J185" s="35">
        <v>13.2135169</v>
      </c>
      <c r="K185" s="35">
        <v>17.600091370000001</v>
      </c>
      <c r="L185" s="35">
        <v>16.557954279999997</v>
      </c>
      <c r="M185" s="35">
        <v>14.060568990000002</v>
      </c>
      <c r="N185" s="35">
        <v>6.9181875299999991</v>
      </c>
      <c r="O185" s="35">
        <v>3.23710772</v>
      </c>
      <c r="P185" s="35">
        <v>3.5102713399999996</v>
      </c>
      <c r="Q185" s="35">
        <v>4.2600261600000007</v>
      </c>
      <c r="R185" s="35">
        <v>6.2157206399999989</v>
      </c>
      <c r="S185" s="35">
        <v>6.4829641399999991</v>
      </c>
      <c r="T185" s="35">
        <v>14.708396180000003</v>
      </c>
      <c r="U185" s="35">
        <v>18.221063740000002</v>
      </c>
      <c r="V185" s="35">
        <v>26.932830769999999</v>
      </c>
      <c r="W185" s="35">
        <v>22.031900530000001</v>
      </c>
      <c r="X185" s="35">
        <v>23.146666820000004</v>
      </c>
      <c r="Y185" s="35">
        <v>17.16226464</v>
      </c>
      <c r="Z185" s="35">
        <v>10.060776209999998</v>
      </c>
      <c r="AA185" s="35">
        <v>3.9451510700000005</v>
      </c>
      <c r="AB185" s="35">
        <v>3.1203118700000001</v>
      </c>
      <c r="AC185" s="35">
        <v>1.4864522999999998</v>
      </c>
      <c r="AD185" s="35">
        <v>2.9260040300000001</v>
      </c>
      <c r="AE185" s="35">
        <v>8.1659302999999994</v>
      </c>
      <c r="AF185" s="35">
        <v>11.75816348</v>
      </c>
      <c r="AG185" s="35">
        <v>17.875478700000002</v>
      </c>
      <c r="AH185" s="35">
        <v>20.479343359999998</v>
      </c>
      <c r="AI185" s="35">
        <v>25.504223689999996</v>
      </c>
      <c r="AJ185" s="35">
        <v>22.79140177</v>
      </c>
      <c r="AK185" s="35">
        <v>18.74245736</v>
      </c>
      <c r="AL185" s="35">
        <v>7.442567630000001</v>
      </c>
      <c r="AM185" s="35">
        <v>4.250406009999999</v>
      </c>
      <c r="AN185" s="35">
        <v>4.5230527900000004</v>
      </c>
      <c r="AO185" s="35">
        <v>5.7131967699999997</v>
      </c>
      <c r="AP185" s="35">
        <v>7.3443282199999995</v>
      </c>
      <c r="AQ185" s="35">
        <v>13.45700557</v>
      </c>
      <c r="AR185" s="35">
        <v>17.05185595</v>
      </c>
      <c r="AS185" s="35">
        <v>21.293765260000004</v>
      </c>
      <c r="AT185" s="35">
        <v>25.78025392</v>
      </c>
      <c r="AU185" s="35">
        <v>27.150972899999999</v>
      </c>
      <c r="AV185" s="35">
        <v>25.691326710000002</v>
      </c>
      <c r="AW185" s="35">
        <v>18.12691255</v>
      </c>
      <c r="AX185" s="35">
        <v>13.02361582</v>
      </c>
      <c r="AY185" s="35">
        <v>3.2876554499999999</v>
      </c>
      <c r="AZ185" s="35">
        <v>4.5687887099999998</v>
      </c>
      <c r="BA185" s="35">
        <v>3.5094261899999997</v>
      </c>
      <c r="BB185" s="35">
        <v>3.99244742</v>
      </c>
      <c r="BC185" s="35">
        <v>5.4063209399999996</v>
      </c>
      <c r="BD185" s="35">
        <v>15.64713373</v>
      </c>
      <c r="BE185" s="35">
        <v>18.03351872</v>
      </c>
      <c r="BF185" s="35">
        <v>18.794102179999999</v>
      </c>
      <c r="BG185" s="35">
        <v>25.651788590000002</v>
      </c>
      <c r="BH185" s="35">
        <v>28.763986379999999</v>
      </c>
      <c r="BI185" s="35">
        <v>20.867951420000001</v>
      </c>
      <c r="BJ185" s="35">
        <v>13.631169549999999</v>
      </c>
      <c r="BK185" s="35">
        <v>4.498978740000001</v>
      </c>
      <c r="BL185" s="35">
        <v>2.33501512</v>
      </c>
      <c r="BM185" s="35">
        <v>3.40422709</v>
      </c>
    </row>
    <row r="186" spans="1:65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</v>
      </c>
      <c r="AZ186" s="35">
        <v>0</v>
      </c>
      <c r="BA186" s="35">
        <v>0</v>
      </c>
      <c r="BB186" s="35">
        <v>0.41355523</v>
      </c>
      <c r="BC186" s="35">
        <v>0</v>
      </c>
      <c r="BD186" s="35">
        <v>0</v>
      </c>
      <c r="BE186" s="35">
        <v>0.46604393</v>
      </c>
      <c r="BF186" s="35">
        <v>0.60502067000000004</v>
      </c>
      <c r="BG186" s="35">
        <v>1.03430479</v>
      </c>
      <c r="BH186" s="35">
        <v>0</v>
      </c>
      <c r="BI186" s="35">
        <v>0</v>
      </c>
      <c r="BJ186" s="35">
        <v>0</v>
      </c>
      <c r="BK186" s="35">
        <v>0</v>
      </c>
      <c r="BL186" s="35">
        <v>0</v>
      </c>
      <c r="BM186" s="35">
        <v>0</v>
      </c>
    </row>
    <row r="187" spans="1:65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</row>
    <row r="188" spans="1:65" x14ac:dyDescent="0.2">
      <c r="A188" s="43" t="s">
        <v>52</v>
      </c>
      <c r="B188" s="35">
        <v>0.90619757999999995</v>
      </c>
      <c r="C188" s="35">
        <v>0.91860849</v>
      </c>
      <c r="D188" s="35">
        <v>1.01943914</v>
      </c>
      <c r="E188" s="35">
        <v>1.7339598399999998</v>
      </c>
      <c r="F188" s="35">
        <v>0.86446135000000002</v>
      </c>
      <c r="G188" s="35">
        <v>2.2331167499999998</v>
      </c>
      <c r="H188" s="35">
        <v>0.43099672</v>
      </c>
      <c r="I188" s="35">
        <v>1.8720446900000001</v>
      </c>
      <c r="J188" s="35">
        <v>2.01065709</v>
      </c>
      <c r="K188" s="35">
        <v>1.27087653</v>
      </c>
      <c r="L188" s="35">
        <v>1.2617113400000002</v>
      </c>
      <c r="M188" s="35">
        <v>2.3678297399999999</v>
      </c>
      <c r="N188" s="35">
        <v>1.5227819599999999</v>
      </c>
      <c r="O188" s="35">
        <v>0.87942384000000007</v>
      </c>
      <c r="P188" s="35">
        <v>0.48942112999999998</v>
      </c>
      <c r="Q188" s="35">
        <v>0.92925335999999992</v>
      </c>
      <c r="R188" s="35">
        <v>7.7792940000000005E-2</v>
      </c>
      <c r="S188" s="35">
        <v>0.32598648000000002</v>
      </c>
      <c r="T188" s="35">
        <v>0.43208605</v>
      </c>
      <c r="U188" s="35">
        <v>0.11700869999999999</v>
      </c>
      <c r="V188" s="35">
        <v>1.0274430099999998</v>
      </c>
      <c r="W188" s="35">
        <v>2.1510736000000001</v>
      </c>
      <c r="X188" s="35">
        <v>2.1148749800000002</v>
      </c>
      <c r="Y188" s="35">
        <v>2.4113488099999998</v>
      </c>
      <c r="Z188" s="35">
        <v>1.5758094600000001</v>
      </c>
      <c r="AA188" s="35">
        <v>2.2351434499999998</v>
      </c>
      <c r="AB188" s="35">
        <v>1.24086549</v>
      </c>
      <c r="AC188" s="35">
        <v>1.7250401599999998</v>
      </c>
      <c r="AD188" s="35">
        <v>1.6553534599999999</v>
      </c>
      <c r="AE188" s="35">
        <v>0.41029562000000003</v>
      </c>
      <c r="AF188" s="35">
        <v>1.0322963700000001</v>
      </c>
      <c r="AG188" s="35">
        <v>2.0886189799999997</v>
      </c>
      <c r="AH188" s="35">
        <v>0.77754027999999997</v>
      </c>
      <c r="AI188" s="35">
        <v>0.74533859000000002</v>
      </c>
      <c r="AJ188" s="35">
        <v>0.93792394999999995</v>
      </c>
      <c r="AK188" s="35">
        <v>3.4039589100000001</v>
      </c>
      <c r="AL188" s="35">
        <v>1.3612163500000001</v>
      </c>
      <c r="AM188" s="35">
        <v>3.2475464299999999</v>
      </c>
      <c r="AN188" s="35">
        <v>2.6559619100000003</v>
      </c>
      <c r="AO188" s="35">
        <v>1.1724359500000001</v>
      </c>
      <c r="AP188" s="35">
        <v>2.6448164300000001</v>
      </c>
      <c r="AQ188" s="35">
        <v>3.3578286300000002</v>
      </c>
      <c r="AR188" s="35">
        <v>1.98760589</v>
      </c>
      <c r="AS188" s="35">
        <v>3.0311629</v>
      </c>
      <c r="AT188" s="35">
        <v>2.7988240600000003</v>
      </c>
      <c r="AU188" s="35">
        <v>1.7615814599999999</v>
      </c>
      <c r="AV188" s="35">
        <v>2.4048938500000001</v>
      </c>
      <c r="AW188" s="35">
        <v>0.82012806999999999</v>
      </c>
      <c r="AX188" s="35">
        <v>1.4118040600000001</v>
      </c>
      <c r="AY188" s="35">
        <v>1.5253292900000002</v>
      </c>
      <c r="AZ188" s="35">
        <v>2.8906048600000003</v>
      </c>
      <c r="BA188" s="35">
        <v>1.5080625400000001</v>
      </c>
      <c r="BB188" s="35">
        <v>1.20878095</v>
      </c>
      <c r="BC188" s="35">
        <v>1.8473375999999999</v>
      </c>
      <c r="BD188" s="35">
        <v>0.85637470999999998</v>
      </c>
      <c r="BE188" s="35">
        <v>0.32392064999999998</v>
      </c>
      <c r="BF188" s="35">
        <v>2.5179139699999999</v>
      </c>
      <c r="BG188" s="35">
        <v>2.5568717699999999</v>
      </c>
      <c r="BH188" s="35">
        <v>2.6370427000000003</v>
      </c>
      <c r="BI188" s="35">
        <v>1.6649166200000001</v>
      </c>
      <c r="BJ188" s="35">
        <v>1.5083957099999998</v>
      </c>
      <c r="BK188" s="35">
        <v>3.2656797100000001</v>
      </c>
      <c r="BL188" s="35">
        <v>2.99789759</v>
      </c>
      <c r="BM188" s="35">
        <v>3.1174306899999999</v>
      </c>
    </row>
    <row r="189" spans="1:65" x14ac:dyDescent="0.2">
      <c r="A189" s="43" t="s">
        <v>51</v>
      </c>
      <c r="B189" s="35">
        <v>6.0295106199999999</v>
      </c>
      <c r="C189" s="35">
        <v>6.43698806</v>
      </c>
      <c r="D189" s="35">
        <v>4.6333570100000001</v>
      </c>
      <c r="E189" s="35">
        <v>10.347967740000001</v>
      </c>
      <c r="F189" s="35">
        <v>6.7039283899999997</v>
      </c>
      <c r="G189" s="35">
        <v>8.6282808099999997</v>
      </c>
      <c r="H189" s="35">
        <v>6.0561132600000001</v>
      </c>
      <c r="I189" s="35">
        <v>9.6638864300000016</v>
      </c>
      <c r="J189" s="35">
        <v>10.927288599999997</v>
      </c>
      <c r="K189" s="35">
        <v>10.931264299999999</v>
      </c>
      <c r="L189" s="35">
        <v>7.1011102099999999</v>
      </c>
      <c r="M189" s="35">
        <v>6.2836106899999997</v>
      </c>
      <c r="N189" s="35">
        <v>7.7353452699999998</v>
      </c>
      <c r="O189" s="35">
        <v>6.2612558500000004</v>
      </c>
      <c r="P189" s="35">
        <v>6.5896900199999999</v>
      </c>
      <c r="Q189" s="35">
        <v>12.791872209999999</v>
      </c>
      <c r="R189" s="35">
        <v>9.0822497999999996</v>
      </c>
      <c r="S189" s="35">
        <v>7.0344762800000007</v>
      </c>
      <c r="T189" s="35">
        <v>8.2913523700000002</v>
      </c>
      <c r="U189" s="35">
        <v>5.8793525300000002</v>
      </c>
      <c r="V189" s="35">
        <v>5.4086394700000007</v>
      </c>
      <c r="W189" s="35">
        <v>3.0316964099999999</v>
      </c>
      <c r="X189" s="35">
        <v>5.9292199199999995</v>
      </c>
      <c r="Y189" s="35">
        <v>5.3653352399999994</v>
      </c>
      <c r="Z189" s="35">
        <v>7.2490964900000003</v>
      </c>
      <c r="AA189" s="35">
        <v>4.8906294500000005</v>
      </c>
      <c r="AB189" s="35">
        <v>7.7005838100000004</v>
      </c>
      <c r="AC189" s="35">
        <v>5.22452966</v>
      </c>
      <c r="AD189" s="35">
        <v>5.4029459700000002</v>
      </c>
      <c r="AE189" s="35">
        <v>7.5099247099999999</v>
      </c>
      <c r="AF189" s="35">
        <v>5.7904574699999998</v>
      </c>
      <c r="AG189" s="35">
        <v>7.6584511699999993</v>
      </c>
      <c r="AH189" s="35">
        <v>4.0092463899999995</v>
      </c>
      <c r="AI189" s="35">
        <v>9.6317809900000011</v>
      </c>
      <c r="AJ189" s="35">
        <v>5.9953485100000004</v>
      </c>
      <c r="AK189" s="35">
        <v>6.04770582</v>
      </c>
      <c r="AL189" s="35">
        <v>3.5619998900000001</v>
      </c>
      <c r="AM189" s="35">
        <v>6.2992866700000008</v>
      </c>
      <c r="AN189" s="35">
        <v>7.0541902099999998</v>
      </c>
      <c r="AO189" s="35">
        <v>9.9979414299999991</v>
      </c>
      <c r="AP189" s="35">
        <v>9.2993307999999999</v>
      </c>
      <c r="AQ189" s="35">
        <v>8.7331488899999989</v>
      </c>
      <c r="AR189" s="35">
        <v>8.4533061399999987</v>
      </c>
      <c r="AS189" s="35">
        <v>9.0585944199999986</v>
      </c>
      <c r="AT189" s="35">
        <v>11.30364509</v>
      </c>
      <c r="AU189" s="35">
        <v>10.160822360000001</v>
      </c>
      <c r="AV189" s="35">
        <v>10.605293150000001</v>
      </c>
      <c r="AW189" s="35">
        <v>8.1309296199999999</v>
      </c>
      <c r="AX189" s="35">
        <v>5.9134741499999999</v>
      </c>
      <c r="AY189" s="35">
        <v>7.8117171899999995</v>
      </c>
      <c r="AZ189" s="35">
        <v>9.2901472799999993</v>
      </c>
      <c r="BA189" s="35">
        <v>6.3904869400000006</v>
      </c>
      <c r="BB189" s="35">
        <v>8.3214435800000004</v>
      </c>
      <c r="BC189" s="35">
        <v>11.573880859999999</v>
      </c>
      <c r="BD189" s="35">
        <v>7.4741053600000003</v>
      </c>
      <c r="BE189" s="35">
        <v>10.813364159999999</v>
      </c>
      <c r="BF189" s="35">
        <v>11.459749290000001</v>
      </c>
      <c r="BG189" s="35">
        <v>8.1682694199999997</v>
      </c>
      <c r="BH189" s="35">
        <v>8.7289117800000007</v>
      </c>
      <c r="BI189" s="35">
        <v>8.1862355800000017</v>
      </c>
      <c r="BJ189" s="35">
        <v>7.5464860000000007</v>
      </c>
      <c r="BK189" s="35">
        <v>8.5591890399999997</v>
      </c>
      <c r="BL189" s="35">
        <v>9.4114083199999996</v>
      </c>
      <c r="BM189" s="35">
        <v>7.6305032400000012</v>
      </c>
    </row>
    <row r="190" spans="1:65" x14ac:dyDescent="0.2">
      <c r="A190" s="43" t="s">
        <v>50</v>
      </c>
      <c r="B190" s="35">
        <v>8.0820307800000002</v>
      </c>
      <c r="C190" s="35">
        <v>6.2105733799999996</v>
      </c>
      <c r="D190" s="35">
        <v>8.3329098300000002</v>
      </c>
      <c r="E190" s="35">
        <v>10.28931796</v>
      </c>
      <c r="F190" s="35">
        <v>8.2082428699999994</v>
      </c>
      <c r="G190" s="35">
        <v>14.8880447</v>
      </c>
      <c r="H190" s="35">
        <v>15.977941339999999</v>
      </c>
      <c r="I190" s="35">
        <v>17.557456980000001</v>
      </c>
      <c r="J190" s="35">
        <v>24.046654550000003</v>
      </c>
      <c r="K190" s="35">
        <v>22.405598140000002</v>
      </c>
      <c r="L190" s="35">
        <v>17.67632381</v>
      </c>
      <c r="M190" s="35">
        <v>8.0702750699999992</v>
      </c>
      <c r="N190" s="35">
        <v>10.385922409999999</v>
      </c>
      <c r="O190" s="35">
        <v>9.3712848100000006</v>
      </c>
      <c r="P190" s="35">
        <v>12.038897499999997</v>
      </c>
      <c r="Q190" s="35">
        <v>12.39600897</v>
      </c>
      <c r="R190" s="35">
        <v>9.2348075400000003</v>
      </c>
      <c r="S190" s="35">
        <v>17.773953179999999</v>
      </c>
      <c r="T190" s="35">
        <v>13.17034956</v>
      </c>
      <c r="U190" s="35">
        <v>23.760488440000003</v>
      </c>
      <c r="V190" s="35">
        <v>22.281393529999999</v>
      </c>
      <c r="W190" s="35">
        <v>15.483182770000001</v>
      </c>
      <c r="X190" s="35">
        <v>9.3497959900000005</v>
      </c>
      <c r="Y190" s="35">
        <v>8.42707622</v>
      </c>
      <c r="Z190" s="35">
        <v>7.0652227199999995</v>
      </c>
      <c r="AA190" s="35">
        <v>4.6223402199999999</v>
      </c>
      <c r="AB190" s="35">
        <v>7.0127974599999998</v>
      </c>
      <c r="AC190" s="35">
        <v>10.273098859999999</v>
      </c>
      <c r="AD190" s="35">
        <v>8.8151449799999995</v>
      </c>
      <c r="AE190" s="35">
        <v>9.3202686799999999</v>
      </c>
      <c r="AF190" s="35">
        <v>10.1437563</v>
      </c>
      <c r="AG190" s="35">
        <v>17.107079710000001</v>
      </c>
      <c r="AH190" s="35">
        <v>12.78319892</v>
      </c>
      <c r="AI190" s="35">
        <v>15.022918109999999</v>
      </c>
      <c r="AJ190" s="35">
        <v>9.2574832100000002</v>
      </c>
      <c r="AK190" s="35">
        <v>4.89973729</v>
      </c>
      <c r="AL190" s="35">
        <v>6.1699577899999998</v>
      </c>
      <c r="AM190" s="35">
        <v>4.3127916300000004</v>
      </c>
      <c r="AN190" s="35">
        <v>6.33732264</v>
      </c>
      <c r="AO190" s="35">
        <v>6.7987783700000008</v>
      </c>
      <c r="AP190" s="35">
        <v>9.7480640100000002</v>
      </c>
      <c r="AQ190" s="35">
        <v>6.7110676499999995</v>
      </c>
      <c r="AR190" s="35">
        <v>11.751833250000001</v>
      </c>
      <c r="AS190" s="35">
        <v>17.101752859999998</v>
      </c>
      <c r="AT190" s="35">
        <v>20.139662060000003</v>
      </c>
      <c r="AU190" s="35">
        <v>16.999145540000001</v>
      </c>
      <c r="AV190" s="35">
        <v>12.719770660000002</v>
      </c>
      <c r="AW190" s="35">
        <v>8.1329378299999995</v>
      </c>
      <c r="AX190" s="35">
        <v>8.60998427</v>
      </c>
      <c r="AY190" s="35">
        <v>8.4120439000000005</v>
      </c>
      <c r="AZ190" s="35">
        <v>10.133073430000001</v>
      </c>
      <c r="BA190" s="35">
        <v>7.5831364100000007</v>
      </c>
      <c r="BB190" s="35">
        <v>7.5354596800000007</v>
      </c>
      <c r="BC190" s="35">
        <v>7.8677217500000012</v>
      </c>
      <c r="BD190" s="35">
        <v>11.230092239999999</v>
      </c>
      <c r="BE190" s="35">
        <v>14.761253269999999</v>
      </c>
      <c r="BF190" s="35">
        <v>16.50592138</v>
      </c>
      <c r="BG190" s="35">
        <v>15.48411357</v>
      </c>
      <c r="BH190" s="35">
        <v>11.430238209999999</v>
      </c>
      <c r="BI190" s="35">
        <v>11.122960000000001</v>
      </c>
      <c r="BJ190" s="35">
        <v>10.88962729</v>
      </c>
      <c r="BK190" s="35">
        <v>10.122688119999999</v>
      </c>
      <c r="BL190" s="35">
        <v>11.507043319999999</v>
      </c>
      <c r="BM190" s="35">
        <v>11.936414109999999</v>
      </c>
    </row>
    <row r="191" spans="1:65" x14ac:dyDescent="0.2">
      <c r="A191" s="43" t="s">
        <v>49</v>
      </c>
      <c r="B191" s="35">
        <v>486.92056215999997</v>
      </c>
      <c r="C191" s="35">
        <v>497.32858135999999</v>
      </c>
      <c r="D191" s="35">
        <v>478.55880844000001</v>
      </c>
      <c r="E191" s="35">
        <v>495.06308720999994</v>
      </c>
      <c r="F191" s="35">
        <v>482.35012015999996</v>
      </c>
      <c r="G191" s="35">
        <v>463.09999136999983</v>
      </c>
      <c r="H191" s="35">
        <v>431.91129569999998</v>
      </c>
      <c r="I191" s="35">
        <v>459.86050863000003</v>
      </c>
      <c r="J191" s="35">
        <v>507.95682758000004</v>
      </c>
      <c r="K191" s="35">
        <v>506.13793314999998</v>
      </c>
      <c r="L191" s="35">
        <v>493.7065255</v>
      </c>
      <c r="M191" s="35">
        <v>507.34691147000001</v>
      </c>
      <c r="N191" s="35">
        <v>461.48135598000005</v>
      </c>
      <c r="O191" s="35">
        <v>474.08017050000007</v>
      </c>
      <c r="P191" s="35">
        <v>479.75831212999998</v>
      </c>
      <c r="Q191" s="35">
        <v>487.17123896999999</v>
      </c>
      <c r="R191" s="35">
        <v>491.63692762999995</v>
      </c>
      <c r="S191" s="35">
        <v>505.94473139000002</v>
      </c>
      <c r="T191" s="35">
        <v>499.47473373999998</v>
      </c>
      <c r="U191" s="35">
        <v>493.63470677999999</v>
      </c>
      <c r="V191" s="35">
        <v>506.16299772000013</v>
      </c>
      <c r="W191" s="35">
        <v>487.54027890999998</v>
      </c>
      <c r="X191" s="35">
        <v>458.02414950999997</v>
      </c>
      <c r="Y191" s="35">
        <v>468.75059914999997</v>
      </c>
      <c r="Z191" s="35">
        <v>452.55673712999999</v>
      </c>
      <c r="AA191" s="35">
        <v>459.96238624</v>
      </c>
      <c r="AB191" s="35">
        <v>470.36868779999998</v>
      </c>
      <c r="AC191" s="35">
        <v>485.90076443000009</v>
      </c>
      <c r="AD191" s="35">
        <v>490.48798389000001</v>
      </c>
      <c r="AE191" s="35">
        <v>490.02383084000007</v>
      </c>
      <c r="AF191" s="35">
        <v>509.14288266000005</v>
      </c>
      <c r="AG191" s="35">
        <v>509.03034013999996</v>
      </c>
      <c r="AH191" s="35">
        <v>507.84865612999999</v>
      </c>
      <c r="AI191" s="35">
        <v>469.27759588999993</v>
      </c>
      <c r="AJ191" s="35">
        <v>435.47314546999991</v>
      </c>
      <c r="AK191" s="35">
        <v>443.6473823899999</v>
      </c>
      <c r="AL191" s="35">
        <v>421.37353966999996</v>
      </c>
      <c r="AM191" s="35">
        <v>456.92645485999998</v>
      </c>
      <c r="AN191" s="35">
        <v>472.28536195999993</v>
      </c>
      <c r="AO191" s="35">
        <v>478.21046794</v>
      </c>
      <c r="AP191" s="35">
        <v>472.88415419</v>
      </c>
      <c r="AQ191" s="35">
        <v>453.04721298000004</v>
      </c>
      <c r="AR191" s="35">
        <v>460.77652169999993</v>
      </c>
      <c r="AS191" s="35">
        <v>459.75548874999998</v>
      </c>
      <c r="AT191" s="35">
        <v>493.58675111999997</v>
      </c>
      <c r="AU191" s="35">
        <v>438.25671951999993</v>
      </c>
      <c r="AV191" s="35">
        <v>431.96809071000001</v>
      </c>
      <c r="AW191" s="35">
        <v>455.42642768000007</v>
      </c>
      <c r="AX191" s="35">
        <v>437.87094642000005</v>
      </c>
      <c r="AY191" s="35">
        <v>464.02365048999997</v>
      </c>
      <c r="AZ191" s="35">
        <v>469.93354957999992</v>
      </c>
      <c r="BA191" s="35">
        <v>457.29952813</v>
      </c>
      <c r="BB191" s="35">
        <v>478.84623133000002</v>
      </c>
      <c r="BC191" s="35">
        <v>479.74674408999994</v>
      </c>
      <c r="BD191" s="35">
        <v>488.34903990999999</v>
      </c>
      <c r="BE191" s="35">
        <v>473.97132435999993</v>
      </c>
      <c r="BF191" s="35">
        <v>477.88746989000003</v>
      </c>
      <c r="BG191" s="35">
        <v>461.18196355999999</v>
      </c>
      <c r="BH191" s="35">
        <v>402.70616148000011</v>
      </c>
      <c r="BI191" s="35">
        <v>420.30640838000011</v>
      </c>
      <c r="BJ191" s="35">
        <v>417.92178510999997</v>
      </c>
      <c r="BK191" s="35">
        <v>431.36356392000005</v>
      </c>
      <c r="BL191" s="35">
        <v>433.78255446999998</v>
      </c>
      <c r="BM191" s="35">
        <v>433.88288229000005</v>
      </c>
    </row>
    <row r="192" spans="1:65" x14ac:dyDescent="0.2">
      <c r="A192" s="43" t="s">
        <v>53</v>
      </c>
      <c r="B192" s="35">
        <v>0.15887328000000001</v>
      </c>
      <c r="C192" s="35">
        <v>0.13722933000000001</v>
      </c>
      <c r="D192" s="35">
        <v>0.13660949999999999</v>
      </c>
      <c r="E192" s="35">
        <v>0</v>
      </c>
      <c r="F192" s="35">
        <v>0</v>
      </c>
      <c r="G192" s="35">
        <v>0</v>
      </c>
      <c r="H192" s="35">
        <v>0.20558846</v>
      </c>
      <c r="I192" s="35">
        <v>0</v>
      </c>
      <c r="J192" s="35">
        <v>0</v>
      </c>
      <c r="K192" s="35">
        <v>0</v>
      </c>
      <c r="L192" s="35">
        <v>0</v>
      </c>
      <c r="M192" s="35">
        <v>0.52960143999999998</v>
      </c>
      <c r="N192" s="35">
        <v>0.42794497999999997</v>
      </c>
      <c r="O192" s="35">
        <v>0.43948246000000002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0.35091370999999999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0.42438928999999997</v>
      </c>
      <c r="AQ192" s="35">
        <v>1.85495864</v>
      </c>
      <c r="AR192" s="35">
        <v>1.5141065899999999</v>
      </c>
      <c r="AS192" s="35">
        <v>1.51965621</v>
      </c>
      <c r="AT192" s="35">
        <v>1.54794265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</v>
      </c>
      <c r="BE192" s="35">
        <v>0</v>
      </c>
      <c r="BF192" s="35">
        <v>0.68882960999999998</v>
      </c>
      <c r="BG192" s="35">
        <v>0.94068850999999998</v>
      </c>
      <c r="BH192" s="35">
        <v>0</v>
      </c>
      <c r="BI192" s="35">
        <v>0</v>
      </c>
      <c r="BJ192" s="35">
        <v>0</v>
      </c>
      <c r="BK192" s="35">
        <v>0</v>
      </c>
      <c r="BL192" s="35">
        <v>0</v>
      </c>
      <c r="BM192" s="35">
        <v>0.46375505</v>
      </c>
    </row>
    <row r="193" spans="1:65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</row>
    <row r="194" spans="1:65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</row>
    <row r="195" spans="1:65" x14ac:dyDescent="0.2">
      <c r="A195" s="43" t="s">
        <v>52</v>
      </c>
      <c r="B195" s="35">
        <v>22.607311199999998</v>
      </c>
      <c r="C195" s="35">
        <v>25.720761150000001</v>
      </c>
      <c r="D195" s="35">
        <v>21.602979599999998</v>
      </c>
      <c r="E195" s="35">
        <v>24.477208580000003</v>
      </c>
      <c r="F195" s="35">
        <v>24.259525850000003</v>
      </c>
      <c r="G195" s="35">
        <v>28.208068849999997</v>
      </c>
      <c r="H195" s="35">
        <v>29.168744160000003</v>
      </c>
      <c r="I195" s="35">
        <v>27.302157480000002</v>
      </c>
      <c r="J195" s="35">
        <v>29.92021926</v>
      </c>
      <c r="K195" s="35">
        <v>27.538046100000003</v>
      </c>
      <c r="L195" s="35">
        <v>24.276160240000003</v>
      </c>
      <c r="M195" s="35">
        <v>28.855853379999999</v>
      </c>
      <c r="N195" s="35">
        <v>22.461863839999999</v>
      </c>
      <c r="O195" s="35">
        <v>25.599327379999998</v>
      </c>
      <c r="P195" s="35">
        <v>21.099187130000001</v>
      </c>
      <c r="Q195" s="35">
        <v>24.120991989999997</v>
      </c>
      <c r="R195" s="35">
        <v>24.890135310000002</v>
      </c>
      <c r="S195" s="35">
        <v>25.247239090000001</v>
      </c>
      <c r="T195" s="35">
        <v>25.296393909999995</v>
      </c>
      <c r="U195" s="35">
        <v>22.863423689999998</v>
      </c>
      <c r="V195" s="35">
        <v>28.001289139999997</v>
      </c>
      <c r="W195" s="35">
        <v>25.747701210000002</v>
      </c>
      <c r="X195" s="35">
        <v>27.423075480000001</v>
      </c>
      <c r="Y195" s="35">
        <v>35.827341089999997</v>
      </c>
      <c r="Z195" s="35">
        <v>33.833161360000005</v>
      </c>
      <c r="AA195" s="35">
        <v>32.456046839999999</v>
      </c>
      <c r="AB195" s="35">
        <v>36.428268360000004</v>
      </c>
      <c r="AC195" s="35">
        <v>31.924579409999996</v>
      </c>
      <c r="AD195" s="35">
        <v>33.829842130000003</v>
      </c>
      <c r="AE195" s="35">
        <v>38.463068030000002</v>
      </c>
      <c r="AF195" s="35">
        <v>34.061291359999998</v>
      </c>
      <c r="AG195" s="35">
        <v>35.842812809999998</v>
      </c>
      <c r="AH195" s="35">
        <v>36.09623448</v>
      </c>
      <c r="AI195" s="35">
        <v>34.423340179999997</v>
      </c>
      <c r="AJ195" s="35">
        <v>35.175436410000003</v>
      </c>
      <c r="AK195" s="35">
        <v>38.903339100000004</v>
      </c>
      <c r="AL195" s="35">
        <v>34.84819967</v>
      </c>
      <c r="AM195" s="35">
        <v>36.261784829999996</v>
      </c>
      <c r="AN195" s="35">
        <v>35.48419766</v>
      </c>
      <c r="AO195" s="35">
        <v>34.118141780000002</v>
      </c>
      <c r="AP195" s="35">
        <v>33.141763990000001</v>
      </c>
      <c r="AQ195" s="35">
        <v>40.251854249999994</v>
      </c>
      <c r="AR195" s="35">
        <v>32.961171669999999</v>
      </c>
      <c r="AS195" s="35">
        <v>28.710476110000002</v>
      </c>
      <c r="AT195" s="35">
        <v>28.345666319999999</v>
      </c>
      <c r="AU195" s="35">
        <v>25.025910509999999</v>
      </c>
      <c r="AV195" s="35">
        <v>29.062759229999998</v>
      </c>
      <c r="AW195" s="35">
        <v>33.82378774</v>
      </c>
      <c r="AX195" s="35">
        <v>30.416841330000004</v>
      </c>
      <c r="AY195" s="35">
        <v>35.462419510000004</v>
      </c>
      <c r="AZ195" s="35">
        <v>32.82909308</v>
      </c>
      <c r="BA195" s="35">
        <v>29.83707982</v>
      </c>
      <c r="BB195" s="35">
        <v>31.182884619999996</v>
      </c>
      <c r="BC195" s="35">
        <v>29.231507090000001</v>
      </c>
      <c r="BD195" s="35">
        <v>28.469174869999996</v>
      </c>
      <c r="BE195" s="35">
        <v>25.948897949999996</v>
      </c>
      <c r="BF195" s="35">
        <v>30.149151529999997</v>
      </c>
      <c r="BG195" s="35">
        <v>27.35587559</v>
      </c>
      <c r="BH195" s="35">
        <v>32.099287639999993</v>
      </c>
      <c r="BI195" s="35">
        <v>36.70879841</v>
      </c>
      <c r="BJ195" s="35">
        <v>36.728266020000007</v>
      </c>
      <c r="BK195" s="35">
        <v>32.5965007</v>
      </c>
      <c r="BL195" s="35">
        <v>30.459535219999999</v>
      </c>
      <c r="BM195" s="35">
        <v>31.615451379999996</v>
      </c>
    </row>
    <row r="196" spans="1:65" x14ac:dyDescent="0.2">
      <c r="A196" s="43" t="s">
        <v>51</v>
      </c>
      <c r="B196" s="35">
        <v>133.94353715999998</v>
      </c>
      <c r="C196" s="35">
        <v>126.73750315000001</v>
      </c>
      <c r="D196" s="35">
        <v>132.45918823</v>
      </c>
      <c r="E196" s="35">
        <v>118.74109811</v>
      </c>
      <c r="F196" s="35">
        <v>133.59577019000002</v>
      </c>
      <c r="G196" s="35">
        <v>125.88390108999999</v>
      </c>
      <c r="H196" s="35">
        <v>136.39555747</v>
      </c>
      <c r="I196" s="35">
        <v>140.16691296999997</v>
      </c>
      <c r="J196" s="35">
        <v>147.61373136999998</v>
      </c>
      <c r="K196" s="35">
        <v>146.35663748999997</v>
      </c>
      <c r="L196" s="35">
        <v>151.91330260000001</v>
      </c>
      <c r="M196" s="35">
        <v>151.56485312000001</v>
      </c>
      <c r="N196" s="35">
        <v>153.28080829000001</v>
      </c>
      <c r="O196" s="35">
        <v>150.02914085000003</v>
      </c>
      <c r="P196" s="35">
        <v>151.51438501999999</v>
      </c>
      <c r="Q196" s="35">
        <v>152.70871555999997</v>
      </c>
      <c r="R196" s="35">
        <v>156.15677953000002</v>
      </c>
      <c r="S196" s="35">
        <v>157.09756644000001</v>
      </c>
      <c r="T196" s="35">
        <v>159.45388767</v>
      </c>
      <c r="U196" s="35">
        <v>155.15118376000001</v>
      </c>
      <c r="V196" s="35">
        <v>156.91590180999998</v>
      </c>
      <c r="W196" s="35">
        <v>168.78586299</v>
      </c>
      <c r="X196" s="35">
        <v>170.02794308</v>
      </c>
      <c r="Y196" s="35">
        <v>161.88095575000003</v>
      </c>
      <c r="Z196" s="35">
        <v>158.53429075000003</v>
      </c>
      <c r="AA196" s="35">
        <v>160.27757540000002</v>
      </c>
      <c r="AB196" s="35">
        <v>161.44655279</v>
      </c>
      <c r="AC196" s="35">
        <v>155.66948348</v>
      </c>
      <c r="AD196" s="35">
        <v>157.51527956000004</v>
      </c>
      <c r="AE196" s="35">
        <v>156.01300967</v>
      </c>
      <c r="AF196" s="35">
        <v>162.10756517999997</v>
      </c>
      <c r="AG196" s="35">
        <v>154.72959625000001</v>
      </c>
      <c r="AH196" s="35">
        <v>164.61212229</v>
      </c>
      <c r="AI196" s="35">
        <v>169.46319258999995</v>
      </c>
      <c r="AJ196" s="35">
        <v>173.4607125</v>
      </c>
      <c r="AK196" s="35">
        <v>176.40217574000002</v>
      </c>
      <c r="AL196" s="35">
        <v>181.66239786</v>
      </c>
      <c r="AM196" s="35">
        <v>165.84842805</v>
      </c>
      <c r="AN196" s="35">
        <v>168.41026483000002</v>
      </c>
      <c r="AO196" s="35">
        <v>155.02490616000003</v>
      </c>
      <c r="AP196" s="35">
        <v>175.55579073000007</v>
      </c>
      <c r="AQ196" s="35">
        <v>171.65485494000001</v>
      </c>
      <c r="AR196" s="35">
        <v>170.79105613999999</v>
      </c>
      <c r="AS196" s="35">
        <v>168.08450584000002</v>
      </c>
      <c r="AT196" s="35">
        <v>167.79905992999997</v>
      </c>
      <c r="AU196" s="35">
        <v>173.16165549999999</v>
      </c>
      <c r="AV196" s="35">
        <v>178.76408722000002</v>
      </c>
      <c r="AW196" s="35">
        <v>180.79485613999998</v>
      </c>
      <c r="AX196" s="35">
        <v>179.21256734000002</v>
      </c>
      <c r="AY196" s="35">
        <v>164.99825831000001</v>
      </c>
      <c r="AZ196" s="35">
        <v>164.34840538999998</v>
      </c>
      <c r="BA196" s="35">
        <v>170.83695763999998</v>
      </c>
      <c r="BB196" s="35">
        <v>171.60656101000001</v>
      </c>
      <c r="BC196" s="35">
        <v>173.99101003999996</v>
      </c>
      <c r="BD196" s="35">
        <v>167.93798096</v>
      </c>
      <c r="BE196" s="35">
        <v>169.05946227999996</v>
      </c>
      <c r="BF196" s="35">
        <v>176.76729436000002</v>
      </c>
      <c r="BG196" s="35">
        <v>176.72100821000004</v>
      </c>
      <c r="BH196" s="35">
        <v>178.86882023000001</v>
      </c>
      <c r="BI196" s="35">
        <v>184.00204564000001</v>
      </c>
      <c r="BJ196" s="35">
        <v>185.12698424999996</v>
      </c>
      <c r="BK196" s="35">
        <v>185.63871399999996</v>
      </c>
      <c r="BL196" s="35">
        <v>179.00140364000001</v>
      </c>
      <c r="BM196" s="35">
        <v>183.90449758</v>
      </c>
    </row>
    <row r="197" spans="1:65" x14ac:dyDescent="0.2">
      <c r="A197" s="43" t="s">
        <v>50</v>
      </c>
      <c r="B197" s="35">
        <v>97.103059179999988</v>
      </c>
      <c r="C197" s="35">
        <v>90.602001889999997</v>
      </c>
      <c r="D197" s="35">
        <v>91.235169260000021</v>
      </c>
      <c r="E197" s="35">
        <v>94.481821300000007</v>
      </c>
      <c r="F197" s="35">
        <v>98.422514579999984</v>
      </c>
      <c r="G197" s="35">
        <v>102.32108296000001</v>
      </c>
      <c r="H197" s="35">
        <v>112.75947369999999</v>
      </c>
      <c r="I197" s="35">
        <v>118.95791930999999</v>
      </c>
      <c r="J197" s="35">
        <v>137.10910279999996</v>
      </c>
      <c r="K197" s="35">
        <v>142.81510283999995</v>
      </c>
      <c r="L197" s="35">
        <v>142.81150198</v>
      </c>
      <c r="M197" s="35">
        <v>140.64190692000003</v>
      </c>
      <c r="N197" s="35">
        <v>129.98242307999999</v>
      </c>
      <c r="O197" s="35">
        <v>127.59544135000002</v>
      </c>
      <c r="P197" s="35">
        <v>113.53753111</v>
      </c>
      <c r="Q197" s="35">
        <v>122.32111729</v>
      </c>
      <c r="R197" s="35">
        <v>124.05940107999999</v>
      </c>
      <c r="S197" s="35">
        <v>123.79851360000004</v>
      </c>
      <c r="T197" s="35">
        <v>133.54921673999999</v>
      </c>
      <c r="U197" s="35">
        <v>123.81026078999999</v>
      </c>
      <c r="V197" s="35">
        <v>130.82592621000001</v>
      </c>
      <c r="W197" s="35">
        <v>128.51577330999999</v>
      </c>
      <c r="X197" s="35">
        <v>137.92038933999999</v>
      </c>
      <c r="Y197" s="35">
        <v>136.61654274</v>
      </c>
      <c r="Z197" s="35">
        <v>129.66123272999999</v>
      </c>
      <c r="AA197" s="35">
        <v>126.08481164999998</v>
      </c>
      <c r="AB197" s="35">
        <v>132.85151886000003</v>
      </c>
      <c r="AC197" s="35">
        <v>124.94200375999999</v>
      </c>
      <c r="AD197" s="35">
        <v>125.83315813999999</v>
      </c>
      <c r="AE197" s="35">
        <v>135.45995545</v>
      </c>
      <c r="AF197" s="35">
        <v>133.49051649000003</v>
      </c>
      <c r="AG197" s="35">
        <v>125.59101878000001</v>
      </c>
      <c r="AH197" s="35">
        <v>135.18904812999997</v>
      </c>
      <c r="AI197" s="35">
        <v>135.36605294999998</v>
      </c>
      <c r="AJ197" s="35">
        <v>126.47902741000001</v>
      </c>
      <c r="AK197" s="35">
        <v>134.77966934</v>
      </c>
      <c r="AL197" s="35">
        <v>124.60121885</v>
      </c>
      <c r="AM197" s="35">
        <v>115.31808330000001</v>
      </c>
      <c r="AN197" s="35">
        <v>121.52104926</v>
      </c>
      <c r="AO197" s="35">
        <v>126.46737355</v>
      </c>
      <c r="AP197" s="35">
        <v>131.86863828</v>
      </c>
      <c r="AQ197" s="35">
        <v>131.23909844999997</v>
      </c>
      <c r="AR197" s="35">
        <v>133.67736029000002</v>
      </c>
      <c r="AS197" s="35">
        <v>137.70447881000001</v>
      </c>
      <c r="AT197" s="35">
        <v>140.99223919000002</v>
      </c>
      <c r="AU197" s="35">
        <v>141.87130160000001</v>
      </c>
      <c r="AV197" s="35">
        <v>149.21016</v>
      </c>
      <c r="AW197" s="35">
        <v>135.18289844999998</v>
      </c>
      <c r="AX197" s="35">
        <v>120.42844097</v>
      </c>
      <c r="AY197" s="35">
        <v>117.87299684000001</v>
      </c>
      <c r="AZ197" s="35">
        <v>123.53557396999997</v>
      </c>
      <c r="BA197" s="35">
        <v>121.08814340000001</v>
      </c>
      <c r="BB197" s="35">
        <v>119.89263489</v>
      </c>
      <c r="BC197" s="35">
        <v>131.43654880000003</v>
      </c>
      <c r="BD197" s="35">
        <v>133.26192316000001</v>
      </c>
      <c r="BE197" s="35">
        <v>134.62977795999998</v>
      </c>
      <c r="BF197" s="35">
        <v>143.91470747</v>
      </c>
      <c r="BG197" s="35">
        <v>154.22747731999999</v>
      </c>
      <c r="BH197" s="35">
        <v>161.26922435</v>
      </c>
      <c r="BI197" s="35">
        <v>147.75026470999998</v>
      </c>
      <c r="BJ197" s="35">
        <v>128.53202905999999</v>
      </c>
      <c r="BK197" s="35">
        <v>122.65878130000003</v>
      </c>
      <c r="BL197" s="35">
        <v>126.34650177</v>
      </c>
      <c r="BM197" s="35">
        <v>128.31840477999998</v>
      </c>
    </row>
    <row r="198" spans="1:65" x14ac:dyDescent="0.2">
      <c r="A198" s="43" t="s">
        <v>49</v>
      </c>
      <c r="B198" s="35">
        <v>973.03731948999973</v>
      </c>
      <c r="C198" s="35">
        <v>954.70472676999998</v>
      </c>
      <c r="D198" s="35">
        <v>966.41266647000009</v>
      </c>
      <c r="E198" s="35">
        <v>959.66136240000003</v>
      </c>
      <c r="F198" s="35">
        <v>981.34824089999995</v>
      </c>
      <c r="G198" s="35">
        <v>951.91834811000001</v>
      </c>
      <c r="H198" s="35">
        <v>904.62601170999994</v>
      </c>
      <c r="I198" s="35">
        <v>914.29896138000015</v>
      </c>
      <c r="J198" s="35">
        <v>988.21618484999999</v>
      </c>
      <c r="K198" s="35">
        <v>1004.0636246199999</v>
      </c>
      <c r="L198" s="35">
        <v>1008.6851813500001</v>
      </c>
      <c r="M198" s="35">
        <v>1012.58897798</v>
      </c>
      <c r="N198" s="35">
        <v>967.01672956000016</v>
      </c>
      <c r="O198" s="35">
        <v>982.42076526000028</v>
      </c>
      <c r="P198" s="35">
        <v>998.8079572800001</v>
      </c>
      <c r="Q198" s="35">
        <v>979.00018300000022</v>
      </c>
      <c r="R198" s="35">
        <v>1017.8484471899998</v>
      </c>
      <c r="S198" s="35">
        <v>997.36803678999991</v>
      </c>
      <c r="T198" s="35">
        <v>1017.2337438000001</v>
      </c>
      <c r="U198" s="35">
        <v>1030.5405926300002</v>
      </c>
      <c r="V198" s="35">
        <v>1007.5532906500001</v>
      </c>
      <c r="W198" s="35">
        <v>1041.91773423</v>
      </c>
      <c r="X198" s="35">
        <v>1048.8241779100001</v>
      </c>
      <c r="Y198" s="35">
        <v>1038.04345893</v>
      </c>
      <c r="Z198" s="35">
        <v>984.58964157999992</v>
      </c>
      <c r="AA198" s="35">
        <v>960.13976839999998</v>
      </c>
      <c r="AB198" s="35">
        <v>962.07460884</v>
      </c>
      <c r="AC198" s="35">
        <v>970.18969808999987</v>
      </c>
      <c r="AD198" s="35">
        <v>986.54530890000012</v>
      </c>
      <c r="AE198" s="35">
        <v>979.3237711700001</v>
      </c>
      <c r="AF198" s="35">
        <v>977.49899057000005</v>
      </c>
      <c r="AG198" s="35">
        <v>983.96043723000003</v>
      </c>
      <c r="AH198" s="35">
        <v>986.02466898000011</v>
      </c>
      <c r="AI198" s="35">
        <v>1025.60410153</v>
      </c>
      <c r="AJ198" s="35">
        <v>1034.3650205199999</v>
      </c>
      <c r="AK198" s="35">
        <v>1018.4044918700001</v>
      </c>
      <c r="AL198" s="35">
        <v>962.21664742000007</v>
      </c>
      <c r="AM198" s="35">
        <v>936.60026990999995</v>
      </c>
      <c r="AN198" s="35">
        <v>946.30058808000013</v>
      </c>
      <c r="AO198" s="35">
        <v>926.2739569900001</v>
      </c>
      <c r="AP198" s="35">
        <v>929.9210016699999</v>
      </c>
      <c r="AQ198" s="35">
        <v>931.46016430999998</v>
      </c>
      <c r="AR198" s="35">
        <v>934.09214173999999</v>
      </c>
      <c r="AS198" s="35">
        <v>938.71564476000015</v>
      </c>
      <c r="AT198" s="35">
        <v>920.50645013000008</v>
      </c>
      <c r="AU198" s="35">
        <v>962.2797764899999</v>
      </c>
      <c r="AV198" s="35">
        <v>955.62830579999979</v>
      </c>
      <c r="AW198" s="35">
        <v>964.69603412000004</v>
      </c>
      <c r="AX198" s="35">
        <v>906.49878152999986</v>
      </c>
      <c r="AY198" s="35">
        <v>900.65222217999985</v>
      </c>
      <c r="AZ198" s="35">
        <v>904.70189945000004</v>
      </c>
      <c r="BA198" s="35">
        <v>913.23651297999993</v>
      </c>
      <c r="BB198" s="35">
        <v>939.47590306999984</v>
      </c>
      <c r="BC198" s="35">
        <v>928.72266635000005</v>
      </c>
      <c r="BD198" s="35">
        <v>938.74919836000015</v>
      </c>
      <c r="BE198" s="35">
        <v>946.95217471000001</v>
      </c>
      <c r="BF198" s="35">
        <v>920.56328366000002</v>
      </c>
      <c r="BG198" s="35">
        <v>958.05565031999993</v>
      </c>
      <c r="BH198" s="35">
        <v>980.5092568299998</v>
      </c>
      <c r="BI198" s="35">
        <v>987.02233125000009</v>
      </c>
      <c r="BJ198" s="35">
        <v>927.40122863999989</v>
      </c>
      <c r="BK198" s="35">
        <v>922.62120794000009</v>
      </c>
      <c r="BL198" s="35">
        <v>936.46109577999971</v>
      </c>
      <c r="BM198" s="35">
        <v>906.97911343999988</v>
      </c>
    </row>
    <row r="199" spans="1:65" x14ac:dyDescent="0.2">
      <c r="A199" s="43" t="s">
        <v>53</v>
      </c>
      <c r="B199" s="35">
        <v>0.74028210000000005</v>
      </c>
      <c r="C199" s="35">
        <v>0</v>
      </c>
      <c r="D199" s="35">
        <v>0.13878658999999999</v>
      </c>
      <c r="E199" s="35">
        <v>0.45083358000000001</v>
      </c>
      <c r="F199" s="35">
        <v>0</v>
      </c>
      <c r="G199" s="35">
        <v>0</v>
      </c>
      <c r="H199" s="35">
        <v>0</v>
      </c>
      <c r="I199" s="35">
        <v>0.23790455999999999</v>
      </c>
      <c r="J199" s="35">
        <v>0</v>
      </c>
      <c r="K199" s="35">
        <v>0.24590898999999999</v>
      </c>
      <c r="L199" s="35">
        <v>0.24212032999999999</v>
      </c>
      <c r="M199" s="35">
        <v>2.06833431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0.55336114999999997</v>
      </c>
      <c r="V199" s="35">
        <v>0.64993007000000003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0.37368137000000001</v>
      </c>
      <c r="AT199" s="35">
        <v>0.35822429</v>
      </c>
      <c r="AU199" s="35">
        <v>0</v>
      </c>
      <c r="AV199" s="35">
        <v>0</v>
      </c>
      <c r="AW199" s="35">
        <v>0</v>
      </c>
      <c r="AX199" s="35">
        <v>0</v>
      </c>
      <c r="AY199" s="35">
        <v>0.47161486000000002</v>
      </c>
      <c r="AZ199" s="35">
        <v>0.47693055000000001</v>
      </c>
      <c r="BA199" s="35">
        <v>0.48596307</v>
      </c>
      <c r="BB199" s="35">
        <v>0.56401371</v>
      </c>
      <c r="BC199" s="35">
        <v>0</v>
      </c>
      <c r="BD199" s="35">
        <v>0.56960235999999997</v>
      </c>
      <c r="BE199" s="35">
        <v>0</v>
      </c>
      <c r="BF199" s="35">
        <v>1.00187515</v>
      </c>
      <c r="BG199" s="35">
        <v>1.6167313000000001</v>
      </c>
      <c r="BH199" s="35">
        <v>0</v>
      </c>
      <c r="BI199" s="35">
        <v>0.46875169999999999</v>
      </c>
      <c r="BJ199" s="35">
        <v>1.38952549</v>
      </c>
      <c r="BK199" s="35">
        <v>1.5314508299999998</v>
      </c>
      <c r="BL199" s="35">
        <v>2.1101242500000001</v>
      </c>
      <c r="BM199" s="35">
        <v>0</v>
      </c>
    </row>
    <row r="200" spans="1:65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</row>
    <row r="201" spans="1:65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</row>
    <row r="202" spans="1:65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</row>
    <row r="203" spans="1:65" x14ac:dyDescent="0.2">
      <c r="A203" s="43" t="s">
        <v>52</v>
      </c>
      <c r="B203" s="35">
        <v>37.846188537041634</v>
      </c>
      <c r="C203" s="35">
        <v>36.654137466437462</v>
      </c>
      <c r="D203" s="35">
        <v>30.810886677011034</v>
      </c>
      <c r="E203" s="35">
        <v>28.979304447901939</v>
      </c>
      <c r="F203" s="35">
        <v>30.603751916318167</v>
      </c>
      <c r="G203" s="35">
        <v>26.916150799372137</v>
      </c>
      <c r="H203" s="35">
        <v>22.088413284974898</v>
      </c>
      <c r="I203" s="35">
        <v>27.337472534086317</v>
      </c>
      <c r="J203" s="35">
        <v>33.049630837857997</v>
      </c>
      <c r="K203" s="35">
        <v>33.583907155085896</v>
      </c>
      <c r="L203" s="35">
        <v>34.320953814277971</v>
      </c>
      <c r="M203" s="35">
        <v>33.737817908822706</v>
      </c>
      <c r="N203" s="35">
        <v>36.546492078836074</v>
      </c>
      <c r="O203" s="35">
        <v>34.304400629540545</v>
      </c>
      <c r="P203" s="35">
        <v>33.516997114231998</v>
      </c>
      <c r="Q203" s="35">
        <v>29.974507736434987</v>
      </c>
      <c r="R203" s="35">
        <v>30.380516418143859</v>
      </c>
      <c r="S203" s="35">
        <v>28.842110105397595</v>
      </c>
      <c r="T203" s="35">
        <v>29.769746445675583</v>
      </c>
      <c r="U203" s="35">
        <v>31.691737480965742</v>
      </c>
      <c r="V203" s="35">
        <v>33.834363801131971</v>
      </c>
      <c r="W203" s="35">
        <v>34.578259688751842</v>
      </c>
      <c r="X203" s="35">
        <v>34.349511135015092</v>
      </c>
      <c r="Y203" s="35">
        <v>36.090147728213964</v>
      </c>
      <c r="Z203" s="35">
        <v>35.068770778779253</v>
      </c>
      <c r="AA203" s="35">
        <v>35.995102753330031</v>
      </c>
      <c r="AB203" s="35">
        <v>33.946979299897635</v>
      </c>
      <c r="AC203" s="35">
        <v>33.572053348936961</v>
      </c>
      <c r="AD203" s="35">
        <v>33.189894319141736</v>
      </c>
      <c r="AE203" s="35">
        <v>33.00379544066702</v>
      </c>
      <c r="AF203" s="35">
        <v>32.853441120910951</v>
      </c>
      <c r="AG203" s="35">
        <v>35.906090117290589</v>
      </c>
      <c r="AH203" s="35">
        <v>33.450715615716028</v>
      </c>
      <c r="AI203" s="35">
        <v>35.352022585181643</v>
      </c>
      <c r="AJ203" s="35">
        <v>34.579814326012794</v>
      </c>
      <c r="AK203" s="35">
        <v>34.014218382318198</v>
      </c>
      <c r="AL203" s="35">
        <v>32.402167964954373</v>
      </c>
      <c r="AM203" s="35">
        <v>29.932189901099647</v>
      </c>
      <c r="AN203" s="35">
        <v>32.06535275039932</v>
      </c>
      <c r="AO203" s="35">
        <v>30.798796924560023</v>
      </c>
      <c r="AP203" s="35">
        <v>29.100477268421539</v>
      </c>
      <c r="AQ203" s="35">
        <v>29.802537258432505</v>
      </c>
      <c r="AR203" s="35">
        <v>29.298318242468081</v>
      </c>
      <c r="AS203" s="35">
        <v>30.819936586165014</v>
      </c>
      <c r="AT203" s="35">
        <v>30.881234202502689</v>
      </c>
      <c r="AU203" s="35">
        <v>32.080726583872</v>
      </c>
      <c r="AV203" s="35">
        <v>31.967302563592355</v>
      </c>
      <c r="AW203" s="35">
        <v>35.186354281523577</v>
      </c>
      <c r="AX203" s="35">
        <v>33.712009391369044</v>
      </c>
      <c r="AY203" s="35">
        <v>33.003871132864155</v>
      </c>
      <c r="AZ203" s="35">
        <v>31.170173066508887</v>
      </c>
      <c r="BA203" s="35">
        <v>30.275286498587228</v>
      </c>
      <c r="BB203" s="35">
        <v>32.991498765804835</v>
      </c>
      <c r="BC203" s="35">
        <v>31.320060057701532</v>
      </c>
      <c r="BD203" s="35">
        <v>31.833858925540714</v>
      </c>
      <c r="BE203" s="35">
        <v>31.293631839604156</v>
      </c>
      <c r="BF203" s="35">
        <v>29.702922494807964</v>
      </c>
      <c r="BG203" s="35">
        <v>28.084078327279876</v>
      </c>
      <c r="BH203" s="35">
        <v>32.129217809812225</v>
      </c>
      <c r="BI203" s="35">
        <v>32.479309427818073</v>
      </c>
      <c r="BJ203" s="35">
        <v>32.677955608710512</v>
      </c>
      <c r="BK203" s="35">
        <v>33.184857510257579</v>
      </c>
      <c r="BL203" s="35">
        <v>32.001309748613131</v>
      </c>
      <c r="BM203" s="35">
        <v>30.994063913303016</v>
      </c>
    </row>
    <row r="204" spans="1:65" x14ac:dyDescent="0.2">
      <c r="A204" s="43" t="s">
        <v>51</v>
      </c>
      <c r="B204" s="35">
        <v>45.282754328787689</v>
      </c>
      <c r="C204" s="35">
        <v>41.199015796785979</v>
      </c>
      <c r="D204" s="35">
        <v>40.689727421989986</v>
      </c>
      <c r="E204" s="35">
        <v>35.663630753301483</v>
      </c>
      <c r="F204" s="35">
        <v>38.865037598640107</v>
      </c>
      <c r="G204" s="35">
        <v>32.812693248951234</v>
      </c>
      <c r="H204" s="35">
        <v>28.083126257743839</v>
      </c>
      <c r="I204" s="35">
        <v>33.124240036272496</v>
      </c>
      <c r="J204" s="35">
        <v>41.05717580593646</v>
      </c>
      <c r="K204" s="35">
        <v>41.25121689970603</v>
      </c>
      <c r="L204" s="35">
        <v>47.09166332697913</v>
      </c>
      <c r="M204" s="35">
        <v>48.52602789026308</v>
      </c>
      <c r="N204" s="35">
        <v>44.22803915842475</v>
      </c>
      <c r="O204" s="35">
        <v>44.494302776928905</v>
      </c>
      <c r="P204" s="35">
        <v>43.970432296040734</v>
      </c>
      <c r="Q204" s="35">
        <v>42.995943021566497</v>
      </c>
      <c r="R204" s="35">
        <v>42.566714095972415</v>
      </c>
      <c r="S204" s="35">
        <v>45.646818509609801</v>
      </c>
      <c r="T204" s="35">
        <v>42.187801420502105</v>
      </c>
      <c r="U204" s="35">
        <v>42.826860990971817</v>
      </c>
      <c r="V204" s="35">
        <v>41.984842574958684</v>
      </c>
      <c r="W204" s="35">
        <v>41.367809905080797</v>
      </c>
      <c r="X204" s="35">
        <v>44.298220395680659</v>
      </c>
      <c r="Y204" s="35">
        <v>46.21805177218571</v>
      </c>
      <c r="Z204" s="35">
        <v>46.739323033563018</v>
      </c>
      <c r="AA204" s="35">
        <v>45.63439054284742</v>
      </c>
      <c r="AB204" s="35">
        <v>44.814308848940549</v>
      </c>
      <c r="AC204" s="35">
        <v>42.745027928452728</v>
      </c>
      <c r="AD204" s="35">
        <v>41.223933956383846</v>
      </c>
      <c r="AE204" s="35">
        <v>42.125240065628958</v>
      </c>
      <c r="AF204" s="35">
        <v>41.481548834581858</v>
      </c>
      <c r="AG204" s="35">
        <v>40.388272929025376</v>
      </c>
      <c r="AH204" s="35">
        <v>39.18275445035205</v>
      </c>
      <c r="AI204" s="35">
        <v>39.23054409138431</v>
      </c>
      <c r="AJ204" s="35">
        <v>43.850523487112731</v>
      </c>
      <c r="AK204" s="35">
        <v>42.420080355429654</v>
      </c>
      <c r="AL204" s="35">
        <v>41.467914154665458</v>
      </c>
      <c r="AM204" s="35">
        <v>40.275718528559622</v>
      </c>
      <c r="AN204" s="35">
        <v>40.548976486177466</v>
      </c>
      <c r="AO204" s="35">
        <v>38.972342369766636</v>
      </c>
      <c r="AP204" s="35">
        <v>40.554583654995163</v>
      </c>
      <c r="AQ204" s="35">
        <v>38.498430782531628</v>
      </c>
      <c r="AR204" s="35">
        <v>41.509295227007478</v>
      </c>
      <c r="AS204" s="35">
        <v>40.143416926909097</v>
      </c>
      <c r="AT204" s="35">
        <v>40.375284961294135</v>
      </c>
      <c r="AU204" s="35">
        <v>42.109350568333056</v>
      </c>
      <c r="AV204" s="35">
        <v>42.888385804327591</v>
      </c>
      <c r="AW204" s="35">
        <v>43.457769166830055</v>
      </c>
      <c r="AX204" s="35">
        <v>39.841780862135558</v>
      </c>
      <c r="AY204" s="35">
        <v>38.945471987418223</v>
      </c>
      <c r="AZ204" s="35">
        <v>38.856276650100767</v>
      </c>
      <c r="BA204" s="35">
        <v>39.123631191741502</v>
      </c>
      <c r="BB204" s="35">
        <v>41.981806750272895</v>
      </c>
      <c r="BC204" s="35">
        <v>39.709923714350417</v>
      </c>
      <c r="BD204" s="35">
        <v>40.598888700896424</v>
      </c>
      <c r="BE204" s="35">
        <v>40.107486366122053</v>
      </c>
      <c r="BF204" s="35">
        <v>40.970924645850268</v>
      </c>
      <c r="BG204" s="35">
        <v>41.665794723142405</v>
      </c>
      <c r="BH204" s="35">
        <v>43.250951773929884</v>
      </c>
      <c r="BI204" s="35">
        <v>46.016416629092902</v>
      </c>
      <c r="BJ204" s="35">
        <v>44.144895377687533</v>
      </c>
      <c r="BK204" s="35">
        <v>43.562371823911263</v>
      </c>
      <c r="BL204" s="35">
        <v>40.28382687354398</v>
      </c>
      <c r="BM204" s="35">
        <v>39.704626490239086</v>
      </c>
    </row>
    <row r="205" spans="1:65" x14ac:dyDescent="0.2">
      <c r="A205" s="43" t="s">
        <v>50</v>
      </c>
      <c r="B205" s="35">
        <v>49.263951910243726</v>
      </c>
      <c r="C205" s="35">
        <v>48.321400230408216</v>
      </c>
      <c r="D205" s="35">
        <v>44.051512326254809</v>
      </c>
      <c r="E205" s="35">
        <v>45.952454393103729</v>
      </c>
      <c r="F205" s="35">
        <v>46.649770488252514</v>
      </c>
      <c r="G205" s="35">
        <v>43.592166349051666</v>
      </c>
      <c r="H205" s="35">
        <v>40.068354822159534</v>
      </c>
      <c r="I205" s="35">
        <v>47.887206030178533</v>
      </c>
      <c r="J205" s="35">
        <v>51.755844436657419</v>
      </c>
      <c r="K205" s="35">
        <v>56.482802423766962</v>
      </c>
      <c r="L205" s="35">
        <v>55.496784323110916</v>
      </c>
      <c r="M205" s="35">
        <v>55.522943452089834</v>
      </c>
      <c r="N205" s="35">
        <v>45.455111807715078</v>
      </c>
      <c r="O205" s="35">
        <v>45.663644795838863</v>
      </c>
      <c r="P205" s="35">
        <v>45.990818503590873</v>
      </c>
      <c r="Q205" s="35">
        <v>45.9344335617563</v>
      </c>
      <c r="R205" s="35">
        <v>48.441823380151909</v>
      </c>
      <c r="S205" s="35">
        <v>44.769004769476552</v>
      </c>
      <c r="T205" s="35">
        <v>48.145273309399641</v>
      </c>
      <c r="U205" s="35">
        <v>49.94059332502578</v>
      </c>
      <c r="V205" s="35">
        <v>49.975656005563131</v>
      </c>
      <c r="W205" s="35">
        <v>50.07367336247728</v>
      </c>
      <c r="X205" s="35">
        <v>54.808074989938504</v>
      </c>
      <c r="Y205" s="35">
        <v>55.966694901053295</v>
      </c>
      <c r="Z205" s="35">
        <v>41.915005340764047</v>
      </c>
      <c r="AA205" s="35">
        <v>43.605849008205659</v>
      </c>
      <c r="AB205" s="35">
        <v>43.676491877792095</v>
      </c>
      <c r="AC205" s="35">
        <v>43.09391351932431</v>
      </c>
      <c r="AD205" s="35">
        <v>43.95144852806559</v>
      </c>
      <c r="AE205" s="35">
        <v>46.158766427189441</v>
      </c>
      <c r="AF205" s="35">
        <v>45.423653035669467</v>
      </c>
      <c r="AG205" s="35">
        <v>47.609567154330755</v>
      </c>
      <c r="AH205" s="35">
        <v>48.28268139727723</v>
      </c>
      <c r="AI205" s="35">
        <v>51.887720662412683</v>
      </c>
      <c r="AJ205" s="35">
        <v>56.016119156198855</v>
      </c>
      <c r="AK205" s="35">
        <v>58.936844175266586</v>
      </c>
      <c r="AL205" s="35">
        <v>50.018346663659983</v>
      </c>
      <c r="AM205" s="35">
        <v>49.610816599823984</v>
      </c>
      <c r="AN205" s="35">
        <v>48.748875149231864</v>
      </c>
      <c r="AO205" s="35">
        <v>47.20426211652542</v>
      </c>
      <c r="AP205" s="35">
        <v>47.220066583209466</v>
      </c>
      <c r="AQ205" s="35">
        <v>46.619369639337414</v>
      </c>
      <c r="AR205" s="35">
        <v>46.776402643616571</v>
      </c>
      <c r="AS205" s="35">
        <v>49.139098183839081</v>
      </c>
      <c r="AT205" s="35">
        <v>49.686313879091564</v>
      </c>
      <c r="AU205" s="35">
        <v>51.442941933304887</v>
      </c>
      <c r="AV205" s="35">
        <v>54.886024932963636</v>
      </c>
      <c r="AW205" s="35">
        <v>53.48791076608407</v>
      </c>
      <c r="AX205" s="35">
        <v>43.93630754746026</v>
      </c>
      <c r="AY205" s="35">
        <v>43.576427185245194</v>
      </c>
      <c r="AZ205" s="35">
        <v>47.270985203635924</v>
      </c>
      <c r="BA205" s="35">
        <v>45.217799831511407</v>
      </c>
      <c r="BB205" s="35">
        <v>43.8400095466897</v>
      </c>
      <c r="BC205" s="35">
        <v>46.670046050840021</v>
      </c>
      <c r="BD205" s="35">
        <v>44.803529111009091</v>
      </c>
      <c r="BE205" s="35">
        <v>46.49652482663214</v>
      </c>
      <c r="BF205" s="35">
        <v>49.994685759004525</v>
      </c>
      <c r="BG205" s="35">
        <v>52.606139896877892</v>
      </c>
      <c r="BH205" s="35">
        <v>52.892079670890226</v>
      </c>
      <c r="BI205" s="35">
        <v>58.700188504330612</v>
      </c>
      <c r="BJ205" s="35">
        <v>45.951716558405515</v>
      </c>
      <c r="BK205" s="35">
        <v>45.645129542687762</v>
      </c>
      <c r="BL205" s="35">
        <v>41.421903661714701</v>
      </c>
      <c r="BM205" s="35">
        <v>40.363849093899873</v>
      </c>
    </row>
    <row r="206" spans="1:65" x14ac:dyDescent="0.2">
      <c r="A206" s="43" t="s">
        <v>49</v>
      </c>
      <c r="B206" s="35">
        <v>70.336749513832928</v>
      </c>
      <c r="C206" s="35">
        <v>73.879642887380271</v>
      </c>
      <c r="D206" s="35">
        <v>25.392336321733499</v>
      </c>
      <c r="E206" s="35">
        <v>17.215740850051805</v>
      </c>
      <c r="F206" s="35">
        <v>32.268248778657103</v>
      </c>
      <c r="G206" s="35">
        <v>28.391092984692524</v>
      </c>
      <c r="H206" s="35">
        <v>35.649321005070647</v>
      </c>
      <c r="I206" s="35">
        <v>41.468000743041358</v>
      </c>
      <c r="J206" s="35">
        <v>51.299898853469671</v>
      </c>
      <c r="K206" s="35">
        <v>62.583175858078953</v>
      </c>
      <c r="L206" s="35">
        <v>61.67362790140092</v>
      </c>
      <c r="M206" s="35">
        <v>66.593053708743327</v>
      </c>
      <c r="N206" s="35">
        <v>55.863409146454401</v>
      </c>
      <c r="O206" s="35">
        <v>56.656322071746303</v>
      </c>
      <c r="P206" s="35">
        <v>47.043495031368693</v>
      </c>
      <c r="Q206" s="35">
        <v>51.721126594316701</v>
      </c>
      <c r="R206" s="35">
        <v>73.189976628716607</v>
      </c>
      <c r="S206" s="35">
        <v>53.574399499100799</v>
      </c>
      <c r="T206" s="35">
        <v>71.258299237174157</v>
      </c>
      <c r="U206" s="35">
        <v>74.89768515038638</v>
      </c>
      <c r="V206" s="35">
        <v>77.30267241541128</v>
      </c>
      <c r="W206" s="35">
        <v>69.724500743539437</v>
      </c>
      <c r="X206" s="35">
        <v>73.458997731509584</v>
      </c>
      <c r="Y206" s="35">
        <v>64.304238969847347</v>
      </c>
      <c r="Z206" s="35">
        <v>77.634868285291432</v>
      </c>
      <c r="AA206" s="35">
        <v>43.600308184132977</v>
      </c>
      <c r="AB206" s="35">
        <v>53.111901862991559</v>
      </c>
      <c r="AC206" s="35">
        <v>28.151851684445521</v>
      </c>
      <c r="AD206" s="35">
        <v>40.647002000174254</v>
      </c>
      <c r="AE206" s="35">
        <v>62.189012254811956</v>
      </c>
      <c r="AF206" s="35">
        <v>57.616926085931929</v>
      </c>
      <c r="AG206" s="35">
        <v>62.558204147425634</v>
      </c>
      <c r="AH206" s="35">
        <v>65.907439976889165</v>
      </c>
      <c r="AI206" s="35">
        <v>71.177000101413483</v>
      </c>
      <c r="AJ206" s="35">
        <v>69.265011555060781</v>
      </c>
      <c r="AK206" s="35">
        <v>65.864529810128928</v>
      </c>
      <c r="AL206" s="35">
        <v>48.710431020147922</v>
      </c>
      <c r="AM206" s="35">
        <v>52.321907153764677</v>
      </c>
      <c r="AN206" s="35">
        <v>62.705694285190063</v>
      </c>
      <c r="AO206" s="35">
        <v>67.966794545123221</v>
      </c>
      <c r="AP206" s="35">
        <v>67.864709744986229</v>
      </c>
      <c r="AQ206" s="35">
        <v>70.280615497101593</v>
      </c>
      <c r="AR206" s="35">
        <v>67.042058750907884</v>
      </c>
      <c r="AS206" s="35">
        <v>73.34384452155895</v>
      </c>
      <c r="AT206" s="35">
        <v>68.587729221601506</v>
      </c>
      <c r="AU206" s="35">
        <v>72.443660702147866</v>
      </c>
      <c r="AV206" s="35">
        <v>68.562264362695629</v>
      </c>
      <c r="AW206" s="35">
        <v>62.478198572571941</v>
      </c>
      <c r="AX206" s="35">
        <v>66.910743853864972</v>
      </c>
      <c r="AY206" s="35">
        <v>44.209754810388588</v>
      </c>
      <c r="AZ206" s="35">
        <v>81.926214104780598</v>
      </c>
      <c r="BA206" s="35">
        <v>45.696586844610998</v>
      </c>
      <c r="BB206" s="35">
        <v>47.262804366983431</v>
      </c>
      <c r="BC206" s="35">
        <v>36.06072832848168</v>
      </c>
      <c r="BD206" s="35">
        <v>72.131081824797121</v>
      </c>
      <c r="BE206" s="35">
        <v>68.248197528410074</v>
      </c>
      <c r="BF206" s="35">
        <v>65.142629186190931</v>
      </c>
      <c r="BG206" s="35">
        <v>67.943910863552333</v>
      </c>
      <c r="BH206" s="35">
        <v>75.161582702560409</v>
      </c>
      <c r="BI206" s="35">
        <v>74.219538804779802</v>
      </c>
      <c r="BJ206" s="35">
        <v>72.30182900883382</v>
      </c>
      <c r="BK206" s="35">
        <v>58.780872463723369</v>
      </c>
      <c r="BL206" s="35">
        <v>46.11787386783525</v>
      </c>
      <c r="BM206" s="35">
        <v>50.279396254918709</v>
      </c>
    </row>
    <row r="207" spans="1:65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100</v>
      </c>
      <c r="BC207" s="35">
        <v>0</v>
      </c>
      <c r="BD207" s="35">
        <v>0</v>
      </c>
      <c r="BE207" s="35">
        <v>7.7092808903341732</v>
      </c>
      <c r="BF207" s="35">
        <v>6.2879778744738744</v>
      </c>
      <c r="BG207" s="35">
        <v>9.7725731876809867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</row>
    <row r="208" spans="1:65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</row>
    <row r="209" spans="1:65" x14ac:dyDescent="0.2">
      <c r="A209" s="43" t="s">
        <v>52</v>
      </c>
      <c r="B209" s="35">
        <v>25.570503526546418</v>
      </c>
      <c r="C209" s="35">
        <v>30.770612519759162</v>
      </c>
      <c r="D209" s="35">
        <v>27.846041710266629</v>
      </c>
      <c r="E209" s="35">
        <v>61.474178490341224</v>
      </c>
      <c r="F209" s="35">
        <v>26.608895622545241</v>
      </c>
      <c r="G209" s="35">
        <v>44.08212666597224</v>
      </c>
      <c r="H209" s="35">
        <v>12.581749738277178</v>
      </c>
      <c r="I209" s="35">
        <v>49.258327542460506</v>
      </c>
      <c r="J209" s="35">
        <v>48.605596497759926</v>
      </c>
      <c r="K209" s="35">
        <v>28.692880592301169</v>
      </c>
      <c r="L209" s="35">
        <v>24.086653964623316</v>
      </c>
      <c r="M209" s="35">
        <v>45.621017022196085</v>
      </c>
      <c r="N209" s="35">
        <v>30.470744523123937</v>
      </c>
      <c r="O209" s="35">
        <v>25.032560375353214</v>
      </c>
      <c r="P209" s="35">
        <v>19.586389020605289</v>
      </c>
      <c r="Q209" s="35">
        <v>24.25351253471414</v>
      </c>
      <c r="R209" s="35">
        <v>2.7366191136998741</v>
      </c>
      <c r="S209" s="35">
        <v>8.4616718931424906</v>
      </c>
      <c r="T209" s="35">
        <v>13.515954084449399</v>
      </c>
      <c r="U209" s="35">
        <v>2.9125574066252931</v>
      </c>
      <c r="V209" s="35">
        <v>21.976837994159098</v>
      </c>
      <c r="W209" s="35">
        <v>42.840272128906712</v>
      </c>
      <c r="X209" s="35">
        <v>47.949463927425512</v>
      </c>
      <c r="Y209" s="35">
        <v>52.207029528062364</v>
      </c>
      <c r="Z209" s="35">
        <v>41.432331010859777</v>
      </c>
      <c r="AA209" s="35">
        <v>44.526688381958188</v>
      </c>
      <c r="AB209" s="35">
        <v>26.68263570815116</v>
      </c>
      <c r="AC209" s="35">
        <v>30.888476382442771</v>
      </c>
      <c r="AD209" s="35">
        <v>32.31873629930589</v>
      </c>
      <c r="AE209" s="35">
        <v>13.099858812154382</v>
      </c>
      <c r="AF209" s="35">
        <v>41.376104990486049</v>
      </c>
      <c r="AG209" s="35">
        <v>48.413757447809743</v>
      </c>
      <c r="AH209" s="35">
        <v>36.843496352628328</v>
      </c>
      <c r="AI209" s="35">
        <v>15.314515003716306</v>
      </c>
      <c r="AJ209" s="35">
        <v>22.195282846880051</v>
      </c>
      <c r="AK209" s="35">
        <v>66.563316874631056</v>
      </c>
      <c r="AL209" s="35">
        <v>32.509437409520181</v>
      </c>
      <c r="AM209" s="35">
        <v>64.254304887349193</v>
      </c>
      <c r="AN209" s="35">
        <v>48.609652045674764</v>
      </c>
      <c r="AO209" s="35">
        <v>34.985847816992411</v>
      </c>
      <c r="AP209" s="35">
        <v>53.514038362083539</v>
      </c>
      <c r="AQ209" s="35">
        <v>48.662302069190602</v>
      </c>
      <c r="AR209" s="35">
        <v>32.117528871853587</v>
      </c>
      <c r="AS209" s="35">
        <v>38.371629100149484</v>
      </c>
      <c r="AT209" s="35">
        <v>32.982124453823261</v>
      </c>
      <c r="AU209" s="35">
        <v>30.961677994235409</v>
      </c>
      <c r="AV209" s="35">
        <v>38.2934753534416</v>
      </c>
      <c r="AW209" s="35">
        <v>17.108699427291025</v>
      </c>
      <c r="AX209" s="35">
        <v>33.496664812539784</v>
      </c>
      <c r="AY209" s="35">
        <v>30.665084236904789</v>
      </c>
      <c r="AZ209" s="35">
        <v>44.203220835831004</v>
      </c>
      <c r="BA209" s="35">
        <v>23.53480580001473</v>
      </c>
      <c r="BB209" s="35">
        <v>25.494411617259242</v>
      </c>
      <c r="BC209" s="35">
        <v>31.973272888687081</v>
      </c>
      <c r="BD209" s="35">
        <v>22.582578905515387</v>
      </c>
      <c r="BE209" s="35">
        <v>9.7831658010324976</v>
      </c>
      <c r="BF209" s="35">
        <v>50.408946440246019</v>
      </c>
      <c r="BG209" s="35">
        <v>42.940547015102766</v>
      </c>
      <c r="BH209" s="35">
        <v>42.060277312427594</v>
      </c>
      <c r="BI209" s="35">
        <v>45.843955655115444</v>
      </c>
      <c r="BJ209" s="35">
        <v>44.01742707537791</v>
      </c>
      <c r="BK209" s="35">
        <v>66.752780816770525</v>
      </c>
      <c r="BL209" s="35">
        <v>78.754595384510452</v>
      </c>
      <c r="BM209" s="35">
        <v>56.943643430547361</v>
      </c>
    </row>
    <row r="210" spans="1:65" x14ac:dyDescent="0.2">
      <c r="A210" s="43" t="s">
        <v>51</v>
      </c>
      <c r="B210" s="35">
        <v>47.031415253789703</v>
      </c>
      <c r="C210" s="35">
        <v>56.167226973242769</v>
      </c>
      <c r="D210" s="35">
        <v>43.124196259448048</v>
      </c>
      <c r="E210" s="35">
        <v>61.778039021449857</v>
      </c>
      <c r="F210" s="35">
        <v>45.607004277713976</v>
      </c>
      <c r="G210" s="35">
        <v>58.000742397440639</v>
      </c>
      <c r="H210" s="35">
        <v>54.979604373548639</v>
      </c>
      <c r="I210" s="35">
        <v>48.991988385501543</v>
      </c>
      <c r="J210" s="35">
        <v>63.544406027272245</v>
      </c>
      <c r="K210" s="35">
        <v>66.435688007990535</v>
      </c>
      <c r="L210" s="35">
        <v>64.936321378164791</v>
      </c>
      <c r="M210" s="35">
        <v>59.232737958134052</v>
      </c>
      <c r="N210" s="35">
        <v>58.18433819348121</v>
      </c>
      <c r="O210" s="35">
        <v>48.519840501924456</v>
      </c>
      <c r="P210" s="35">
        <v>43.807187089648949</v>
      </c>
      <c r="Q210" s="35">
        <v>64.023109083795632</v>
      </c>
      <c r="R210" s="35">
        <v>54.473146205381241</v>
      </c>
      <c r="S210" s="35">
        <v>52.760931753531281</v>
      </c>
      <c r="T210" s="35">
        <v>57.911852055974201</v>
      </c>
      <c r="U210" s="35">
        <v>44.630514511274946</v>
      </c>
      <c r="V210" s="35">
        <v>44.774526650194275</v>
      </c>
      <c r="W210" s="35">
        <v>27.313749766292915</v>
      </c>
      <c r="X210" s="35">
        <v>45.348021584557834</v>
      </c>
      <c r="Y210" s="35">
        <v>48.634907392698572</v>
      </c>
      <c r="Z210" s="35">
        <v>56.940411220092756</v>
      </c>
      <c r="AA210" s="35">
        <v>46.870479039431103</v>
      </c>
      <c r="AB210" s="35">
        <v>66.153178435388185</v>
      </c>
      <c r="AC210" s="35">
        <v>41.688691395312716</v>
      </c>
      <c r="AD210" s="35">
        <v>55.079964557752739</v>
      </c>
      <c r="AE210" s="35">
        <v>52.165584251662658</v>
      </c>
      <c r="AF210" s="35">
        <v>59.491715141700297</v>
      </c>
      <c r="AG210" s="35">
        <v>63.007131725508316</v>
      </c>
      <c r="AH210" s="35">
        <v>41.567810796430045</v>
      </c>
      <c r="AI210" s="35">
        <v>67.629128731684148</v>
      </c>
      <c r="AJ210" s="35">
        <v>65.9715829009982</v>
      </c>
      <c r="AK210" s="35">
        <v>54.998706207995298</v>
      </c>
      <c r="AL210" s="35">
        <v>40.886663881414684</v>
      </c>
      <c r="AM210" s="35">
        <v>53.750497745441173</v>
      </c>
      <c r="AN210" s="35">
        <v>44.732522385642618</v>
      </c>
      <c r="AO210" s="35">
        <v>43.063110492216957</v>
      </c>
      <c r="AP210" s="35">
        <v>48.49474518416946</v>
      </c>
      <c r="AQ210" s="35">
        <v>43.942912856813862</v>
      </c>
      <c r="AR210" s="35">
        <v>38.597047133394142</v>
      </c>
      <c r="AS210" s="35">
        <v>52.199220956716843</v>
      </c>
      <c r="AT210" s="35">
        <v>68.350006625787032</v>
      </c>
      <c r="AU210" s="35">
        <v>54.939775925852921</v>
      </c>
      <c r="AV210" s="35">
        <v>59.71270124529989</v>
      </c>
      <c r="AW210" s="35">
        <v>55.314567237849431</v>
      </c>
      <c r="AX210" s="35">
        <v>41.946624248923655</v>
      </c>
      <c r="AY210" s="35">
        <v>50.739247686659425</v>
      </c>
      <c r="AZ210" s="35">
        <v>57.329826605510213</v>
      </c>
      <c r="BA210" s="35">
        <v>43.983202381147592</v>
      </c>
      <c r="BB210" s="35">
        <v>51.336031546465911</v>
      </c>
      <c r="BC210" s="35">
        <v>58.500367649582564</v>
      </c>
      <c r="BD210" s="35">
        <v>40.99015731278503</v>
      </c>
      <c r="BE210" s="35">
        <v>55.723799949085318</v>
      </c>
      <c r="BF210" s="35">
        <v>55.223928082346383</v>
      </c>
      <c r="BG210" s="35">
        <v>51.802988017149602</v>
      </c>
      <c r="BH210" s="35">
        <v>57.280450463317237</v>
      </c>
      <c r="BI210" s="35">
        <v>54.21290740563407</v>
      </c>
      <c r="BJ210" s="35">
        <v>73.664471225775912</v>
      </c>
      <c r="BK210" s="35">
        <v>59.540864869163599</v>
      </c>
      <c r="BL210" s="35">
        <v>58.24514236226814</v>
      </c>
      <c r="BM210" s="35">
        <v>50.37396581864629</v>
      </c>
    </row>
    <row r="211" spans="1:65" x14ac:dyDescent="0.2">
      <c r="A211" s="43" t="s">
        <v>50</v>
      </c>
      <c r="B211" s="35">
        <v>62.899210681651766</v>
      </c>
      <c r="C211" s="35">
        <v>55.732308596770665</v>
      </c>
      <c r="D211" s="35">
        <v>61.986717791982237</v>
      </c>
      <c r="E211" s="35">
        <v>68.999801008550506</v>
      </c>
      <c r="F211" s="35">
        <v>55.631307502964724</v>
      </c>
      <c r="G211" s="35">
        <v>59.377998997720894</v>
      </c>
      <c r="H211" s="35">
        <v>60.576644970340134</v>
      </c>
      <c r="I211" s="35">
        <v>54.51456160054645</v>
      </c>
      <c r="J211" s="35">
        <v>63.371429996868578</v>
      </c>
      <c r="K211" s="35">
        <v>60.950399735973136</v>
      </c>
      <c r="L211" s="35">
        <v>69.138011898352531</v>
      </c>
      <c r="M211" s="35">
        <v>48.409932486018199</v>
      </c>
      <c r="N211" s="35">
        <v>61.98743139037969</v>
      </c>
      <c r="O211" s="35">
        <v>53.53854008645542</v>
      </c>
      <c r="P211" s="35">
        <v>66.549076651339007</v>
      </c>
      <c r="Q211" s="35">
        <v>65.705267126944847</v>
      </c>
      <c r="R211" s="35">
        <v>57.021526302014877</v>
      </c>
      <c r="S211" s="35">
        <v>70.589331891874252</v>
      </c>
      <c r="T211" s="35">
        <v>66.421878164624403</v>
      </c>
      <c r="U211" s="35">
        <v>78.038401481619786</v>
      </c>
      <c r="V211" s="35">
        <v>72.314303681541531</v>
      </c>
      <c r="W211" s="35">
        <v>57.487718292924129</v>
      </c>
      <c r="X211" s="35">
        <v>48.855067025216826</v>
      </c>
      <c r="Y211" s="35">
        <v>56.309829475405984</v>
      </c>
      <c r="Z211" s="35">
        <v>45.620080619008448</v>
      </c>
      <c r="AA211" s="35">
        <v>35.670589223069832</v>
      </c>
      <c r="AB211" s="35">
        <v>46.618299343708323</v>
      </c>
      <c r="AC211" s="35">
        <v>57.460949238173157</v>
      </c>
      <c r="AD211" s="35">
        <v>55.392057327110543</v>
      </c>
      <c r="AE211" s="35">
        <v>51.4342253722631</v>
      </c>
      <c r="AF211" s="35">
        <v>54.87095539352763</v>
      </c>
      <c r="AG211" s="35">
        <v>67.323691052573452</v>
      </c>
      <c r="AH211" s="35">
        <v>58.370768232415941</v>
      </c>
      <c r="AI211" s="35">
        <v>61.877491827294087</v>
      </c>
      <c r="AJ211" s="35">
        <v>57.278674551086752</v>
      </c>
      <c r="AK211" s="35">
        <v>46.988580944924117</v>
      </c>
      <c r="AL211" s="35">
        <v>44.696904259714174</v>
      </c>
      <c r="AM211" s="35">
        <v>28.887606950095225</v>
      </c>
      <c r="AN211" s="35">
        <v>41.167447313931874</v>
      </c>
      <c r="AO211" s="35">
        <v>41.528313132603564</v>
      </c>
      <c r="AP211" s="35">
        <v>52.235078237736232</v>
      </c>
      <c r="AQ211" s="35">
        <v>32.375259803534348</v>
      </c>
      <c r="AR211" s="35">
        <v>46.896731560700324</v>
      </c>
      <c r="AS211" s="35">
        <v>49.779383053511211</v>
      </c>
      <c r="AT211" s="35">
        <v>56.989586289355174</v>
      </c>
      <c r="AU211" s="35">
        <v>52.474763323078463</v>
      </c>
      <c r="AV211" s="35">
        <v>68.142278929430148</v>
      </c>
      <c r="AW211" s="35">
        <v>48.091880651301132</v>
      </c>
      <c r="AX211" s="35">
        <v>48.160516210616336</v>
      </c>
      <c r="AY211" s="35">
        <v>44.345301582777616</v>
      </c>
      <c r="AZ211" s="35">
        <v>57.747470141587179</v>
      </c>
      <c r="BA211" s="35">
        <v>53.23213578822471</v>
      </c>
      <c r="BB211" s="35">
        <v>53.480545171422911</v>
      </c>
      <c r="BC211" s="35">
        <v>47.341005292376657</v>
      </c>
      <c r="BD211" s="35">
        <v>57.782957983415251</v>
      </c>
      <c r="BE211" s="35">
        <v>57.887688330623298</v>
      </c>
      <c r="BF211" s="35">
        <v>54.844262417746869</v>
      </c>
      <c r="BG211" s="35">
        <v>56.36501896632393</v>
      </c>
      <c r="BH211" s="35">
        <v>68.548975528994134</v>
      </c>
      <c r="BI211" s="35">
        <v>62.441561802695254</v>
      </c>
      <c r="BJ211" s="35">
        <v>50.147122117103592</v>
      </c>
      <c r="BK211" s="35">
        <v>52.413827371574463</v>
      </c>
      <c r="BL211" s="35">
        <v>54.966333271499025</v>
      </c>
      <c r="BM211" s="35">
        <v>60.055856277684917</v>
      </c>
    </row>
    <row r="212" spans="1:65" x14ac:dyDescent="0.2">
      <c r="A212" s="43" t="s">
        <v>49</v>
      </c>
      <c r="B212" s="35">
        <v>67.419771950835965</v>
      </c>
      <c r="C212" s="35">
        <v>65.941979715389863</v>
      </c>
      <c r="D212" s="35">
        <v>63.120045621185952</v>
      </c>
      <c r="E212" s="35">
        <v>63.946602403503974</v>
      </c>
      <c r="F212" s="35">
        <v>63.188803073055375</v>
      </c>
      <c r="G212" s="35">
        <v>59.918962127839528</v>
      </c>
      <c r="H212" s="35">
        <v>55.925613216935332</v>
      </c>
      <c r="I212" s="35">
        <v>60.353845587038876</v>
      </c>
      <c r="J212" s="35">
        <v>66.967048179965587</v>
      </c>
      <c r="K212" s="35">
        <v>70.209033887126864</v>
      </c>
      <c r="L212" s="35">
        <v>71.587177470582347</v>
      </c>
      <c r="M212" s="35">
        <v>72.829386267137011</v>
      </c>
      <c r="N212" s="35">
        <v>61.220661924723117</v>
      </c>
      <c r="O212" s="35">
        <v>61.745614298826801</v>
      </c>
      <c r="P212" s="35">
        <v>61.116277954436661</v>
      </c>
      <c r="Q212" s="35">
        <v>62.23521758645618</v>
      </c>
      <c r="R212" s="35">
        <v>64.389598132485119</v>
      </c>
      <c r="S212" s="35">
        <v>64.472183718495984</v>
      </c>
      <c r="T212" s="35">
        <v>64.039047590216853</v>
      </c>
      <c r="U212" s="35">
        <v>63.985512803975041</v>
      </c>
      <c r="V212" s="35">
        <v>64.523132016221211</v>
      </c>
      <c r="W212" s="35">
        <v>69.06090063375548</v>
      </c>
      <c r="X212" s="35">
        <v>69.126886985604443</v>
      </c>
      <c r="Y212" s="35">
        <v>69.338890013392728</v>
      </c>
      <c r="Z212" s="35">
        <v>61.029340219353678</v>
      </c>
      <c r="AA212" s="35">
        <v>60.049782784064391</v>
      </c>
      <c r="AB212" s="35">
        <v>60.473824905199628</v>
      </c>
      <c r="AC212" s="35">
        <v>60.841186302992611</v>
      </c>
      <c r="AD212" s="35">
        <v>63.098427189712005</v>
      </c>
      <c r="AE212" s="35">
        <v>62.431542747380945</v>
      </c>
      <c r="AF212" s="35">
        <v>63.600194576834468</v>
      </c>
      <c r="AG212" s="35">
        <v>64.271194059560514</v>
      </c>
      <c r="AH212" s="35">
        <v>64.056746620679235</v>
      </c>
      <c r="AI212" s="35">
        <v>65.469710951134601</v>
      </c>
      <c r="AJ212" s="35">
        <v>68.220898557947976</v>
      </c>
      <c r="AK212" s="35">
        <v>67.995668649094583</v>
      </c>
      <c r="AL212" s="35">
        <v>59.000746843906214</v>
      </c>
      <c r="AM212" s="35">
        <v>60.404228464210277</v>
      </c>
      <c r="AN212" s="35">
        <v>62.969193740105247</v>
      </c>
      <c r="AO212" s="35">
        <v>61.635340120771907</v>
      </c>
      <c r="AP212" s="35">
        <v>62.915890075500123</v>
      </c>
      <c r="AQ212" s="35">
        <v>59.357048543551457</v>
      </c>
      <c r="AR212" s="35">
        <v>60.954930525806631</v>
      </c>
      <c r="AS212" s="35">
        <v>60.183309361170068</v>
      </c>
      <c r="AT212" s="35">
        <v>64.246511827948595</v>
      </c>
      <c r="AU212" s="35">
        <v>64.58083880123327</v>
      </c>
      <c r="AV212" s="35">
        <v>68.547032003437735</v>
      </c>
      <c r="AW212" s="35">
        <v>69.607057648548192</v>
      </c>
      <c r="AX212" s="35">
        <v>59.464879455362471</v>
      </c>
      <c r="AY212" s="35">
        <v>60.315202599883847</v>
      </c>
      <c r="AZ212" s="35">
        <v>60.345325668027471</v>
      </c>
      <c r="BA212" s="35">
        <v>58.822056507266481</v>
      </c>
      <c r="BB212" s="35">
        <v>62.429918070522248</v>
      </c>
      <c r="BC212" s="35">
        <v>60.740538119246715</v>
      </c>
      <c r="BD212" s="35">
        <v>62.328530176358697</v>
      </c>
      <c r="BE212" s="35">
        <v>62.10994485121082</v>
      </c>
      <c r="BF212" s="35">
        <v>63.162846904764372</v>
      </c>
      <c r="BG212" s="35">
        <v>65.424914882126444</v>
      </c>
      <c r="BH212" s="35">
        <v>65.615884980058794</v>
      </c>
      <c r="BI212" s="35">
        <v>68.189285597525085</v>
      </c>
      <c r="BJ212" s="35">
        <v>60.136727081610374</v>
      </c>
      <c r="BK212" s="35">
        <v>61.422373886721701</v>
      </c>
      <c r="BL212" s="35">
        <v>60.557863074821618</v>
      </c>
      <c r="BM212" s="35">
        <v>58.822415953515431</v>
      </c>
    </row>
    <row r="213" spans="1:65" x14ac:dyDescent="0.2">
      <c r="A213" s="43" t="s">
        <v>53</v>
      </c>
      <c r="B213" s="35">
        <v>100</v>
      </c>
      <c r="C213" s="35">
        <v>100</v>
      </c>
      <c r="D213" s="35">
        <v>100</v>
      </c>
      <c r="E213" s="35">
        <v>0</v>
      </c>
      <c r="F213" s="35">
        <v>0</v>
      </c>
      <c r="G213" s="35">
        <v>0</v>
      </c>
      <c r="H213" s="35">
        <v>100</v>
      </c>
      <c r="I213" s="35">
        <v>0</v>
      </c>
      <c r="J213" s="35">
        <v>0</v>
      </c>
      <c r="K213" s="35">
        <v>0</v>
      </c>
      <c r="L213" s="35">
        <v>0</v>
      </c>
      <c r="M213" s="35">
        <v>100</v>
      </c>
      <c r="N213" s="35">
        <v>100</v>
      </c>
      <c r="O213" s="35">
        <v>100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100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41.520011834871681</v>
      </c>
      <c r="AQ213" s="35">
        <v>100</v>
      </c>
      <c r="AR213" s="35">
        <v>100</v>
      </c>
      <c r="AS213" s="35">
        <v>100</v>
      </c>
      <c r="AT213" s="35">
        <v>66.439270696574894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0</v>
      </c>
      <c r="BC213" s="35">
        <v>0</v>
      </c>
      <c r="BD213" s="35">
        <v>0</v>
      </c>
      <c r="BE213" s="35">
        <v>0</v>
      </c>
      <c r="BF213" s="35">
        <v>47.469897415745265</v>
      </c>
      <c r="BG213" s="35">
        <v>100</v>
      </c>
      <c r="BH213" s="35">
        <v>0</v>
      </c>
      <c r="BI213" s="35">
        <v>0</v>
      </c>
      <c r="BJ213" s="35">
        <v>0</v>
      </c>
      <c r="BK213" s="35">
        <v>0</v>
      </c>
      <c r="BL213" s="35">
        <v>0</v>
      </c>
      <c r="BM213" s="35">
        <v>100</v>
      </c>
    </row>
    <row r="214" spans="1:65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</row>
    <row r="215" spans="1:65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</row>
    <row r="216" spans="1:65" x14ac:dyDescent="0.2">
      <c r="A216" s="43" t="s">
        <v>52</v>
      </c>
      <c r="B216" s="35">
        <v>52.484048326076284</v>
      </c>
      <c r="C216" s="35">
        <v>56.31351897732538</v>
      </c>
      <c r="D216" s="35">
        <v>61.716655651772598</v>
      </c>
      <c r="E216" s="35">
        <v>52.027808283704232</v>
      </c>
      <c r="F216" s="35">
        <v>55.818306604635104</v>
      </c>
      <c r="G216" s="35">
        <v>50.392446331790666</v>
      </c>
      <c r="H216" s="35">
        <v>55.360580807684876</v>
      </c>
      <c r="I216" s="35">
        <v>50.644855695778666</v>
      </c>
      <c r="J216" s="35">
        <v>59.477800443614562</v>
      </c>
      <c r="K216" s="35">
        <v>53.876403754168059</v>
      </c>
      <c r="L216" s="35">
        <v>52.881536427758235</v>
      </c>
      <c r="M216" s="35">
        <v>55.087705038466474</v>
      </c>
      <c r="N216" s="35">
        <v>48.820970130125481</v>
      </c>
      <c r="O216" s="35">
        <v>56.631556765751014</v>
      </c>
      <c r="P216" s="35">
        <v>55.502106683346639</v>
      </c>
      <c r="Q216" s="35">
        <v>60.638395127054409</v>
      </c>
      <c r="R216" s="35">
        <v>62.676028417716836</v>
      </c>
      <c r="S216" s="35">
        <v>64.36167110172471</v>
      </c>
      <c r="T216" s="35">
        <v>59.533059446441762</v>
      </c>
      <c r="U216" s="35">
        <v>58.242885650314591</v>
      </c>
      <c r="V216" s="35">
        <v>66.096933787420639</v>
      </c>
      <c r="W216" s="35">
        <v>52.77619685632623</v>
      </c>
      <c r="X216" s="35">
        <v>57.153960798284764</v>
      </c>
      <c r="Y216" s="35">
        <v>62.39077145949188</v>
      </c>
      <c r="Z216" s="35">
        <v>57.842979427577681</v>
      </c>
      <c r="AA216" s="35">
        <v>57.719227531931075</v>
      </c>
      <c r="AB216" s="35">
        <v>62.9939529342602</v>
      </c>
      <c r="AC216" s="35">
        <v>55.743261598802363</v>
      </c>
      <c r="AD216" s="35">
        <v>57.535762089983656</v>
      </c>
      <c r="AE216" s="35">
        <v>63.800492709883017</v>
      </c>
      <c r="AF216" s="35">
        <v>58.770448532550802</v>
      </c>
      <c r="AG216" s="35">
        <v>60.764954272610709</v>
      </c>
      <c r="AH216" s="35">
        <v>61.147355539440653</v>
      </c>
      <c r="AI216" s="35">
        <v>67.309500635419226</v>
      </c>
      <c r="AJ216" s="35">
        <v>57.384340163460735</v>
      </c>
      <c r="AK216" s="35">
        <v>62.729043191015201</v>
      </c>
      <c r="AL216" s="35">
        <v>57.726964271959147</v>
      </c>
      <c r="AM216" s="35">
        <v>61.908645944107001</v>
      </c>
      <c r="AN216" s="35">
        <v>61.376635576737229</v>
      </c>
      <c r="AO216" s="35">
        <v>61.070017616027847</v>
      </c>
      <c r="AP216" s="35">
        <v>59.642146061753451</v>
      </c>
      <c r="AQ216" s="35">
        <v>69.692183513390077</v>
      </c>
      <c r="AR216" s="35">
        <v>57.554233155604784</v>
      </c>
      <c r="AS216" s="35">
        <v>55.027837166681337</v>
      </c>
      <c r="AT216" s="35">
        <v>55.311671191067369</v>
      </c>
      <c r="AU216" s="35">
        <v>42.242970914145026</v>
      </c>
      <c r="AV216" s="35">
        <v>48.380519186228241</v>
      </c>
      <c r="AW216" s="35">
        <v>53.641862287154595</v>
      </c>
      <c r="AX216" s="35">
        <v>50.955781184731627</v>
      </c>
      <c r="AY216" s="35">
        <v>53.956327417738457</v>
      </c>
      <c r="AZ216" s="35">
        <v>50.397360847909368</v>
      </c>
      <c r="BA216" s="35">
        <v>47.497235964591624</v>
      </c>
      <c r="BB216" s="35">
        <v>48.86517769813107</v>
      </c>
      <c r="BC216" s="35">
        <v>49.990495335242073</v>
      </c>
      <c r="BD216" s="35">
        <v>49.421384875287124</v>
      </c>
      <c r="BE216" s="35">
        <v>44.510309171811421</v>
      </c>
      <c r="BF216" s="35">
        <v>51.383167333146943</v>
      </c>
      <c r="BG216" s="35">
        <v>43.201510282774898</v>
      </c>
      <c r="BH216" s="35">
        <v>45.635490200276948</v>
      </c>
      <c r="BI216" s="35">
        <v>52.552317806814919</v>
      </c>
      <c r="BJ216" s="35">
        <v>60.52967129325355</v>
      </c>
      <c r="BK216" s="35">
        <v>58.676473158889088</v>
      </c>
      <c r="BL216" s="35">
        <v>55.919981682464083</v>
      </c>
      <c r="BM216" s="35">
        <v>53.617179127924572</v>
      </c>
    </row>
    <row r="217" spans="1:65" x14ac:dyDescent="0.2">
      <c r="A217" s="43" t="s">
        <v>51</v>
      </c>
      <c r="B217" s="35">
        <v>79.15731685346212</v>
      </c>
      <c r="C217" s="35">
        <v>79.266069723729217</v>
      </c>
      <c r="D217" s="35">
        <v>79.51907577149548</v>
      </c>
      <c r="E217" s="35">
        <v>78.162245919950522</v>
      </c>
      <c r="F217" s="35">
        <v>74.656081244904158</v>
      </c>
      <c r="G217" s="35">
        <v>74.061472945150427</v>
      </c>
      <c r="H217" s="35">
        <v>76.020943514399775</v>
      </c>
      <c r="I217" s="35">
        <v>75.635743700682255</v>
      </c>
      <c r="J217" s="35">
        <v>78.219526403629033</v>
      </c>
      <c r="K217" s="35">
        <v>78.888585167146601</v>
      </c>
      <c r="L217" s="35">
        <v>77.615888027662095</v>
      </c>
      <c r="M217" s="35">
        <v>77.320912306833378</v>
      </c>
      <c r="N217" s="35">
        <v>77.050498407325122</v>
      </c>
      <c r="O217" s="35">
        <v>75.353484355466691</v>
      </c>
      <c r="P217" s="35">
        <v>73.21376988026384</v>
      </c>
      <c r="Q217" s="35">
        <v>76.081148367669385</v>
      </c>
      <c r="R217" s="35">
        <v>77.9380971568212</v>
      </c>
      <c r="S217" s="35">
        <v>77.973684601572401</v>
      </c>
      <c r="T217" s="35">
        <v>76.783952505435167</v>
      </c>
      <c r="U217" s="35">
        <v>75.254926643637475</v>
      </c>
      <c r="V217" s="35">
        <v>75.963048034972005</v>
      </c>
      <c r="W217" s="35">
        <v>77.284244430896379</v>
      </c>
      <c r="X217" s="35">
        <v>78.043391565289042</v>
      </c>
      <c r="Y217" s="35">
        <v>76.587772110823849</v>
      </c>
      <c r="Z217" s="35">
        <v>77.683870712852638</v>
      </c>
      <c r="AA217" s="35">
        <v>76.764301274221992</v>
      </c>
      <c r="AB217" s="35">
        <v>78.250345196421293</v>
      </c>
      <c r="AC217" s="35">
        <v>77.113626890828783</v>
      </c>
      <c r="AD217" s="35">
        <v>76.112522976296333</v>
      </c>
      <c r="AE217" s="35">
        <v>76.983601268824629</v>
      </c>
      <c r="AF217" s="35">
        <v>75.896031295102588</v>
      </c>
      <c r="AG217" s="35">
        <v>73.694637798430961</v>
      </c>
      <c r="AH217" s="35">
        <v>79.308900301932582</v>
      </c>
      <c r="AI217" s="35">
        <v>79.31176508750201</v>
      </c>
      <c r="AJ217" s="35">
        <v>77.678814768708619</v>
      </c>
      <c r="AK217" s="35">
        <v>77.141059981986373</v>
      </c>
      <c r="AL217" s="35">
        <v>79.886850794147492</v>
      </c>
      <c r="AM217" s="35">
        <v>76.851489339771646</v>
      </c>
      <c r="AN217" s="35">
        <v>77.008085233925144</v>
      </c>
      <c r="AO217" s="35">
        <v>73.9190469554961</v>
      </c>
      <c r="AP217" s="35">
        <v>77.130230675210626</v>
      </c>
      <c r="AQ217" s="35">
        <v>78.53207332864875</v>
      </c>
      <c r="AR217" s="35">
        <v>78.810746169384956</v>
      </c>
      <c r="AS217" s="35">
        <v>79.314900816784032</v>
      </c>
      <c r="AT217" s="35">
        <v>80.106717408133235</v>
      </c>
      <c r="AU217" s="35">
        <v>78.144778438060513</v>
      </c>
      <c r="AV217" s="35">
        <v>78.209250678433023</v>
      </c>
      <c r="AW217" s="35">
        <v>78.141177757661097</v>
      </c>
      <c r="AX217" s="35">
        <v>82.997664059462352</v>
      </c>
      <c r="AY217" s="35">
        <v>81.968429663775055</v>
      </c>
      <c r="AZ217" s="35">
        <v>80.089757396200156</v>
      </c>
      <c r="BA217" s="35">
        <v>81.054970414129485</v>
      </c>
      <c r="BB217" s="35">
        <v>80.956568959126756</v>
      </c>
      <c r="BC217" s="35">
        <v>83.213409272772239</v>
      </c>
      <c r="BD217" s="35">
        <v>80.198180244288437</v>
      </c>
      <c r="BE217" s="35">
        <v>80.354044777527221</v>
      </c>
      <c r="BF217" s="35">
        <v>79.093848214109144</v>
      </c>
      <c r="BG217" s="35">
        <v>78.914002701559568</v>
      </c>
      <c r="BH217" s="35">
        <v>78.718029282407002</v>
      </c>
      <c r="BI217" s="35">
        <v>81.833740993166217</v>
      </c>
      <c r="BJ217" s="35">
        <v>80.492244051285212</v>
      </c>
      <c r="BK217" s="35">
        <v>80.096171170744086</v>
      </c>
      <c r="BL217" s="35">
        <v>81.401764238143997</v>
      </c>
      <c r="BM217" s="35">
        <v>80.934706087739144</v>
      </c>
    </row>
    <row r="218" spans="1:65" x14ac:dyDescent="0.2">
      <c r="A218" s="43" t="s">
        <v>50</v>
      </c>
      <c r="B218" s="35">
        <v>75.818027471623878</v>
      </c>
      <c r="C218" s="35">
        <v>79.056272248526255</v>
      </c>
      <c r="D218" s="35">
        <v>78.190894077734455</v>
      </c>
      <c r="E218" s="35">
        <v>77.861404052259758</v>
      </c>
      <c r="F218" s="35">
        <v>79.871073582699864</v>
      </c>
      <c r="G218" s="35">
        <v>79.686962817904202</v>
      </c>
      <c r="H218" s="35">
        <v>75.611939470622644</v>
      </c>
      <c r="I218" s="35">
        <v>79.15161354211449</v>
      </c>
      <c r="J218" s="35">
        <v>83.399544469899482</v>
      </c>
      <c r="K218" s="35">
        <v>82.374073935411189</v>
      </c>
      <c r="L218" s="35">
        <v>83.721681420482113</v>
      </c>
      <c r="M218" s="35">
        <v>84.434742419992546</v>
      </c>
      <c r="N218" s="35">
        <v>85.2671764850313</v>
      </c>
      <c r="O218" s="35">
        <v>84.57706861430465</v>
      </c>
      <c r="P218" s="35">
        <v>81.748573044064841</v>
      </c>
      <c r="Q218" s="35">
        <v>81.711806365928993</v>
      </c>
      <c r="R218" s="35">
        <v>82.821575216789924</v>
      </c>
      <c r="S218" s="35">
        <v>82.954293295106496</v>
      </c>
      <c r="T218" s="35">
        <v>84.011824168886619</v>
      </c>
      <c r="U218" s="35">
        <v>81.313310729480676</v>
      </c>
      <c r="V218" s="35">
        <v>79.92834813428837</v>
      </c>
      <c r="W218" s="35">
        <v>81.554602751821264</v>
      </c>
      <c r="X218" s="35">
        <v>80.279280427765215</v>
      </c>
      <c r="Y218" s="35">
        <v>80.314812792033266</v>
      </c>
      <c r="Z218" s="35">
        <v>83.258470207848816</v>
      </c>
      <c r="AA218" s="35">
        <v>82.714717189362602</v>
      </c>
      <c r="AB218" s="35">
        <v>83.168190584782025</v>
      </c>
      <c r="AC218" s="35">
        <v>79.829339728113524</v>
      </c>
      <c r="AD218" s="35">
        <v>82.812828086200795</v>
      </c>
      <c r="AE218" s="35">
        <v>84.182936716254957</v>
      </c>
      <c r="AF218" s="35">
        <v>84.741420492615575</v>
      </c>
      <c r="AG218" s="35">
        <v>82.66498421547081</v>
      </c>
      <c r="AH218" s="35">
        <v>83.968700078528045</v>
      </c>
      <c r="AI218" s="35">
        <v>82.402768659041186</v>
      </c>
      <c r="AJ218" s="35">
        <v>77.352163543380044</v>
      </c>
      <c r="AK218" s="35">
        <v>85.514635040111926</v>
      </c>
      <c r="AL218" s="35">
        <v>82.046630157032396</v>
      </c>
      <c r="AM218" s="35">
        <v>83.972220337678479</v>
      </c>
      <c r="AN218" s="35">
        <v>83.363211285144757</v>
      </c>
      <c r="AO218" s="35">
        <v>83.376980762988111</v>
      </c>
      <c r="AP218" s="35">
        <v>84.801672170065856</v>
      </c>
      <c r="AQ218" s="35">
        <v>82.539487903613974</v>
      </c>
      <c r="AR218" s="35">
        <v>82.636566618534729</v>
      </c>
      <c r="AS218" s="35">
        <v>87.031975027083988</v>
      </c>
      <c r="AT218" s="35">
        <v>85.693899405296335</v>
      </c>
      <c r="AU218" s="35">
        <v>83.996732178530721</v>
      </c>
      <c r="AV218" s="35">
        <v>80.831231680541038</v>
      </c>
      <c r="AW218" s="35">
        <v>79.737098816493727</v>
      </c>
      <c r="AX218" s="35">
        <v>82.907062779878899</v>
      </c>
      <c r="AY218" s="35">
        <v>84.924939921666223</v>
      </c>
      <c r="AZ218" s="35">
        <v>84.513878521384584</v>
      </c>
      <c r="BA218" s="35">
        <v>81.703804986771999</v>
      </c>
      <c r="BB218" s="35">
        <v>82.428448256522046</v>
      </c>
      <c r="BC218" s="35">
        <v>85.766880151924695</v>
      </c>
      <c r="BD218" s="35">
        <v>85.717138827465206</v>
      </c>
      <c r="BE218" s="35">
        <v>82.397482921188086</v>
      </c>
      <c r="BF218" s="35">
        <v>82.436144805229546</v>
      </c>
      <c r="BG218" s="35">
        <v>85.067301563925298</v>
      </c>
      <c r="BH218" s="35">
        <v>83.688724857899416</v>
      </c>
      <c r="BI218" s="35">
        <v>83.195896259151141</v>
      </c>
      <c r="BJ218" s="35">
        <v>82.457713400226154</v>
      </c>
      <c r="BK218" s="35">
        <v>84.329057739241804</v>
      </c>
      <c r="BL218" s="35">
        <v>82.942837442811552</v>
      </c>
      <c r="BM218" s="35">
        <v>83.938963847614545</v>
      </c>
    </row>
    <row r="219" spans="1:65" x14ac:dyDescent="0.2">
      <c r="A219" s="43" t="s">
        <v>49</v>
      </c>
      <c r="B219" s="35">
        <v>89.708255333518395</v>
      </c>
      <c r="C219" s="35">
        <v>88.920989929156264</v>
      </c>
      <c r="D219" s="35">
        <v>87.876122847455633</v>
      </c>
      <c r="E219" s="35">
        <v>87.014056894013081</v>
      </c>
      <c r="F219" s="35">
        <v>87.424964267211863</v>
      </c>
      <c r="G219" s="35">
        <v>86.402824476324056</v>
      </c>
      <c r="H219" s="35">
        <v>82.060698165854276</v>
      </c>
      <c r="I219" s="35">
        <v>82.850747096738417</v>
      </c>
      <c r="J219" s="35">
        <v>90.198027612020837</v>
      </c>
      <c r="K219" s="35">
        <v>89.327256901277764</v>
      </c>
      <c r="L219" s="35">
        <v>87.210033240778557</v>
      </c>
      <c r="M219" s="35">
        <v>89.145902852297482</v>
      </c>
      <c r="N219" s="35">
        <v>89.379240995385686</v>
      </c>
      <c r="O219" s="35">
        <v>91.246484308191995</v>
      </c>
      <c r="P219" s="35">
        <v>91.480145831740828</v>
      </c>
      <c r="Q219" s="35">
        <v>89.772603566952967</v>
      </c>
      <c r="R219" s="35">
        <v>90.168382146706577</v>
      </c>
      <c r="S219" s="35">
        <v>89.940350192928648</v>
      </c>
      <c r="T219" s="35">
        <v>91.338956225439276</v>
      </c>
      <c r="U219" s="35">
        <v>90.636418946599747</v>
      </c>
      <c r="V219" s="35">
        <v>90.956376133866911</v>
      </c>
      <c r="W219" s="35">
        <v>89.237863945224078</v>
      </c>
      <c r="X219" s="35">
        <v>87.524165303602459</v>
      </c>
      <c r="Y219" s="35">
        <v>89.523228036191213</v>
      </c>
      <c r="Z219" s="35">
        <v>90.771379039887861</v>
      </c>
      <c r="AA219" s="35">
        <v>89.939820046123586</v>
      </c>
      <c r="AB219" s="35">
        <v>90.388179666079012</v>
      </c>
      <c r="AC219" s="35">
        <v>90.966018106763087</v>
      </c>
      <c r="AD219" s="35">
        <v>90.274226170306235</v>
      </c>
      <c r="AE219" s="35">
        <v>91.044626241568693</v>
      </c>
      <c r="AF219" s="35">
        <v>90.839486380068038</v>
      </c>
      <c r="AG219" s="35">
        <v>90.859224168513009</v>
      </c>
      <c r="AH219" s="35">
        <v>90.758507177239139</v>
      </c>
      <c r="AI219" s="35">
        <v>90.480240846102504</v>
      </c>
      <c r="AJ219" s="35">
        <v>87.934315416065203</v>
      </c>
      <c r="AK219" s="35">
        <v>90.109867171123</v>
      </c>
      <c r="AL219" s="35">
        <v>91.139403382669201</v>
      </c>
      <c r="AM219" s="35">
        <v>90.618431989721785</v>
      </c>
      <c r="AN219" s="35">
        <v>90.469707604112472</v>
      </c>
      <c r="AO219" s="35">
        <v>90.354748823425908</v>
      </c>
      <c r="AP219" s="35">
        <v>90.133822258336409</v>
      </c>
      <c r="AQ219" s="35">
        <v>91.113212712266616</v>
      </c>
      <c r="AR219" s="35">
        <v>90.217386064659138</v>
      </c>
      <c r="AS219" s="35">
        <v>90.586115835944099</v>
      </c>
      <c r="AT219" s="35">
        <v>89.66128139756276</v>
      </c>
      <c r="AU219" s="35">
        <v>88.453821233012619</v>
      </c>
      <c r="AV219" s="35">
        <v>86.821205467052181</v>
      </c>
      <c r="AW219" s="35">
        <v>89.287614079465911</v>
      </c>
      <c r="AX219" s="35">
        <v>89.101459332573796</v>
      </c>
      <c r="AY219" s="35">
        <v>90.062547362144585</v>
      </c>
      <c r="AZ219" s="35">
        <v>89.705138029228451</v>
      </c>
      <c r="BA219" s="35">
        <v>89.301873673918877</v>
      </c>
      <c r="BB219" s="35">
        <v>90.107773606353447</v>
      </c>
      <c r="BC219" s="35">
        <v>90.789189725173458</v>
      </c>
      <c r="BD219" s="35">
        <v>90.789563092237572</v>
      </c>
      <c r="BE219" s="35">
        <v>91.179163596509625</v>
      </c>
      <c r="BF219" s="35">
        <v>90.119953857214369</v>
      </c>
      <c r="BG219" s="35">
        <v>90.921496310326418</v>
      </c>
      <c r="BH219" s="35">
        <v>88.153496456712134</v>
      </c>
      <c r="BI219" s="35">
        <v>90.088300890385511</v>
      </c>
      <c r="BJ219" s="35">
        <v>90.741425403979179</v>
      </c>
      <c r="BK219" s="35">
        <v>90.22039286223648</v>
      </c>
      <c r="BL219" s="35">
        <v>90.824024025764572</v>
      </c>
      <c r="BM219" s="35">
        <v>89.872998868277932</v>
      </c>
    </row>
    <row r="220" spans="1:65" x14ac:dyDescent="0.2">
      <c r="A220" s="43" t="s">
        <v>53</v>
      </c>
      <c r="B220" s="35">
        <v>20.791517992460662</v>
      </c>
      <c r="C220" s="35">
        <v>0</v>
      </c>
      <c r="D220" s="35">
        <v>14.713102765570474</v>
      </c>
      <c r="E220" s="35">
        <v>56.376617071193792</v>
      </c>
      <c r="F220" s="35">
        <v>0</v>
      </c>
      <c r="G220" s="35">
        <v>0</v>
      </c>
      <c r="H220" s="35">
        <v>0</v>
      </c>
      <c r="I220" s="35">
        <v>7.4237255605551926</v>
      </c>
      <c r="J220" s="35">
        <v>0</v>
      </c>
      <c r="K220" s="35">
        <v>12.722045314310126</v>
      </c>
      <c r="L220" s="35">
        <v>8.3528690743133822</v>
      </c>
      <c r="M220" s="35">
        <v>65.226511901056597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14.538507811235588</v>
      </c>
      <c r="V220" s="35">
        <v>15.662081739107267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4.8996993472215644</v>
      </c>
      <c r="AT220" s="35">
        <v>4.2810003044634097</v>
      </c>
      <c r="AU220" s="35">
        <v>0</v>
      </c>
      <c r="AV220" s="35">
        <v>0</v>
      </c>
      <c r="AW220" s="35">
        <v>0</v>
      </c>
      <c r="AX220" s="35">
        <v>0</v>
      </c>
      <c r="AY220" s="35">
        <v>8.9363063197128358</v>
      </c>
      <c r="AZ220" s="35">
        <v>8.7644306138619008</v>
      </c>
      <c r="BA220" s="35">
        <v>10.284348917413091</v>
      </c>
      <c r="BB220" s="35">
        <v>10.402048451427422</v>
      </c>
      <c r="BC220" s="35">
        <v>0</v>
      </c>
      <c r="BD220" s="35">
        <v>13.513500381712101</v>
      </c>
      <c r="BE220" s="35">
        <v>0</v>
      </c>
      <c r="BF220" s="35">
        <v>19.727542355221541</v>
      </c>
      <c r="BG220" s="35">
        <v>28.928397404377641</v>
      </c>
      <c r="BH220" s="35">
        <v>0</v>
      </c>
      <c r="BI220" s="35">
        <v>7.0299471317349065</v>
      </c>
      <c r="BJ220" s="35">
        <v>17.348782303504908</v>
      </c>
      <c r="BK220" s="35">
        <v>17.445264874629622</v>
      </c>
      <c r="BL220" s="35">
        <v>38.336401239697878</v>
      </c>
      <c r="BM220" s="35">
        <v>0</v>
      </c>
    </row>
    <row r="221" spans="1:65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</row>
    <row r="222" spans="1:65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</row>
    <row r="223" spans="1:65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</row>
    <row r="224" spans="1:65" x14ac:dyDescent="0.2">
      <c r="A224" s="43" t="s">
        <v>52</v>
      </c>
      <c r="B224" s="35">
        <v>258.34474618000002</v>
      </c>
      <c r="C224" s="35">
        <v>258.20714058999994</v>
      </c>
      <c r="D224" s="35">
        <v>269.46898289999996</v>
      </c>
      <c r="E224" s="35">
        <v>257.76168304999993</v>
      </c>
      <c r="F224" s="35">
        <v>234.62218872</v>
      </c>
      <c r="G224" s="35">
        <v>245.01254003000003</v>
      </c>
      <c r="H224" s="35">
        <v>254.45938186000004</v>
      </c>
      <c r="I224" s="35">
        <v>240.62889919999998</v>
      </c>
      <c r="J224" s="35">
        <v>226.60608624000002</v>
      </c>
      <c r="K224" s="35">
        <v>227.28927235</v>
      </c>
      <c r="L224" s="35">
        <v>245.55215877999998</v>
      </c>
      <c r="M224" s="35">
        <v>259.30710479999999</v>
      </c>
      <c r="N224" s="35">
        <v>260.95387041000004</v>
      </c>
      <c r="O224" s="35">
        <v>249.47288574999996</v>
      </c>
      <c r="P224" s="35">
        <v>244.29731569</v>
      </c>
      <c r="Q224" s="35">
        <v>246.12801482</v>
      </c>
      <c r="R224" s="35">
        <v>235.30656840999998</v>
      </c>
      <c r="S224" s="35">
        <v>239.06407219999997</v>
      </c>
      <c r="T224" s="35">
        <v>236.86898417</v>
      </c>
      <c r="U224" s="35">
        <v>227.37126276999999</v>
      </c>
      <c r="V224" s="35">
        <v>221.75125354000002</v>
      </c>
      <c r="W224" s="35">
        <v>229.33550345</v>
      </c>
      <c r="X224" s="35">
        <v>244.50752249000001</v>
      </c>
      <c r="Y224" s="35">
        <v>251.29937847999997</v>
      </c>
      <c r="Z224" s="35">
        <v>273.03189749000001</v>
      </c>
      <c r="AA224" s="35">
        <v>261.65530842000004</v>
      </c>
      <c r="AB224" s="35">
        <v>254.54492802999999</v>
      </c>
      <c r="AC224" s="35">
        <v>234.81755206000003</v>
      </c>
      <c r="AD224" s="35">
        <v>224.20643090000002</v>
      </c>
      <c r="AE224" s="35">
        <v>220.12243217</v>
      </c>
      <c r="AF224" s="35">
        <v>213.84839735999992</v>
      </c>
      <c r="AG224" s="35">
        <v>207.61828935</v>
      </c>
      <c r="AH224" s="35">
        <v>221.08647300000001</v>
      </c>
      <c r="AI224" s="35">
        <v>223.52983033000001</v>
      </c>
      <c r="AJ224" s="35">
        <v>234.44588884999999</v>
      </c>
      <c r="AK224" s="35">
        <v>246.01198095999999</v>
      </c>
      <c r="AL224" s="35">
        <v>266.20695913999998</v>
      </c>
      <c r="AM224" s="35">
        <v>272.16839551999999</v>
      </c>
      <c r="AN224" s="35">
        <v>252.26572808999993</v>
      </c>
      <c r="AO224" s="35">
        <v>235.86194719999995</v>
      </c>
      <c r="AP224" s="35">
        <v>233.90476852999998</v>
      </c>
      <c r="AQ224" s="35">
        <v>228.85010099999997</v>
      </c>
      <c r="AR224" s="35">
        <v>222.05053784999998</v>
      </c>
      <c r="AS224" s="35">
        <v>216.87015315000002</v>
      </c>
      <c r="AT224" s="35">
        <v>214.92707584000001</v>
      </c>
      <c r="AU224" s="35">
        <v>216.55057988999999</v>
      </c>
      <c r="AV224" s="35">
        <v>238.09446692</v>
      </c>
      <c r="AW224" s="35">
        <v>234.98306979</v>
      </c>
      <c r="AX224" s="35">
        <v>259.54973587999996</v>
      </c>
      <c r="AY224" s="35">
        <v>249.53806036000003</v>
      </c>
      <c r="AZ224" s="35">
        <v>238.25532625000005</v>
      </c>
      <c r="BA224" s="35">
        <v>225.6937925</v>
      </c>
      <c r="BB224" s="35">
        <v>208.75471085999999</v>
      </c>
      <c r="BC224" s="35">
        <v>205.30639545</v>
      </c>
      <c r="BD224" s="35">
        <v>204.40221768999999</v>
      </c>
      <c r="BE224" s="35">
        <v>212.98434658999997</v>
      </c>
      <c r="BF224" s="35">
        <v>211.98465831999999</v>
      </c>
      <c r="BG224" s="35">
        <v>232.13667941</v>
      </c>
      <c r="BH224" s="35">
        <v>229.65754075999999</v>
      </c>
      <c r="BI224" s="35">
        <v>246.73575918000003</v>
      </c>
      <c r="BJ224" s="35">
        <v>261.00117932999996</v>
      </c>
      <c r="BK224" s="35">
        <v>252.49983162000004</v>
      </c>
      <c r="BL224" s="35">
        <v>242.70406364999997</v>
      </c>
      <c r="BM224" s="35">
        <v>231.71538130000002</v>
      </c>
    </row>
    <row r="225" spans="1:65" x14ac:dyDescent="0.2">
      <c r="A225" s="43" t="s">
        <v>51</v>
      </c>
      <c r="B225" s="35">
        <v>133.860727</v>
      </c>
      <c r="C225" s="35">
        <v>149.04167609999999</v>
      </c>
      <c r="D225" s="35">
        <v>157.77448786000002</v>
      </c>
      <c r="E225" s="35">
        <v>173.33952196999999</v>
      </c>
      <c r="F225" s="35">
        <v>169.38181899000003</v>
      </c>
      <c r="G225" s="35">
        <v>186.02510459000001</v>
      </c>
      <c r="H225" s="35">
        <v>198.30355970999997</v>
      </c>
      <c r="I225" s="35">
        <v>186.59678570999995</v>
      </c>
      <c r="J225" s="35">
        <v>164.07060981000001</v>
      </c>
      <c r="K225" s="35">
        <v>160.53244036999999</v>
      </c>
      <c r="L225" s="35">
        <v>138.88539057000003</v>
      </c>
      <c r="M225" s="35">
        <v>124.30219099999999</v>
      </c>
      <c r="N225" s="35">
        <v>137.32773095000002</v>
      </c>
      <c r="O225" s="35">
        <v>149.28794766999997</v>
      </c>
      <c r="P225" s="35">
        <v>158.17744655999999</v>
      </c>
      <c r="Q225" s="35">
        <v>163.01926040000001</v>
      </c>
      <c r="R225" s="35">
        <v>161.66682192000002</v>
      </c>
      <c r="S225" s="35">
        <v>145.61428540999998</v>
      </c>
      <c r="T225" s="35">
        <v>152.23177107999999</v>
      </c>
      <c r="U225" s="35">
        <v>148.15030373000002</v>
      </c>
      <c r="V225" s="35">
        <v>148.67335811999999</v>
      </c>
      <c r="W225" s="35">
        <v>145.35308731000003</v>
      </c>
      <c r="X225" s="35">
        <v>133.24732469</v>
      </c>
      <c r="Y225" s="35">
        <v>124.16038411000001</v>
      </c>
      <c r="Z225" s="35">
        <v>124.77974855000001</v>
      </c>
      <c r="AA225" s="35">
        <v>129.44308964000001</v>
      </c>
      <c r="AB225" s="35">
        <v>143.43065598999999</v>
      </c>
      <c r="AC225" s="35">
        <v>147.36744002</v>
      </c>
      <c r="AD225" s="35">
        <v>150.35953771999999</v>
      </c>
      <c r="AE225" s="35">
        <v>145.54107618999998</v>
      </c>
      <c r="AF225" s="35">
        <v>150.39603528000001</v>
      </c>
      <c r="AG225" s="35">
        <v>152.14340937</v>
      </c>
      <c r="AH225" s="35">
        <v>152.35232196000001</v>
      </c>
      <c r="AI225" s="35">
        <v>149.32817901999996</v>
      </c>
      <c r="AJ225" s="35">
        <v>142.36794220000002</v>
      </c>
      <c r="AK225" s="35">
        <v>153.68570844999999</v>
      </c>
      <c r="AL225" s="35">
        <v>151.13204403000003</v>
      </c>
      <c r="AM225" s="35">
        <v>159.71497696999998</v>
      </c>
      <c r="AN225" s="35">
        <v>163.87770751999997</v>
      </c>
      <c r="AO225" s="35">
        <v>170.46054912</v>
      </c>
      <c r="AP225" s="35">
        <v>166.15829711999999</v>
      </c>
      <c r="AQ225" s="35">
        <v>161.78179432000005</v>
      </c>
      <c r="AR225" s="35">
        <v>152.93789689000005</v>
      </c>
      <c r="AS225" s="35">
        <v>161.43777469999998</v>
      </c>
      <c r="AT225" s="35">
        <v>156.13469223999999</v>
      </c>
      <c r="AU225" s="35">
        <v>147.25841832999998</v>
      </c>
      <c r="AV225" s="35">
        <v>142.37982052000004</v>
      </c>
      <c r="AW225" s="35">
        <v>141.64226841999999</v>
      </c>
      <c r="AX225" s="35">
        <v>155.74277094999999</v>
      </c>
      <c r="AY225" s="35">
        <v>169.39127863000004</v>
      </c>
      <c r="AZ225" s="35">
        <v>176.54891694</v>
      </c>
      <c r="BA225" s="35">
        <v>177.02143455999999</v>
      </c>
      <c r="BB225" s="35">
        <v>167.15177050999998</v>
      </c>
      <c r="BC225" s="35">
        <v>171.50670076999998</v>
      </c>
      <c r="BD225" s="35">
        <v>168.12778491999998</v>
      </c>
      <c r="BE225" s="35">
        <v>163.86391484999999</v>
      </c>
      <c r="BF225" s="35">
        <v>160.39757224000002</v>
      </c>
      <c r="BG225" s="35">
        <v>149.98960954000003</v>
      </c>
      <c r="BH225" s="35">
        <v>149.32761239999999</v>
      </c>
      <c r="BI225" s="35">
        <v>135.75621656000001</v>
      </c>
      <c r="BJ225" s="35">
        <v>136.93591429999995</v>
      </c>
      <c r="BK225" s="35">
        <v>144.40131955999999</v>
      </c>
      <c r="BL225" s="35">
        <v>158.63755241999999</v>
      </c>
      <c r="BM225" s="35">
        <v>161.66359732999999</v>
      </c>
    </row>
    <row r="226" spans="1:65" x14ac:dyDescent="0.2">
      <c r="A226" s="43" t="s">
        <v>50</v>
      </c>
      <c r="B226" s="35">
        <v>151.95537467999998</v>
      </c>
      <c r="C226" s="35">
        <v>161.51048010999997</v>
      </c>
      <c r="D226" s="35">
        <v>165.27294329999998</v>
      </c>
      <c r="E226" s="35">
        <v>159.52787860000004</v>
      </c>
      <c r="F226" s="35">
        <v>157.10589207999996</v>
      </c>
      <c r="G226" s="35">
        <v>157.94487949000001</v>
      </c>
      <c r="H226" s="35">
        <v>167.61483967999999</v>
      </c>
      <c r="I226" s="35">
        <v>136.09626268</v>
      </c>
      <c r="J226" s="35">
        <v>122.13805656000002</v>
      </c>
      <c r="K226" s="35">
        <v>107.33448213</v>
      </c>
      <c r="L226" s="35">
        <v>109.69673038000001</v>
      </c>
      <c r="M226" s="35">
        <v>118.13239097</v>
      </c>
      <c r="N226" s="35">
        <v>149.62193242000004</v>
      </c>
      <c r="O226" s="35">
        <v>155.44161744999997</v>
      </c>
      <c r="P226" s="35">
        <v>147.59838305</v>
      </c>
      <c r="Q226" s="35">
        <v>146.28671578000001</v>
      </c>
      <c r="R226" s="35">
        <v>144.3168245</v>
      </c>
      <c r="S226" s="35">
        <v>152.88360281999999</v>
      </c>
      <c r="T226" s="35">
        <v>140.63137993000004</v>
      </c>
      <c r="U226" s="35">
        <v>130.69827827000003</v>
      </c>
      <c r="V226" s="35">
        <v>126.85270532999999</v>
      </c>
      <c r="W226" s="35">
        <v>127.12983301999998</v>
      </c>
      <c r="X226" s="35">
        <v>114.60991675</v>
      </c>
      <c r="Y226" s="35">
        <v>116.60232472999999</v>
      </c>
      <c r="Z226" s="35">
        <v>161.71003777000001</v>
      </c>
      <c r="AA226" s="35">
        <v>162.81335164999996</v>
      </c>
      <c r="AB226" s="35">
        <v>155.86823978999999</v>
      </c>
      <c r="AC226" s="35">
        <v>161.71151864999996</v>
      </c>
      <c r="AD226" s="35">
        <v>163.71816110999998</v>
      </c>
      <c r="AE226" s="35">
        <v>154.73413067999999</v>
      </c>
      <c r="AF226" s="35">
        <v>148.84417528999998</v>
      </c>
      <c r="AG226" s="35">
        <v>136.58161058000005</v>
      </c>
      <c r="AH226" s="35">
        <v>131.55909473</v>
      </c>
      <c r="AI226" s="35">
        <v>122.82881992</v>
      </c>
      <c r="AJ226" s="35">
        <v>114.3634599</v>
      </c>
      <c r="AK226" s="35">
        <v>107.92878778000001</v>
      </c>
      <c r="AL226" s="35">
        <v>141.52518139999998</v>
      </c>
      <c r="AM226" s="35">
        <v>145.98499837000003</v>
      </c>
      <c r="AN226" s="35">
        <v>145.62221933999999</v>
      </c>
      <c r="AO226" s="35">
        <v>154.17774226</v>
      </c>
      <c r="AP226" s="35">
        <v>159.76233212</v>
      </c>
      <c r="AQ226" s="35">
        <v>158.81151553000001</v>
      </c>
      <c r="AR226" s="35">
        <v>152.74341423999996</v>
      </c>
      <c r="AS226" s="35">
        <v>142.35411502000005</v>
      </c>
      <c r="AT226" s="35">
        <v>138.09374223</v>
      </c>
      <c r="AU226" s="35">
        <v>139.60257022000002</v>
      </c>
      <c r="AV226" s="35">
        <v>128.80112954999998</v>
      </c>
      <c r="AW226" s="35">
        <v>129.95139830000002</v>
      </c>
      <c r="AX226" s="35">
        <v>159.01458011</v>
      </c>
      <c r="AY226" s="35">
        <v>161.35771947000001</v>
      </c>
      <c r="AZ226" s="35">
        <v>144.35948157000001</v>
      </c>
      <c r="BA226" s="35">
        <v>153.14783388000001</v>
      </c>
      <c r="BB226" s="35">
        <v>157.44612987000005</v>
      </c>
      <c r="BC226" s="35">
        <v>142.88403115</v>
      </c>
      <c r="BD226" s="35">
        <v>141.24900220999996</v>
      </c>
      <c r="BE226" s="35">
        <v>136.63335444999998</v>
      </c>
      <c r="BF226" s="35">
        <v>125.34942305</v>
      </c>
      <c r="BG226" s="35">
        <v>114.55820358000001</v>
      </c>
      <c r="BH226" s="35">
        <v>115.72455070999999</v>
      </c>
      <c r="BI226" s="35">
        <v>110.0056225</v>
      </c>
      <c r="BJ226" s="35">
        <v>143.94250511000001</v>
      </c>
      <c r="BK226" s="35">
        <v>152.39454840000002</v>
      </c>
      <c r="BL226" s="35">
        <v>161.01174426</v>
      </c>
      <c r="BM226" s="35">
        <v>164.04564328999999</v>
      </c>
    </row>
    <row r="227" spans="1:65" x14ac:dyDescent="0.2">
      <c r="A227" s="43" t="s">
        <v>49</v>
      </c>
      <c r="B227" s="35">
        <v>3.7424262599999998</v>
      </c>
      <c r="C227" s="35">
        <v>0.90570786999999997</v>
      </c>
      <c r="D227" s="35">
        <v>3.84181346</v>
      </c>
      <c r="E227" s="35">
        <v>4.0463019399999993</v>
      </c>
      <c r="F227" s="35">
        <v>5.63798917</v>
      </c>
      <c r="G227" s="35">
        <v>9.2894905399999992</v>
      </c>
      <c r="H227" s="35">
        <v>9.8780669499999991</v>
      </c>
      <c r="I227" s="35">
        <v>13.938852369999999</v>
      </c>
      <c r="J227" s="35">
        <v>12.543876770000001</v>
      </c>
      <c r="K227" s="35">
        <v>10.52262872</v>
      </c>
      <c r="L227" s="35">
        <v>10.289751689999999</v>
      </c>
      <c r="M227" s="35">
        <v>7.0535986400000006</v>
      </c>
      <c r="N227" s="35">
        <v>5.4659251400000004</v>
      </c>
      <c r="O227" s="35">
        <v>2.4764783400000003</v>
      </c>
      <c r="P227" s="35">
        <v>3.9514857800000001</v>
      </c>
      <c r="Q227" s="35">
        <v>3.9765039400000002</v>
      </c>
      <c r="R227" s="35">
        <v>2.2768638999999999</v>
      </c>
      <c r="S227" s="35">
        <v>5.6178978400000004</v>
      </c>
      <c r="T227" s="35">
        <v>5.9325626099999997</v>
      </c>
      <c r="U227" s="35">
        <v>6.1068760400000004</v>
      </c>
      <c r="V227" s="35">
        <v>7.9079191399999997</v>
      </c>
      <c r="W227" s="35">
        <v>9.5666054399999982</v>
      </c>
      <c r="X227" s="35">
        <v>8.362974659999999</v>
      </c>
      <c r="Y227" s="35">
        <v>9.5269006699999981</v>
      </c>
      <c r="Z227" s="35">
        <v>2.8983186299999999</v>
      </c>
      <c r="AA227" s="35">
        <v>5.1032966000000002</v>
      </c>
      <c r="AB227" s="35">
        <v>2.7546648499999997</v>
      </c>
      <c r="AC227" s="35">
        <v>3.7936703599999997</v>
      </c>
      <c r="AD227" s="35">
        <v>4.2725687700000003</v>
      </c>
      <c r="AE227" s="35">
        <v>4.9648945900000001</v>
      </c>
      <c r="AF227" s="35">
        <v>8.6493179300000005</v>
      </c>
      <c r="AG227" s="35">
        <v>10.69867707</v>
      </c>
      <c r="AH227" s="35">
        <v>10.59354214</v>
      </c>
      <c r="AI227" s="35">
        <v>10.32789013</v>
      </c>
      <c r="AJ227" s="35">
        <v>10.11323689</v>
      </c>
      <c r="AK227" s="35">
        <v>9.7136136300000011</v>
      </c>
      <c r="AL227" s="35">
        <v>7.8366394600000007</v>
      </c>
      <c r="AM227" s="35">
        <v>3.8731625700000003</v>
      </c>
      <c r="AN227" s="35">
        <v>2.69009243</v>
      </c>
      <c r="AO227" s="35">
        <v>2.6926679</v>
      </c>
      <c r="AP227" s="35">
        <v>3.47768553</v>
      </c>
      <c r="AQ227" s="35">
        <v>5.6905296000000005</v>
      </c>
      <c r="AR227" s="35">
        <v>8.3827089600000004</v>
      </c>
      <c r="AS227" s="35">
        <v>7.7390259700000001</v>
      </c>
      <c r="AT227" s="35">
        <v>11.80701455</v>
      </c>
      <c r="AU227" s="35">
        <v>10.32776939</v>
      </c>
      <c r="AV227" s="35">
        <v>11.78019928</v>
      </c>
      <c r="AW227" s="35">
        <v>10.886267989999999</v>
      </c>
      <c r="AX227" s="35">
        <v>6.4405465400000006</v>
      </c>
      <c r="AY227" s="35">
        <v>4.1488378400000006</v>
      </c>
      <c r="AZ227" s="35">
        <v>1.0079229199999999</v>
      </c>
      <c r="BA227" s="35">
        <v>4.1704169499999999</v>
      </c>
      <c r="BB227" s="35">
        <v>4.4548875900000002</v>
      </c>
      <c r="BC227" s="35">
        <v>9.5859467999999985</v>
      </c>
      <c r="BD227" s="35">
        <v>6.0455032500000003</v>
      </c>
      <c r="BE227" s="35">
        <v>8.3899171700000004</v>
      </c>
      <c r="BF227" s="35">
        <v>10.05659423</v>
      </c>
      <c r="BG227" s="35">
        <v>12.10257124</v>
      </c>
      <c r="BH227" s="35">
        <v>9.5055462000000013</v>
      </c>
      <c r="BI227" s="35">
        <v>7.248568510000001</v>
      </c>
      <c r="BJ227" s="35">
        <v>5.22197668</v>
      </c>
      <c r="BK227" s="35">
        <v>3.1548354199999999</v>
      </c>
      <c r="BL227" s="35">
        <v>2.7281305200000001</v>
      </c>
      <c r="BM227" s="35">
        <v>3.3663933699999995</v>
      </c>
    </row>
    <row r="228" spans="1:65" x14ac:dyDescent="0.2">
      <c r="A228" s="43" t="s">
        <v>53</v>
      </c>
      <c r="B228" s="35">
        <v>8.5573000700000001</v>
      </c>
      <c r="C228" s="35">
        <v>12.68378064</v>
      </c>
      <c r="D228" s="35">
        <v>12.18150893</v>
      </c>
      <c r="E228" s="35">
        <v>14.561104910000001</v>
      </c>
      <c r="F228" s="35">
        <v>2.85037786</v>
      </c>
      <c r="G228" s="35">
        <v>12.370197790000001</v>
      </c>
      <c r="H228" s="35">
        <v>4.4929894199999998</v>
      </c>
      <c r="I228" s="35">
        <v>0</v>
      </c>
      <c r="J228" s="35">
        <v>1.3776155799999998</v>
      </c>
      <c r="K228" s="35">
        <v>10.41670663</v>
      </c>
      <c r="L228" s="35">
        <v>0</v>
      </c>
      <c r="M228" s="35">
        <v>7.3083121299999991</v>
      </c>
      <c r="N228" s="35">
        <v>7.1454857800000005</v>
      </c>
      <c r="O228" s="35">
        <v>12.489987710000001</v>
      </c>
      <c r="P228" s="35">
        <v>9.2809259900000001</v>
      </c>
      <c r="Q228" s="35">
        <v>9.4442325899999986</v>
      </c>
      <c r="R228" s="35">
        <v>7.8895091900000009</v>
      </c>
      <c r="S228" s="35">
        <v>13.504657649999999</v>
      </c>
      <c r="T228" s="35">
        <v>6.9507738100000003</v>
      </c>
      <c r="U228" s="35">
        <v>9.7464738400000002</v>
      </c>
      <c r="V228" s="35">
        <v>12.44025748</v>
      </c>
      <c r="W228" s="35">
        <v>11.192848569999999</v>
      </c>
      <c r="X228" s="35">
        <v>0</v>
      </c>
      <c r="Y228" s="35">
        <v>2.8215564700000004</v>
      </c>
      <c r="Z228" s="35">
        <v>3.7394792900000002</v>
      </c>
      <c r="AA228" s="35">
        <v>4.6823766300000003</v>
      </c>
      <c r="AB228" s="35">
        <v>5.2152341600000005</v>
      </c>
      <c r="AC228" s="35">
        <v>8.0298266199999997</v>
      </c>
      <c r="AD228" s="35">
        <v>8.0608372399999997</v>
      </c>
      <c r="AE228" s="35">
        <v>14.079449260000001</v>
      </c>
      <c r="AF228" s="35">
        <v>9.1448451800000008</v>
      </c>
      <c r="AG228" s="35">
        <v>8.0430742300000002</v>
      </c>
      <c r="AH228" s="35">
        <v>8.7984713800000005</v>
      </c>
      <c r="AI228" s="35">
        <v>3.8778287800000002</v>
      </c>
      <c r="AJ228" s="35">
        <v>0</v>
      </c>
      <c r="AK228" s="35">
        <v>0</v>
      </c>
      <c r="AL228" s="35">
        <v>7.8689510800000004</v>
      </c>
      <c r="AM228" s="35">
        <v>7.503399449999999</v>
      </c>
      <c r="AN228" s="35">
        <v>3.9453841199999999</v>
      </c>
      <c r="AO228" s="35">
        <v>9.584779339999999</v>
      </c>
      <c r="AP228" s="35">
        <v>0</v>
      </c>
      <c r="AQ228" s="35">
        <v>6.9541670899999994</v>
      </c>
      <c r="AR228" s="35">
        <v>11.456914050000002</v>
      </c>
      <c r="AS228" s="35">
        <v>7.7534423800000001</v>
      </c>
      <c r="AT228" s="35">
        <v>16.472371239999998</v>
      </c>
      <c r="AU228" s="35">
        <v>6.0330026600000002</v>
      </c>
      <c r="AV228" s="35">
        <v>0</v>
      </c>
      <c r="AW228" s="35">
        <v>3.3744085899999998</v>
      </c>
      <c r="AX228" s="35">
        <v>0</v>
      </c>
      <c r="AY228" s="35">
        <v>5.6301577099999998</v>
      </c>
      <c r="AZ228" s="35">
        <v>5.8848994299999999</v>
      </c>
      <c r="BA228" s="35">
        <v>1.4329177900000001</v>
      </c>
      <c r="BB228" s="35">
        <v>0</v>
      </c>
      <c r="BC228" s="35">
        <v>10.373876320000001</v>
      </c>
      <c r="BD228" s="35">
        <v>10.425376570000001</v>
      </c>
      <c r="BE228" s="35">
        <v>5.5791882599999996</v>
      </c>
      <c r="BF228" s="35">
        <v>9.0168431800000004</v>
      </c>
      <c r="BG228" s="35">
        <v>9.5494459799999998</v>
      </c>
      <c r="BH228" s="35">
        <v>1.19594694</v>
      </c>
      <c r="BI228" s="35">
        <v>0.48015218999999998</v>
      </c>
      <c r="BJ228" s="35">
        <v>15.444646540000001</v>
      </c>
      <c r="BK228" s="35">
        <v>14.588990449999999</v>
      </c>
      <c r="BL228" s="35">
        <v>19.47997445</v>
      </c>
      <c r="BM228" s="35">
        <v>19.41877874</v>
      </c>
    </row>
    <row r="229" spans="1:65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</row>
    <row r="230" spans="1:65" x14ac:dyDescent="0.2">
      <c r="A230" s="43" t="s">
        <v>52</v>
      </c>
      <c r="B230" s="35">
        <v>2.6377200400000005</v>
      </c>
      <c r="C230" s="35">
        <v>2.0667350399999997</v>
      </c>
      <c r="D230" s="35">
        <v>2.64154489</v>
      </c>
      <c r="E230" s="35">
        <v>1.0866713299999999</v>
      </c>
      <c r="F230" s="35">
        <v>2.38430689</v>
      </c>
      <c r="G230" s="35">
        <v>2.8326931800000001</v>
      </c>
      <c r="H230" s="35">
        <v>2.9945738799999999</v>
      </c>
      <c r="I230" s="35">
        <v>1.9284186700000001</v>
      </c>
      <c r="J230" s="35">
        <v>2.1260210600000002</v>
      </c>
      <c r="K230" s="35">
        <v>3.1583634200000001</v>
      </c>
      <c r="L230" s="35">
        <v>3.9765062299999996</v>
      </c>
      <c r="M230" s="35">
        <v>2.8223871699999998</v>
      </c>
      <c r="N230" s="35">
        <v>3.4747393799999999</v>
      </c>
      <c r="O230" s="35">
        <v>2.6336959799999997</v>
      </c>
      <c r="P230" s="35">
        <v>2.0093607000000002</v>
      </c>
      <c r="Q230" s="35">
        <v>2.90216429</v>
      </c>
      <c r="R230" s="35">
        <v>2.7648730199999996</v>
      </c>
      <c r="S230" s="35">
        <v>3.5265202599999999</v>
      </c>
      <c r="T230" s="35">
        <v>2.76477336</v>
      </c>
      <c r="U230" s="35">
        <v>3.90037821</v>
      </c>
      <c r="V230" s="35">
        <v>3.6476745400000001</v>
      </c>
      <c r="W230" s="35">
        <v>2.8700747099999999</v>
      </c>
      <c r="X230" s="35">
        <v>2.2957582299999997</v>
      </c>
      <c r="Y230" s="35">
        <v>2.20747136</v>
      </c>
      <c r="Z230" s="35">
        <v>2.2275233999999999</v>
      </c>
      <c r="AA230" s="35">
        <v>2.7846402600000002</v>
      </c>
      <c r="AB230" s="35">
        <v>3.4095952199999999</v>
      </c>
      <c r="AC230" s="35">
        <v>3.85969681</v>
      </c>
      <c r="AD230" s="35">
        <v>3.4666087499999998</v>
      </c>
      <c r="AE230" s="35">
        <v>2.7217657700000002</v>
      </c>
      <c r="AF230" s="35">
        <v>1.4626131199999999</v>
      </c>
      <c r="AG230" s="35">
        <v>2.22548323</v>
      </c>
      <c r="AH230" s="35">
        <v>1.33284651</v>
      </c>
      <c r="AI230" s="35">
        <v>4.1215382900000002</v>
      </c>
      <c r="AJ230" s="35">
        <v>3.2878566199999999</v>
      </c>
      <c r="AK230" s="35">
        <v>1.7099072099999999</v>
      </c>
      <c r="AL230" s="35">
        <v>2.8259257799999999</v>
      </c>
      <c r="AM230" s="35">
        <v>1.8066618999999999</v>
      </c>
      <c r="AN230" s="35">
        <v>2.8078951600000002</v>
      </c>
      <c r="AO230" s="35">
        <v>2.1787360900000001</v>
      </c>
      <c r="AP230" s="35">
        <v>2.2974688299999997</v>
      </c>
      <c r="AQ230" s="35">
        <v>3.5424380800000002</v>
      </c>
      <c r="AR230" s="35">
        <v>4.2009333900000003</v>
      </c>
      <c r="AS230" s="35">
        <v>4.86832683</v>
      </c>
      <c r="AT230" s="35">
        <v>5.68705763</v>
      </c>
      <c r="AU230" s="35">
        <v>3.9279727700000002</v>
      </c>
      <c r="AV230" s="35">
        <v>3.8752722300000002</v>
      </c>
      <c r="AW230" s="35">
        <v>3.9735038099999995</v>
      </c>
      <c r="AX230" s="35">
        <v>2.8029560300000003</v>
      </c>
      <c r="AY230" s="35">
        <v>3.44882724</v>
      </c>
      <c r="AZ230" s="35">
        <v>3.6487486200000001</v>
      </c>
      <c r="BA230" s="35">
        <v>4.8997342900000005</v>
      </c>
      <c r="BB230" s="35">
        <v>3.5325755800000005</v>
      </c>
      <c r="BC230" s="35">
        <v>3.9304181100000002</v>
      </c>
      <c r="BD230" s="35">
        <v>2.9358171099999999</v>
      </c>
      <c r="BE230" s="35">
        <v>2.98707966</v>
      </c>
      <c r="BF230" s="35">
        <v>2.4770604299999999</v>
      </c>
      <c r="BG230" s="35">
        <v>3.3975744300000001</v>
      </c>
      <c r="BH230" s="35">
        <v>3.6326323199999999</v>
      </c>
      <c r="BI230" s="35">
        <v>1.9667870499999998</v>
      </c>
      <c r="BJ230" s="35">
        <v>1.9184190999999999</v>
      </c>
      <c r="BK230" s="35">
        <v>1.62652054</v>
      </c>
      <c r="BL230" s="35">
        <v>0.8087343600000001</v>
      </c>
      <c r="BM230" s="35">
        <v>2.35715875</v>
      </c>
    </row>
    <row r="231" spans="1:65" x14ac:dyDescent="0.2">
      <c r="A231" s="43" t="s">
        <v>51</v>
      </c>
      <c r="B231" s="35">
        <v>6.790666250000001</v>
      </c>
      <c r="C231" s="35">
        <v>5.0234104799999999</v>
      </c>
      <c r="D231" s="35">
        <v>6.1108594899999993</v>
      </c>
      <c r="E231" s="35">
        <v>6.40226892</v>
      </c>
      <c r="F231" s="35">
        <v>7.9954111000000001</v>
      </c>
      <c r="G231" s="35">
        <v>6.2478749999999996</v>
      </c>
      <c r="H231" s="35">
        <v>4.9590865200000005</v>
      </c>
      <c r="I231" s="35">
        <v>10.061555930000001</v>
      </c>
      <c r="J231" s="35">
        <v>6.2690143999999997</v>
      </c>
      <c r="K231" s="35">
        <v>5.5226396599999994</v>
      </c>
      <c r="L231" s="35">
        <v>3.8343879200000002</v>
      </c>
      <c r="M231" s="35">
        <v>4.3247300800000001</v>
      </c>
      <c r="N231" s="35">
        <v>5.5592035900000001</v>
      </c>
      <c r="O231" s="35">
        <v>6.6432710100000003</v>
      </c>
      <c r="P231" s="35">
        <v>8.4527960599999989</v>
      </c>
      <c r="Q231" s="35">
        <v>7.1882137199999994</v>
      </c>
      <c r="R231" s="35">
        <v>7.5906439699999995</v>
      </c>
      <c r="S231" s="35">
        <v>6.2982607399999999</v>
      </c>
      <c r="T231" s="35">
        <v>6.0258419099999996</v>
      </c>
      <c r="U231" s="35">
        <v>7.2940392499999991</v>
      </c>
      <c r="V231" s="35">
        <v>6.6710850400000004</v>
      </c>
      <c r="W231" s="35">
        <v>8.0678283200000003</v>
      </c>
      <c r="X231" s="35">
        <v>7.1457053199999985</v>
      </c>
      <c r="Y231" s="35">
        <v>5.6665254699999998</v>
      </c>
      <c r="Z231" s="35">
        <v>5.4819258800000012</v>
      </c>
      <c r="AA231" s="35">
        <v>5.5437197400000011</v>
      </c>
      <c r="AB231" s="35">
        <v>3.9399510700000002</v>
      </c>
      <c r="AC231" s="35">
        <v>7.3077170600000008</v>
      </c>
      <c r="AD231" s="35">
        <v>4.4063304400000005</v>
      </c>
      <c r="AE231" s="35">
        <v>6.8863958099999998</v>
      </c>
      <c r="AF231" s="35">
        <v>3.94275909</v>
      </c>
      <c r="AG231" s="35">
        <v>4.4964445700000004</v>
      </c>
      <c r="AH231" s="35">
        <v>5.6358282800000001</v>
      </c>
      <c r="AI231" s="35">
        <v>4.6102788599999993</v>
      </c>
      <c r="AJ231" s="35">
        <v>3.0924257199999996</v>
      </c>
      <c r="AK231" s="35">
        <v>4.9483816100000002</v>
      </c>
      <c r="AL231" s="35">
        <v>5.1498869500000009</v>
      </c>
      <c r="AM231" s="35">
        <v>5.4202079100000002</v>
      </c>
      <c r="AN231" s="35">
        <v>8.7155223700000004</v>
      </c>
      <c r="AO231" s="35">
        <v>13.219009959999999</v>
      </c>
      <c r="AP231" s="35">
        <v>9.8766247899999993</v>
      </c>
      <c r="AQ231" s="35">
        <v>11.1407018</v>
      </c>
      <c r="AR231" s="35">
        <v>13.448126139999999</v>
      </c>
      <c r="AS231" s="35">
        <v>8.2952937299999991</v>
      </c>
      <c r="AT231" s="35">
        <v>5.2342393200000004</v>
      </c>
      <c r="AU231" s="35">
        <v>8.3336512500000008</v>
      </c>
      <c r="AV231" s="35">
        <v>7.1552384099999999</v>
      </c>
      <c r="AW231" s="35">
        <v>6.56850676</v>
      </c>
      <c r="AX231" s="35">
        <v>8.1841421799999985</v>
      </c>
      <c r="AY231" s="35">
        <v>7.5840908799999998</v>
      </c>
      <c r="AZ231" s="35">
        <v>6.9145891200000005</v>
      </c>
      <c r="BA231" s="35">
        <v>8.1388938100000008</v>
      </c>
      <c r="BB231" s="35">
        <v>7.8883087700000001</v>
      </c>
      <c r="BC231" s="35">
        <v>8.2104065299999984</v>
      </c>
      <c r="BD231" s="35">
        <v>10.759797240000001</v>
      </c>
      <c r="BE231" s="35">
        <v>8.5919243699999992</v>
      </c>
      <c r="BF231" s="35">
        <v>9.2916707699999996</v>
      </c>
      <c r="BG231" s="35">
        <v>7.5996809099999991</v>
      </c>
      <c r="BH231" s="35">
        <v>6.5099903399999999</v>
      </c>
      <c r="BI231" s="35">
        <v>6.913924090000001</v>
      </c>
      <c r="BJ231" s="35">
        <v>2.6979179499999999</v>
      </c>
      <c r="BK231" s="35">
        <v>5.8161295900000001</v>
      </c>
      <c r="BL231" s="35">
        <v>6.7468633200000001</v>
      </c>
      <c r="BM231" s="35">
        <v>7.5172087099999993</v>
      </c>
    </row>
    <row r="232" spans="1:65" x14ac:dyDescent="0.2">
      <c r="A232" s="43" t="s">
        <v>50</v>
      </c>
      <c r="B232" s="35">
        <v>4.7671460100000003</v>
      </c>
      <c r="C232" s="35">
        <v>4.9330048</v>
      </c>
      <c r="D232" s="35">
        <v>5.1101472100000001</v>
      </c>
      <c r="E232" s="35">
        <v>4.6227800600000002</v>
      </c>
      <c r="F232" s="35">
        <v>6.5464757199999983</v>
      </c>
      <c r="G232" s="35">
        <v>10.185290459999999</v>
      </c>
      <c r="H232" s="35">
        <v>10.39846387</v>
      </c>
      <c r="I232" s="35">
        <v>14.6494552</v>
      </c>
      <c r="J232" s="35">
        <v>13.898922109999999</v>
      </c>
      <c r="K232" s="35">
        <v>14.354781179999998</v>
      </c>
      <c r="L232" s="35">
        <v>7.8903989299999999</v>
      </c>
      <c r="M232" s="35">
        <v>8.6004258699999987</v>
      </c>
      <c r="N232" s="35">
        <v>6.3689618899999996</v>
      </c>
      <c r="O232" s="35">
        <v>8.1325260799999999</v>
      </c>
      <c r="P232" s="35">
        <v>6.0513572500000006</v>
      </c>
      <c r="Q232" s="35">
        <v>6.4700721100000003</v>
      </c>
      <c r="R232" s="35">
        <v>6.9604929699999998</v>
      </c>
      <c r="S232" s="35">
        <v>7.405422660000001</v>
      </c>
      <c r="T232" s="35">
        <v>6.6579809900000004</v>
      </c>
      <c r="U232" s="35">
        <v>6.68668627</v>
      </c>
      <c r="V232" s="35">
        <v>8.5304824000000004</v>
      </c>
      <c r="W232" s="35">
        <v>11.449844369999999</v>
      </c>
      <c r="X232" s="35">
        <v>9.7880264700000019</v>
      </c>
      <c r="Y232" s="35">
        <v>6.5384747300000008</v>
      </c>
      <c r="Z232" s="35">
        <v>8.4218667899999993</v>
      </c>
      <c r="AA232" s="35">
        <v>8.3360670300000006</v>
      </c>
      <c r="AB232" s="35">
        <v>8.0302168900000019</v>
      </c>
      <c r="AC232" s="35">
        <v>7.6053020300000007</v>
      </c>
      <c r="AD232" s="35">
        <v>7.0989506600000007</v>
      </c>
      <c r="AE232" s="35">
        <v>8.8004838200000002</v>
      </c>
      <c r="AF232" s="35">
        <v>8.3428113700000015</v>
      </c>
      <c r="AG232" s="35">
        <v>8.30311311</v>
      </c>
      <c r="AH232" s="35">
        <v>9.1168022399999984</v>
      </c>
      <c r="AI232" s="35">
        <v>9.2555677600000017</v>
      </c>
      <c r="AJ232" s="35">
        <v>6.9046980600000003</v>
      </c>
      <c r="AK232" s="35">
        <v>5.5277691200000003</v>
      </c>
      <c r="AL232" s="35">
        <v>7.6340357799999996</v>
      </c>
      <c r="AM232" s="35">
        <v>10.61676497</v>
      </c>
      <c r="AN232" s="35">
        <v>9.0566914500000006</v>
      </c>
      <c r="AO232" s="35">
        <v>9.5726508000000017</v>
      </c>
      <c r="AP232" s="35">
        <v>8.9138473699999992</v>
      </c>
      <c r="AQ232" s="35">
        <v>14.017932490000002</v>
      </c>
      <c r="AR232" s="35">
        <v>13.307126850000001</v>
      </c>
      <c r="AS232" s="35">
        <v>17.25333917</v>
      </c>
      <c r="AT232" s="35">
        <v>15.19953475</v>
      </c>
      <c r="AU232" s="35">
        <v>15.395751480000001</v>
      </c>
      <c r="AV232" s="35">
        <v>5.9467178399999989</v>
      </c>
      <c r="AW232" s="35">
        <v>8.7783114700000002</v>
      </c>
      <c r="AX232" s="35">
        <v>9.2676984199999985</v>
      </c>
      <c r="AY232" s="35">
        <v>10.557370219999999</v>
      </c>
      <c r="AZ232" s="35">
        <v>7.4141427599999998</v>
      </c>
      <c r="BA232" s="35">
        <v>6.6622743700000004</v>
      </c>
      <c r="BB232" s="35">
        <v>6.5546354299999994</v>
      </c>
      <c r="BC232" s="35">
        <v>8.7515318999999998</v>
      </c>
      <c r="BD232" s="35">
        <v>8.204863379999999</v>
      </c>
      <c r="BE232" s="35">
        <v>10.738561449999999</v>
      </c>
      <c r="BF232" s="35">
        <v>13.590064330000001</v>
      </c>
      <c r="BG232" s="35">
        <v>11.987026960000001</v>
      </c>
      <c r="BH232" s="35">
        <v>5.2443190999999993</v>
      </c>
      <c r="BI232" s="35">
        <v>6.6904317200000003</v>
      </c>
      <c r="BJ232" s="35">
        <v>10.8257311</v>
      </c>
      <c r="BK232" s="35">
        <v>9.1903226399999998</v>
      </c>
      <c r="BL232" s="35">
        <v>9.4276682300000001</v>
      </c>
      <c r="BM232" s="35">
        <v>7.9391065299999992</v>
      </c>
    </row>
    <row r="233" spans="1:65" x14ac:dyDescent="0.2">
      <c r="A233" s="43" t="s">
        <v>49</v>
      </c>
      <c r="B233" s="35">
        <v>235.30164072000005</v>
      </c>
      <c r="C233" s="35">
        <v>256.86257805999998</v>
      </c>
      <c r="D233" s="35">
        <v>279.61366075000001</v>
      </c>
      <c r="E233" s="35">
        <v>279.11891559000003</v>
      </c>
      <c r="F233" s="35">
        <v>280.99733493000002</v>
      </c>
      <c r="G233" s="35">
        <v>309.77719962999993</v>
      </c>
      <c r="H233" s="35">
        <v>340.38474337000002</v>
      </c>
      <c r="I233" s="35">
        <v>302.08018322999988</v>
      </c>
      <c r="J233" s="35">
        <v>250.56074395000002</v>
      </c>
      <c r="K233" s="35">
        <v>214.76350236000005</v>
      </c>
      <c r="L233" s="35">
        <v>195.95123576999998</v>
      </c>
      <c r="M233" s="35">
        <v>189.27698923000003</v>
      </c>
      <c r="N233" s="35">
        <v>292.31865446</v>
      </c>
      <c r="O233" s="35">
        <v>293.71552783999994</v>
      </c>
      <c r="P233" s="35">
        <v>305.23437424999997</v>
      </c>
      <c r="Q233" s="35">
        <v>295.61904901000003</v>
      </c>
      <c r="R233" s="35">
        <v>271.89777656000001</v>
      </c>
      <c r="S233" s="35">
        <v>278.80413580999999</v>
      </c>
      <c r="T233" s="35">
        <v>280.47867365000002</v>
      </c>
      <c r="U233" s="35">
        <v>277.84415639999992</v>
      </c>
      <c r="V233" s="35">
        <v>278.30449774000004</v>
      </c>
      <c r="W233" s="35">
        <v>218.41674516</v>
      </c>
      <c r="X233" s="35">
        <v>204.56051107999997</v>
      </c>
      <c r="Y233" s="35">
        <v>207.27781587000001</v>
      </c>
      <c r="Z233" s="35">
        <v>288.98288217999999</v>
      </c>
      <c r="AA233" s="35">
        <v>306.00605680000001</v>
      </c>
      <c r="AB233" s="35">
        <v>307.43673221</v>
      </c>
      <c r="AC233" s="35">
        <v>312.73712209999991</v>
      </c>
      <c r="AD233" s="35">
        <v>286.84990825000006</v>
      </c>
      <c r="AE233" s="35">
        <v>294.87400969999999</v>
      </c>
      <c r="AF233" s="35">
        <v>291.39379186999997</v>
      </c>
      <c r="AG233" s="35">
        <v>282.97352346999998</v>
      </c>
      <c r="AH233" s="35">
        <v>284.96191093999994</v>
      </c>
      <c r="AI233" s="35">
        <v>247.50821097000002</v>
      </c>
      <c r="AJ233" s="35">
        <v>202.85492506999995</v>
      </c>
      <c r="AK233" s="35">
        <v>208.81679835</v>
      </c>
      <c r="AL233" s="35">
        <v>292.80986005</v>
      </c>
      <c r="AM233" s="35">
        <v>299.52134106000005</v>
      </c>
      <c r="AN233" s="35">
        <v>277.74069666999998</v>
      </c>
      <c r="AO233" s="35">
        <v>297.66010729000004</v>
      </c>
      <c r="AP233" s="35">
        <v>278.7290767799999</v>
      </c>
      <c r="AQ233" s="35">
        <v>310.21043560000004</v>
      </c>
      <c r="AR233" s="35">
        <v>295.15333946999988</v>
      </c>
      <c r="AS233" s="35">
        <v>304.16974838000004</v>
      </c>
      <c r="AT233" s="35">
        <v>274.68336515000004</v>
      </c>
      <c r="AU233" s="35">
        <v>240.36054166</v>
      </c>
      <c r="AV233" s="35">
        <v>198.20958159</v>
      </c>
      <c r="AW233" s="35">
        <v>198.85554179999997</v>
      </c>
      <c r="AX233" s="35">
        <v>298.48125075999997</v>
      </c>
      <c r="AY233" s="35">
        <v>305.30751393999998</v>
      </c>
      <c r="AZ233" s="35">
        <v>308.80704777000005</v>
      </c>
      <c r="BA233" s="35">
        <v>320.12913602000003</v>
      </c>
      <c r="BB233" s="35">
        <v>288.16779997000009</v>
      </c>
      <c r="BC233" s="35">
        <v>310.08284739000004</v>
      </c>
      <c r="BD233" s="35">
        <v>295.15899168999994</v>
      </c>
      <c r="BE233" s="35">
        <v>289.14531581</v>
      </c>
      <c r="BF233" s="35">
        <v>278.70836660000003</v>
      </c>
      <c r="BG233" s="35">
        <v>243.72069376999997</v>
      </c>
      <c r="BH233" s="35">
        <v>211.02656742000002</v>
      </c>
      <c r="BI233" s="35">
        <v>196.07548313999996</v>
      </c>
      <c r="BJ233" s="35">
        <v>277.03087592000008</v>
      </c>
      <c r="BK233" s="35">
        <v>270.92704555000006</v>
      </c>
      <c r="BL233" s="35">
        <v>282.52831326000006</v>
      </c>
      <c r="BM233" s="35">
        <v>303.73197976</v>
      </c>
    </row>
    <row r="234" spans="1:65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0.64209128000000004</v>
      </c>
      <c r="AC234" s="35">
        <v>0.6022518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0.59774262</v>
      </c>
      <c r="AQ234" s="35">
        <v>0</v>
      </c>
      <c r="AR234" s="35">
        <v>0</v>
      </c>
      <c r="AS234" s="35">
        <v>0</v>
      </c>
      <c r="AT234" s="35">
        <v>0.78191834000000005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0.27625229000000001</v>
      </c>
      <c r="BE234" s="35">
        <v>0.24862591000000001</v>
      </c>
      <c r="BF234" s="35">
        <v>0.76225759999999998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  <c r="BM234" s="35">
        <v>0</v>
      </c>
    </row>
    <row r="235" spans="1:65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</row>
    <row r="236" spans="1:65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</row>
    <row r="237" spans="1:65" x14ac:dyDescent="0.2">
      <c r="A237" s="43" t="s">
        <v>52</v>
      </c>
      <c r="B237" s="35">
        <v>20.467321799999997</v>
      </c>
      <c r="C237" s="35">
        <v>19.95345992</v>
      </c>
      <c r="D237" s="35">
        <v>13.400504259999998</v>
      </c>
      <c r="E237" s="35">
        <v>22.569187160000006</v>
      </c>
      <c r="F237" s="35">
        <v>19.202068250000004</v>
      </c>
      <c r="G237" s="35">
        <v>27.768711210000003</v>
      </c>
      <c r="H237" s="35">
        <v>23.519908550000004</v>
      </c>
      <c r="I237" s="35">
        <v>26.606886400000004</v>
      </c>
      <c r="J237" s="35">
        <v>20.384632359999998</v>
      </c>
      <c r="K237" s="35">
        <v>23.575324839999997</v>
      </c>
      <c r="L237" s="35">
        <v>21.630524550000004</v>
      </c>
      <c r="M237" s="35">
        <v>23.52580485</v>
      </c>
      <c r="N237" s="35">
        <v>23.546775030000003</v>
      </c>
      <c r="O237" s="35">
        <v>19.603963580000002</v>
      </c>
      <c r="P237" s="35">
        <v>16.91592327</v>
      </c>
      <c r="Q237" s="35">
        <v>15.657422229999996</v>
      </c>
      <c r="R237" s="35">
        <v>14.822233099999995</v>
      </c>
      <c r="S237" s="35">
        <v>13.979895099999998</v>
      </c>
      <c r="T237" s="35">
        <v>17.194944760000002</v>
      </c>
      <c r="U237" s="35">
        <v>16.391883519999997</v>
      </c>
      <c r="V237" s="35">
        <v>14.362686819999999</v>
      </c>
      <c r="W237" s="35">
        <v>23.038878240000006</v>
      </c>
      <c r="X237" s="35">
        <v>20.557983219999997</v>
      </c>
      <c r="Y237" s="35">
        <v>21.596762270000003</v>
      </c>
      <c r="Z237" s="35">
        <v>24.658226350000003</v>
      </c>
      <c r="AA237" s="35">
        <v>23.774863079999999</v>
      </c>
      <c r="AB237" s="35">
        <v>21.399930480000002</v>
      </c>
      <c r="AC237" s="35">
        <v>25.346162369999998</v>
      </c>
      <c r="AD237" s="35">
        <v>24.968096579999997</v>
      </c>
      <c r="AE237" s="35">
        <v>21.82340688</v>
      </c>
      <c r="AF237" s="35">
        <v>23.895202440000002</v>
      </c>
      <c r="AG237" s="35">
        <v>23.143182060000001</v>
      </c>
      <c r="AH237" s="35">
        <v>22.935319970000002</v>
      </c>
      <c r="AI237" s="35">
        <v>16.718534080000001</v>
      </c>
      <c r="AJ237" s="35">
        <v>26.122534969999997</v>
      </c>
      <c r="AK237" s="35">
        <v>23.114726409999992</v>
      </c>
      <c r="AL237" s="35">
        <v>25.519082950000001</v>
      </c>
      <c r="AM237" s="35">
        <v>22.311269510000002</v>
      </c>
      <c r="AN237" s="35">
        <v>22.329654999999995</v>
      </c>
      <c r="AO237" s="35">
        <v>21.749112090000004</v>
      </c>
      <c r="AP237" s="35">
        <v>22.425927950000002</v>
      </c>
      <c r="AQ237" s="35">
        <v>17.504772420000002</v>
      </c>
      <c r="AR237" s="35">
        <v>24.30858915</v>
      </c>
      <c r="AS237" s="35">
        <v>23.463982470000005</v>
      </c>
      <c r="AT237" s="35">
        <v>22.901503960000003</v>
      </c>
      <c r="AU237" s="35">
        <v>34.216869930000001</v>
      </c>
      <c r="AV237" s="35">
        <v>31.0084424</v>
      </c>
      <c r="AW237" s="35">
        <v>29.231047229999998</v>
      </c>
      <c r="AX237" s="35">
        <v>29.27577965</v>
      </c>
      <c r="AY237" s="35">
        <v>30.261882360000001</v>
      </c>
      <c r="AZ237" s="35">
        <v>32.311407389999999</v>
      </c>
      <c r="BA237" s="35">
        <v>32.981480489999996</v>
      </c>
      <c r="BB237" s="35">
        <v>32.631238419999995</v>
      </c>
      <c r="BC237" s="35">
        <v>29.24262263</v>
      </c>
      <c r="BD237" s="35">
        <v>29.135797030000003</v>
      </c>
      <c r="BE237" s="35">
        <v>32.349726419999996</v>
      </c>
      <c r="BF237" s="35">
        <v>28.526000460000002</v>
      </c>
      <c r="BG237" s="35">
        <v>35.965696760000007</v>
      </c>
      <c r="BH237" s="35">
        <v>38.239143040000002</v>
      </c>
      <c r="BI237" s="35">
        <v>33.143112870000003</v>
      </c>
      <c r="BJ237" s="35">
        <v>23.949853049999998</v>
      </c>
      <c r="BK237" s="35">
        <v>22.956430389999998</v>
      </c>
      <c r="BL237" s="35">
        <v>24.010323860000003</v>
      </c>
      <c r="BM237" s="35">
        <v>27.349701010000004</v>
      </c>
    </row>
    <row r="238" spans="1:65" x14ac:dyDescent="0.2">
      <c r="A238" s="43" t="s">
        <v>51</v>
      </c>
      <c r="B238" s="35">
        <v>35.268283660000002</v>
      </c>
      <c r="C238" s="35">
        <v>33.151215430000001</v>
      </c>
      <c r="D238" s="35">
        <v>34.11617365</v>
      </c>
      <c r="E238" s="35">
        <v>33.175081769999998</v>
      </c>
      <c r="F238" s="35">
        <v>45.352505640000004</v>
      </c>
      <c r="G238" s="35">
        <v>44.08828024000001</v>
      </c>
      <c r="H238" s="35">
        <v>43.022838520000001</v>
      </c>
      <c r="I238" s="35">
        <v>45.151437999999992</v>
      </c>
      <c r="J238" s="35">
        <v>41.103508630000007</v>
      </c>
      <c r="K238" s="35">
        <v>39.166575000000002</v>
      </c>
      <c r="L238" s="35">
        <v>43.811189460000008</v>
      </c>
      <c r="M238" s="35">
        <v>44.455665260000004</v>
      </c>
      <c r="N238" s="35">
        <v>45.654709919999995</v>
      </c>
      <c r="O238" s="35">
        <v>49.071328270000002</v>
      </c>
      <c r="P238" s="35">
        <v>55.433550139999994</v>
      </c>
      <c r="Q238" s="35">
        <v>48.009489719999998</v>
      </c>
      <c r="R238" s="35">
        <v>44.203230819999995</v>
      </c>
      <c r="S238" s="35">
        <v>44.377543070000009</v>
      </c>
      <c r="T238" s="35">
        <v>48.211754000000006</v>
      </c>
      <c r="U238" s="35">
        <v>51.016293480000002</v>
      </c>
      <c r="V238" s="35">
        <v>49.652825840000006</v>
      </c>
      <c r="W238" s="35">
        <v>49.610349890000002</v>
      </c>
      <c r="X238" s="35">
        <v>47.835401490000017</v>
      </c>
      <c r="Y238" s="35">
        <v>49.485625740000003</v>
      </c>
      <c r="Z238" s="35">
        <v>45.541908460000002</v>
      </c>
      <c r="AA238" s="35">
        <v>48.514236340000004</v>
      </c>
      <c r="AB238" s="35">
        <v>44.874010249999998</v>
      </c>
      <c r="AC238" s="35">
        <v>46.200782200000006</v>
      </c>
      <c r="AD238" s="35">
        <v>49.435263400000004</v>
      </c>
      <c r="AE238" s="35">
        <v>46.644448670000003</v>
      </c>
      <c r="AF238" s="35">
        <v>51.484058010000012</v>
      </c>
      <c r="AG238" s="35">
        <v>55.230857960000002</v>
      </c>
      <c r="AH238" s="35">
        <v>42.946073150000011</v>
      </c>
      <c r="AI238" s="35">
        <v>44.203963100000003</v>
      </c>
      <c r="AJ238" s="35">
        <v>49.844332790000003</v>
      </c>
      <c r="AK238" s="35">
        <v>52.272638659999991</v>
      </c>
      <c r="AL238" s="35">
        <v>45.737225550000005</v>
      </c>
      <c r="AM238" s="35">
        <v>49.955363749999989</v>
      </c>
      <c r="AN238" s="35">
        <v>50.281401529999997</v>
      </c>
      <c r="AO238" s="35">
        <v>54.697638359999999</v>
      </c>
      <c r="AP238" s="35">
        <v>52.053784910000012</v>
      </c>
      <c r="AQ238" s="35">
        <v>46.924443509999996</v>
      </c>
      <c r="AR238" s="35">
        <v>45.919309439999999</v>
      </c>
      <c r="AS238" s="35">
        <v>43.835958170000012</v>
      </c>
      <c r="AT238" s="35">
        <v>41.67033958999999</v>
      </c>
      <c r="AU238" s="35">
        <v>48.429164719999996</v>
      </c>
      <c r="AV238" s="35">
        <v>49.807450890000005</v>
      </c>
      <c r="AW238" s="35">
        <v>50.574648810000006</v>
      </c>
      <c r="AX238" s="35">
        <v>36.712265449999997</v>
      </c>
      <c r="AY238" s="35">
        <v>36.296629230000001</v>
      </c>
      <c r="AZ238" s="35">
        <v>40.856867710000003</v>
      </c>
      <c r="BA238" s="35">
        <v>39.929830339999988</v>
      </c>
      <c r="BB238" s="35">
        <v>40.367048070000003</v>
      </c>
      <c r="BC238" s="35">
        <v>35.099101230000002</v>
      </c>
      <c r="BD238" s="35">
        <v>41.465749210000006</v>
      </c>
      <c r="BE238" s="35">
        <v>41.333757809999987</v>
      </c>
      <c r="BF238" s="35">
        <v>46.723278359999995</v>
      </c>
      <c r="BG238" s="35">
        <v>47.220247030000003</v>
      </c>
      <c r="BH238" s="35">
        <v>48.358438710000009</v>
      </c>
      <c r="BI238" s="35">
        <v>40.846584530000001</v>
      </c>
      <c r="BJ238" s="35">
        <v>44.866583990000002</v>
      </c>
      <c r="BK238" s="35">
        <v>46.131058869999997</v>
      </c>
      <c r="BL238" s="35">
        <v>40.897274620000005</v>
      </c>
      <c r="BM238" s="35">
        <v>43.321258179999994</v>
      </c>
    </row>
    <row r="239" spans="1:65" x14ac:dyDescent="0.2">
      <c r="A239" s="43" t="s">
        <v>50</v>
      </c>
      <c r="B239" s="35">
        <v>30.970780799999993</v>
      </c>
      <c r="C239" s="35">
        <v>24.002442909999996</v>
      </c>
      <c r="D239" s="35">
        <v>25.447432129999999</v>
      </c>
      <c r="E239" s="35">
        <v>26.864335310000001</v>
      </c>
      <c r="F239" s="35">
        <v>24.804218410000001</v>
      </c>
      <c r="G239" s="35">
        <v>26.082710260000002</v>
      </c>
      <c r="H239" s="35">
        <v>36.369717390000012</v>
      </c>
      <c r="I239" s="35">
        <v>31.33329269</v>
      </c>
      <c r="J239" s="35">
        <v>27.291198989999994</v>
      </c>
      <c r="K239" s="35">
        <v>30.558746499999998</v>
      </c>
      <c r="L239" s="35">
        <v>27.767372640000001</v>
      </c>
      <c r="M239" s="35">
        <v>25.926857179999999</v>
      </c>
      <c r="N239" s="35">
        <v>22.458913010000003</v>
      </c>
      <c r="O239" s="35">
        <v>23.267485730000004</v>
      </c>
      <c r="P239" s="35">
        <v>25.348723269999997</v>
      </c>
      <c r="Q239" s="35">
        <v>27.377099810000001</v>
      </c>
      <c r="R239" s="35">
        <v>25.731762340000003</v>
      </c>
      <c r="S239" s="35">
        <v>25.438504379999998</v>
      </c>
      <c r="T239" s="35">
        <v>25.415569539999996</v>
      </c>
      <c r="U239" s="35">
        <v>28.452953779999994</v>
      </c>
      <c r="V239" s="35">
        <v>32.853080380000002</v>
      </c>
      <c r="W239" s="35">
        <v>29.066716179999997</v>
      </c>
      <c r="X239" s="35">
        <v>33.880340069999995</v>
      </c>
      <c r="Y239" s="35">
        <v>33.484759859999997</v>
      </c>
      <c r="Z239" s="35">
        <v>26.072150799999999</v>
      </c>
      <c r="AA239" s="35">
        <v>26.348535080000001</v>
      </c>
      <c r="AB239" s="35">
        <v>26.886859390000001</v>
      </c>
      <c r="AC239" s="35">
        <v>31.569379380000008</v>
      </c>
      <c r="AD239" s="35">
        <v>26.115713849999999</v>
      </c>
      <c r="AE239" s="35">
        <v>25.451460489999999</v>
      </c>
      <c r="AF239" s="35">
        <v>24.036364359999997</v>
      </c>
      <c r="AG239" s="35">
        <v>26.336692779999996</v>
      </c>
      <c r="AH239" s="35">
        <v>25.81028615</v>
      </c>
      <c r="AI239" s="35">
        <v>28.907617890000001</v>
      </c>
      <c r="AJ239" s="35">
        <v>37.03162519</v>
      </c>
      <c r="AK239" s="35">
        <v>22.830392700000001</v>
      </c>
      <c r="AL239" s="35">
        <v>27.265126680000002</v>
      </c>
      <c r="AM239" s="35">
        <v>22.010765259999999</v>
      </c>
      <c r="AN239" s="35">
        <v>24.251945070000005</v>
      </c>
      <c r="AO239" s="35">
        <v>25.214028670000005</v>
      </c>
      <c r="AP239" s="35">
        <v>23.633765039999997</v>
      </c>
      <c r="AQ239" s="35">
        <v>27.762491920000002</v>
      </c>
      <c r="AR239" s="35">
        <v>28.088024890000003</v>
      </c>
      <c r="AS239" s="35">
        <v>20.518379820000003</v>
      </c>
      <c r="AT239" s="35">
        <v>23.537838409999999</v>
      </c>
      <c r="AU239" s="35">
        <v>27.02967576</v>
      </c>
      <c r="AV239" s="35">
        <v>35.384528090000003</v>
      </c>
      <c r="AW239" s="35">
        <v>34.352864019999998</v>
      </c>
      <c r="AX239" s="35">
        <v>24.82871437</v>
      </c>
      <c r="AY239" s="35">
        <v>20.923682849999999</v>
      </c>
      <c r="AZ239" s="35">
        <v>22.636363859999996</v>
      </c>
      <c r="BA239" s="35">
        <v>27.115656189999996</v>
      </c>
      <c r="BB239" s="35">
        <v>25.55791941</v>
      </c>
      <c r="BC239" s="35">
        <v>21.812057849999999</v>
      </c>
      <c r="BD239" s="35">
        <v>22.205145600000005</v>
      </c>
      <c r="BE239" s="35">
        <v>28.760866009999997</v>
      </c>
      <c r="BF239" s="35">
        <v>30.662485349999997</v>
      </c>
      <c r="BG239" s="35">
        <v>27.07306294</v>
      </c>
      <c r="BH239" s="35">
        <v>31.432032150000001</v>
      </c>
      <c r="BI239" s="35">
        <v>29.842947639999998</v>
      </c>
      <c r="BJ239" s="35">
        <v>27.344266509999997</v>
      </c>
      <c r="BK239" s="35">
        <v>22.79378818</v>
      </c>
      <c r="BL239" s="35">
        <v>25.983109399999993</v>
      </c>
      <c r="BM239" s="35">
        <v>24.552680229999996</v>
      </c>
    </row>
    <row r="240" spans="1:65" x14ac:dyDescent="0.2">
      <c r="A240" s="43" t="s">
        <v>49</v>
      </c>
      <c r="B240" s="35">
        <v>111.63132763999999</v>
      </c>
      <c r="C240" s="35">
        <v>118.95035459000002</v>
      </c>
      <c r="D240" s="35">
        <v>133.33164990999995</v>
      </c>
      <c r="E240" s="35">
        <v>143.21947853000003</v>
      </c>
      <c r="F240" s="35">
        <v>141.15521006000003</v>
      </c>
      <c r="G240" s="35">
        <v>149.8029832</v>
      </c>
      <c r="H240" s="35">
        <v>197.76043141</v>
      </c>
      <c r="I240" s="35">
        <v>189.25048557</v>
      </c>
      <c r="J240" s="35">
        <v>107.39112610000002</v>
      </c>
      <c r="K240" s="35">
        <v>119.96465012000002</v>
      </c>
      <c r="L240" s="35">
        <v>147.93079948000002</v>
      </c>
      <c r="M240" s="35">
        <v>123.28933563999999</v>
      </c>
      <c r="N240" s="35">
        <v>114.90869159</v>
      </c>
      <c r="O240" s="35">
        <v>94.246212880000002</v>
      </c>
      <c r="P240" s="35">
        <v>93.022349939999998</v>
      </c>
      <c r="Q240" s="35">
        <v>111.53316916</v>
      </c>
      <c r="R240" s="35">
        <v>110.98232803000001</v>
      </c>
      <c r="S240" s="35">
        <v>111.55363702</v>
      </c>
      <c r="T240" s="35">
        <v>96.457265860000007</v>
      </c>
      <c r="U240" s="35">
        <v>106.46438241999999</v>
      </c>
      <c r="V240" s="35">
        <v>100.17915590999999</v>
      </c>
      <c r="W240" s="35">
        <v>125.6558586</v>
      </c>
      <c r="X240" s="35">
        <v>149.50107806</v>
      </c>
      <c r="Y240" s="35">
        <v>121.48070223000001</v>
      </c>
      <c r="Z240" s="35">
        <v>100.10208834000001</v>
      </c>
      <c r="AA240" s="35">
        <v>107.39602153999999</v>
      </c>
      <c r="AB240" s="35">
        <v>102.3063892</v>
      </c>
      <c r="AC240" s="35">
        <v>96.351102840000024</v>
      </c>
      <c r="AD240" s="35">
        <v>106.28633392000002</v>
      </c>
      <c r="AE240" s="35">
        <v>96.328699049999997</v>
      </c>
      <c r="AF240" s="35">
        <v>98.573793989999999</v>
      </c>
      <c r="AG240" s="35">
        <v>98.990079059999999</v>
      </c>
      <c r="AH240" s="35">
        <v>100.40204697999998</v>
      </c>
      <c r="AI240" s="35">
        <v>107.90758228000001</v>
      </c>
      <c r="AJ240" s="35">
        <v>141.92777897000002</v>
      </c>
      <c r="AK240" s="35">
        <v>111.77639047</v>
      </c>
      <c r="AL240" s="35">
        <v>93.546953949999988</v>
      </c>
      <c r="AM240" s="35">
        <v>96.964590290000032</v>
      </c>
      <c r="AN240" s="35">
        <v>99.68553605000001</v>
      </c>
      <c r="AO240" s="35">
        <v>98.878532560000011</v>
      </c>
      <c r="AP240" s="35">
        <v>101.79048950000002</v>
      </c>
      <c r="AQ240" s="35">
        <v>90.850581389999988</v>
      </c>
      <c r="AR240" s="35">
        <v>101.28715984000002</v>
      </c>
      <c r="AS240" s="35">
        <v>97.553143339999991</v>
      </c>
      <c r="AT240" s="35">
        <v>106.14232823000003</v>
      </c>
      <c r="AU240" s="35">
        <v>125.60965900999997</v>
      </c>
      <c r="AV240" s="35">
        <v>145.05706324000002</v>
      </c>
      <c r="AW240" s="35">
        <v>115.74053489999999</v>
      </c>
      <c r="AX240" s="35">
        <v>110.87937178000001</v>
      </c>
      <c r="AY240" s="35">
        <v>99.377477800000023</v>
      </c>
      <c r="AZ240" s="35">
        <v>103.8266189</v>
      </c>
      <c r="BA240" s="35">
        <v>109.40329894</v>
      </c>
      <c r="BB240" s="35">
        <v>103.13769781000001</v>
      </c>
      <c r="BC240" s="35">
        <v>94.221440939999979</v>
      </c>
      <c r="BD240" s="35">
        <v>95.23440767000001</v>
      </c>
      <c r="BE240" s="35">
        <v>91.609857839999989</v>
      </c>
      <c r="BF240" s="35">
        <v>100.92335082999999</v>
      </c>
      <c r="BG240" s="35">
        <v>95.661775370000001</v>
      </c>
      <c r="BH240" s="35">
        <v>131.76569112000001</v>
      </c>
      <c r="BI240" s="35">
        <v>108.59421551</v>
      </c>
      <c r="BJ240" s="35">
        <v>94.625066970000006</v>
      </c>
      <c r="BK240" s="35">
        <v>100.00924031000001</v>
      </c>
      <c r="BL240" s="35">
        <v>94.610920489999998</v>
      </c>
      <c r="BM240" s="35">
        <v>102.19953293999998</v>
      </c>
    </row>
    <row r="241" spans="1:65" x14ac:dyDescent="0.2">
      <c r="A241" s="43" t="s">
        <v>53</v>
      </c>
      <c r="B241" s="35">
        <v>2.82021839</v>
      </c>
      <c r="C241" s="35">
        <v>3.7350146799999999</v>
      </c>
      <c r="D241" s="35">
        <v>0.80449908000000003</v>
      </c>
      <c r="E241" s="35">
        <v>0.34884828000000001</v>
      </c>
      <c r="F241" s="35">
        <v>0.94532468999999997</v>
      </c>
      <c r="G241" s="35">
        <v>0.81355381999999998</v>
      </c>
      <c r="H241" s="35">
        <v>1.8723277899999999</v>
      </c>
      <c r="I241" s="35">
        <v>2.9667473100000001</v>
      </c>
      <c r="J241" s="35">
        <v>3.5673314199999999</v>
      </c>
      <c r="K241" s="35">
        <v>1.68702698</v>
      </c>
      <c r="L241" s="35">
        <v>2.6565283600000003</v>
      </c>
      <c r="M241" s="35">
        <v>1.1026681700000001</v>
      </c>
      <c r="N241" s="35">
        <v>0</v>
      </c>
      <c r="O241" s="35">
        <v>2.3578487699999999</v>
      </c>
      <c r="P241" s="35">
        <v>2.6446548299999999</v>
      </c>
      <c r="Q241" s="35">
        <v>5.9105820199999997</v>
      </c>
      <c r="R241" s="35">
        <v>3.1905622</v>
      </c>
      <c r="S241" s="35">
        <v>3.7227069999999998</v>
      </c>
      <c r="T241" s="35">
        <v>0.87102891999999998</v>
      </c>
      <c r="U241" s="35">
        <v>3.2528145399999997</v>
      </c>
      <c r="V241" s="35">
        <v>3.4997741699999998</v>
      </c>
      <c r="W241" s="35">
        <v>4.1641755300000005</v>
      </c>
      <c r="X241" s="35">
        <v>1.6900618299999999</v>
      </c>
      <c r="Y241" s="35">
        <v>2.4366580199999999</v>
      </c>
      <c r="Z241" s="35">
        <v>1.8730774100000001</v>
      </c>
      <c r="AA241" s="35">
        <v>2.00872421</v>
      </c>
      <c r="AB241" s="35">
        <v>1.9956101599999998</v>
      </c>
      <c r="AC241" s="35">
        <v>2.1245785099999996</v>
      </c>
      <c r="AD241" s="35">
        <v>5.2135279200000006</v>
      </c>
      <c r="AE241" s="35">
        <v>2.7738246600000003</v>
      </c>
      <c r="AF241" s="35">
        <v>3.9807629799999997</v>
      </c>
      <c r="AG241" s="35">
        <v>4.6482899700000004</v>
      </c>
      <c r="AH241" s="35">
        <v>2.04861944</v>
      </c>
      <c r="AI241" s="35">
        <v>1.5856257899999999</v>
      </c>
      <c r="AJ241" s="35">
        <v>5.1518537099999993</v>
      </c>
      <c r="AK241" s="35">
        <v>5.03512877</v>
      </c>
      <c r="AL241" s="35">
        <v>1.76564276</v>
      </c>
      <c r="AM241" s="35">
        <v>4.5632521100000005</v>
      </c>
      <c r="AN241" s="35">
        <v>4.8020029499999994</v>
      </c>
      <c r="AO241" s="35">
        <v>6.05974696</v>
      </c>
      <c r="AP241" s="35">
        <v>4.17481919</v>
      </c>
      <c r="AQ241" s="35">
        <v>5.3373618499999997</v>
      </c>
      <c r="AR241" s="35">
        <v>8.5697333699999998</v>
      </c>
      <c r="AS241" s="35">
        <v>7.2529369900000003</v>
      </c>
      <c r="AT241" s="35">
        <v>8.0095464299999986</v>
      </c>
      <c r="AU241" s="35">
        <v>6.9782868899999988</v>
      </c>
      <c r="AV241" s="35">
        <v>6.42056702</v>
      </c>
      <c r="AW241" s="35">
        <v>7.0048308600000002</v>
      </c>
      <c r="AX241" s="35">
        <v>3.5065501499999998</v>
      </c>
      <c r="AY241" s="35">
        <v>4.8058996199999999</v>
      </c>
      <c r="AZ241" s="35">
        <v>4.9647298500000003</v>
      </c>
      <c r="BA241" s="35">
        <v>4.2393051399999999</v>
      </c>
      <c r="BB241" s="35">
        <v>4.8581270600000002</v>
      </c>
      <c r="BC241" s="35">
        <v>2.9841599900000002</v>
      </c>
      <c r="BD241" s="35">
        <v>3.6454591999999999</v>
      </c>
      <c r="BE241" s="35">
        <v>4.5737771299999999</v>
      </c>
      <c r="BF241" s="35">
        <v>4.0766852299999998</v>
      </c>
      <c r="BG241" s="35">
        <v>3.9720031099999997</v>
      </c>
      <c r="BH241" s="35">
        <v>5.0209420500000004</v>
      </c>
      <c r="BI241" s="35">
        <v>6.1991746900000004</v>
      </c>
      <c r="BJ241" s="35">
        <v>6.6198290900000005</v>
      </c>
      <c r="BK241" s="35">
        <v>7.2471537999999995</v>
      </c>
      <c r="BL241" s="35">
        <v>3.3941071900000002</v>
      </c>
      <c r="BM241" s="35">
        <v>7.0730938300000004</v>
      </c>
    </row>
    <row r="242" spans="1:65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</row>
    <row r="243" spans="1:65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</row>
    <row r="244" spans="1:65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</row>
    <row r="245" spans="1:65" x14ac:dyDescent="0.2">
      <c r="A245" s="43" t="s">
        <v>52</v>
      </c>
      <c r="B245" s="35">
        <v>415.65390778</v>
      </c>
      <c r="C245" s="35">
        <v>407.61484690999993</v>
      </c>
      <c r="D245" s="35">
        <v>389.46731639999996</v>
      </c>
      <c r="E245" s="35">
        <v>362.93883218999991</v>
      </c>
      <c r="F245" s="35">
        <v>338.09059595999997</v>
      </c>
      <c r="G245" s="35">
        <v>335.24854357000004</v>
      </c>
      <c r="H245" s="35">
        <v>326.60017924000005</v>
      </c>
      <c r="I245" s="35">
        <v>331.15955030999999</v>
      </c>
      <c r="J245" s="35">
        <v>338.46876287000003</v>
      </c>
      <c r="K245" s="35">
        <v>342.22017979999998</v>
      </c>
      <c r="L245" s="35">
        <v>373.86681604</v>
      </c>
      <c r="M245" s="35">
        <v>391.33499172</v>
      </c>
      <c r="N245" s="35">
        <v>411.25207882000007</v>
      </c>
      <c r="O245" s="35">
        <v>379.74063428999995</v>
      </c>
      <c r="P245" s="35">
        <v>367.45830526000003</v>
      </c>
      <c r="Q245" s="35">
        <v>351.48344818999999</v>
      </c>
      <c r="R245" s="35">
        <v>337.98953439999997</v>
      </c>
      <c r="S245" s="35">
        <v>335.96284621999996</v>
      </c>
      <c r="T245" s="35">
        <v>337.27485262000005</v>
      </c>
      <c r="U245" s="35">
        <v>332.86055651999999</v>
      </c>
      <c r="V245" s="35">
        <v>335.14565306000003</v>
      </c>
      <c r="W245" s="35">
        <v>350.54937756000004</v>
      </c>
      <c r="X245" s="35">
        <v>372.43823574999999</v>
      </c>
      <c r="Y245" s="35">
        <v>393.20913684999999</v>
      </c>
      <c r="Z245" s="35">
        <v>420.49396071000001</v>
      </c>
      <c r="AA245" s="35">
        <v>408.80513785000005</v>
      </c>
      <c r="AB245" s="35">
        <v>385.36455310000002</v>
      </c>
      <c r="AC245" s="35">
        <v>353.49211273000003</v>
      </c>
      <c r="AD245" s="35">
        <v>335.58760103000003</v>
      </c>
      <c r="AE245" s="35">
        <v>328.55955589999996</v>
      </c>
      <c r="AF245" s="35">
        <v>318.48005456999988</v>
      </c>
      <c r="AG245" s="35">
        <v>323.92826359000003</v>
      </c>
      <c r="AH245" s="35">
        <v>332.21465121000006</v>
      </c>
      <c r="AI245" s="35">
        <v>345.76461518000002</v>
      </c>
      <c r="AJ245" s="35">
        <v>358.36934186999997</v>
      </c>
      <c r="AK245" s="35">
        <v>372.82574355999998</v>
      </c>
      <c r="AL245" s="35">
        <v>393.80990651000002</v>
      </c>
      <c r="AM245" s="35">
        <v>388.43570982999995</v>
      </c>
      <c r="AN245" s="35">
        <v>371.33589162999994</v>
      </c>
      <c r="AO245" s="35">
        <v>340.83503857999995</v>
      </c>
      <c r="AP245" s="35">
        <v>329.91021592000004</v>
      </c>
      <c r="AQ245" s="35">
        <v>326.00907790999997</v>
      </c>
      <c r="AR245" s="35">
        <v>314.06684017999999</v>
      </c>
      <c r="AS245" s="35">
        <v>313.48649083000004</v>
      </c>
      <c r="AT245" s="35">
        <v>310.95328940000002</v>
      </c>
      <c r="AU245" s="35">
        <v>318.83524219000003</v>
      </c>
      <c r="AV245" s="35">
        <v>349.97064043</v>
      </c>
      <c r="AW245" s="35">
        <v>362.5518472</v>
      </c>
      <c r="AX245" s="35">
        <v>391.54865533999993</v>
      </c>
      <c r="AY245" s="35">
        <v>372.46638661000003</v>
      </c>
      <c r="AZ245" s="35">
        <v>346.15127898000009</v>
      </c>
      <c r="BA245" s="35">
        <v>323.69267819999999</v>
      </c>
      <c r="BB245" s="35">
        <v>311.53466651999997</v>
      </c>
      <c r="BC245" s="35">
        <v>298.93211267000004</v>
      </c>
      <c r="BD245" s="35">
        <v>299.8588661</v>
      </c>
      <c r="BE245" s="35">
        <v>309.99214816999995</v>
      </c>
      <c r="BF245" s="35">
        <v>301.55543564999999</v>
      </c>
      <c r="BG245" s="35">
        <v>322.78899304999999</v>
      </c>
      <c r="BH245" s="35">
        <v>338.37467809999998</v>
      </c>
      <c r="BI245" s="35">
        <v>365.42244620000008</v>
      </c>
      <c r="BJ245" s="35">
        <v>387.69051309999998</v>
      </c>
      <c r="BK245" s="35">
        <v>377.90809420000005</v>
      </c>
      <c r="BL245" s="35">
        <v>356.92461538999999</v>
      </c>
      <c r="BM245" s="35">
        <v>335.79050504999998</v>
      </c>
    </row>
    <row r="246" spans="1:65" x14ac:dyDescent="0.2">
      <c r="A246" s="43" t="s">
        <v>51</v>
      </c>
      <c r="B246" s="35">
        <v>244.64083554999999</v>
      </c>
      <c r="C246" s="35">
        <v>253.46799568</v>
      </c>
      <c r="D246" s="35">
        <v>266.01544893000005</v>
      </c>
      <c r="E246" s="35">
        <v>269.42695709999998</v>
      </c>
      <c r="F246" s="35">
        <v>277.06211361999999</v>
      </c>
      <c r="G246" s="35">
        <v>276.87537064000003</v>
      </c>
      <c r="H246" s="35">
        <v>275.73996113999999</v>
      </c>
      <c r="I246" s="35">
        <v>279.02006019999993</v>
      </c>
      <c r="J246" s="35">
        <v>278.35552852000001</v>
      </c>
      <c r="K246" s="35">
        <v>273.25236694</v>
      </c>
      <c r="L246" s="35">
        <v>262.50190292000002</v>
      </c>
      <c r="M246" s="35">
        <v>241.48552346999998</v>
      </c>
      <c r="N246" s="35">
        <v>246.23077417000005</v>
      </c>
      <c r="O246" s="35">
        <v>268.95968366999995</v>
      </c>
      <c r="P246" s="35">
        <v>282.31066745999999</v>
      </c>
      <c r="Q246" s="35">
        <v>285.97834793000004</v>
      </c>
      <c r="R246" s="35">
        <v>281.48628339000004</v>
      </c>
      <c r="S246" s="35">
        <v>267.90388605999999</v>
      </c>
      <c r="T246" s="35">
        <v>263.32119313999999</v>
      </c>
      <c r="U246" s="35">
        <v>259.12571234999996</v>
      </c>
      <c r="V246" s="35">
        <v>256.26640470999996</v>
      </c>
      <c r="W246" s="35">
        <v>247.90663128</v>
      </c>
      <c r="X246" s="35">
        <v>239.21556121999998</v>
      </c>
      <c r="Y246" s="35">
        <v>230.85884427999997</v>
      </c>
      <c r="Z246" s="35">
        <v>234.28119141000002</v>
      </c>
      <c r="AA246" s="35">
        <v>238.09737614000005</v>
      </c>
      <c r="AB246" s="35">
        <v>259.90551716999994</v>
      </c>
      <c r="AC246" s="35">
        <v>257.38802183999996</v>
      </c>
      <c r="AD246" s="35">
        <v>255.81762755</v>
      </c>
      <c r="AE246" s="35">
        <v>251.47590478999999</v>
      </c>
      <c r="AF246" s="35">
        <v>257.00617887999999</v>
      </c>
      <c r="AG246" s="35">
        <v>255.22395818000001</v>
      </c>
      <c r="AH246" s="35">
        <v>250.50842172</v>
      </c>
      <c r="AI246" s="35">
        <v>245.72900445999997</v>
      </c>
      <c r="AJ246" s="35">
        <v>253.55168212000004</v>
      </c>
      <c r="AK246" s="35">
        <v>266.90851497999995</v>
      </c>
      <c r="AL246" s="35">
        <v>258.20375585000005</v>
      </c>
      <c r="AM246" s="35">
        <v>267.42050810000001</v>
      </c>
      <c r="AN246" s="35">
        <v>275.65161679999994</v>
      </c>
      <c r="AO246" s="35">
        <v>279.31687982</v>
      </c>
      <c r="AP246" s="35">
        <v>279.51406069000001</v>
      </c>
      <c r="AQ246" s="35">
        <v>263.05311617000007</v>
      </c>
      <c r="AR246" s="35">
        <v>261.47384868000006</v>
      </c>
      <c r="AS246" s="35">
        <v>269.70763517</v>
      </c>
      <c r="AT246" s="35">
        <v>261.86237055999993</v>
      </c>
      <c r="AU246" s="35">
        <v>254.37340878999998</v>
      </c>
      <c r="AV246" s="35">
        <v>249.30099162000005</v>
      </c>
      <c r="AW246" s="35">
        <v>250.50703930999998</v>
      </c>
      <c r="AX246" s="35">
        <v>258.88859939999998</v>
      </c>
      <c r="AY246" s="35">
        <v>277.44261424000007</v>
      </c>
      <c r="AZ246" s="35">
        <v>288.74413802000004</v>
      </c>
      <c r="BA246" s="35">
        <v>290.78842582999999</v>
      </c>
      <c r="BB246" s="35">
        <v>288.10233677999997</v>
      </c>
      <c r="BC246" s="35">
        <v>284.46920510999996</v>
      </c>
      <c r="BD246" s="35">
        <v>283.03811366999997</v>
      </c>
      <c r="BE246" s="35">
        <v>273.59665659000001</v>
      </c>
      <c r="BF246" s="35">
        <v>271.72638446000002</v>
      </c>
      <c r="BG246" s="35">
        <v>257.12120158000005</v>
      </c>
      <c r="BH246" s="35">
        <v>263.13676980999998</v>
      </c>
      <c r="BI246" s="35">
        <v>251.47685293000004</v>
      </c>
      <c r="BJ246" s="35">
        <v>245.16275678999995</v>
      </c>
      <c r="BK246" s="35">
        <v>255.86000727999999</v>
      </c>
      <c r="BL246" s="35">
        <v>265.65257637000002</v>
      </c>
      <c r="BM246" s="35">
        <v>268.11940605000001</v>
      </c>
    </row>
    <row r="247" spans="1:65" x14ac:dyDescent="0.2">
      <c r="A247" s="43" t="s">
        <v>50</v>
      </c>
      <c r="B247" s="35">
        <v>299.50179487999998</v>
      </c>
      <c r="C247" s="35">
        <v>312.52874657999996</v>
      </c>
      <c r="D247" s="35">
        <v>295.40198523999993</v>
      </c>
      <c r="E247" s="35">
        <v>295.16211478000002</v>
      </c>
      <c r="F247" s="35">
        <v>294.48025531999997</v>
      </c>
      <c r="G247" s="35">
        <v>280.00522137999997</v>
      </c>
      <c r="H247" s="35">
        <v>279.67668696999999</v>
      </c>
      <c r="I247" s="35">
        <v>261.15710233999999</v>
      </c>
      <c r="J247" s="35">
        <v>253.16653413000003</v>
      </c>
      <c r="K247" s="35">
        <v>246.64842431999998</v>
      </c>
      <c r="L247" s="35">
        <v>246.49169439000002</v>
      </c>
      <c r="M247" s="35">
        <v>265.60298756000003</v>
      </c>
      <c r="N247" s="35">
        <v>274.30972430000003</v>
      </c>
      <c r="O247" s="35">
        <v>286.07295587999999</v>
      </c>
      <c r="P247" s="35">
        <v>273.28387314999998</v>
      </c>
      <c r="Q247" s="35">
        <v>270.57279783999996</v>
      </c>
      <c r="R247" s="35">
        <v>279.91064455999998</v>
      </c>
      <c r="S247" s="35">
        <v>276.80761895000001</v>
      </c>
      <c r="T247" s="35">
        <v>271.20262492000006</v>
      </c>
      <c r="U247" s="35">
        <v>261.0863511</v>
      </c>
      <c r="V247" s="35">
        <v>253.58194671000001</v>
      </c>
      <c r="W247" s="35">
        <v>254.63486216999999</v>
      </c>
      <c r="X247" s="35">
        <v>253.60706967999997</v>
      </c>
      <c r="Y247" s="35">
        <v>264.80484366999997</v>
      </c>
      <c r="Z247" s="35">
        <v>278.40243201999999</v>
      </c>
      <c r="AA247" s="35">
        <v>288.70609590999999</v>
      </c>
      <c r="AB247" s="35">
        <v>276.7374494</v>
      </c>
      <c r="AC247" s="35">
        <v>284.17262308999995</v>
      </c>
      <c r="AD247" s="35">
        <v>292.10061065000002</v>
      </c>
      <c r="AE247" s="35">
        <v>287.38964621000002</v>
      </c>
      <c r="AF247" s="35">
        <v>272.72652635999998</v>
      </c>
      <c r="AG247" s="35">
        <v>260.6995269200001</v>
      </c>
      <c r="AH247" s="35">
        <v>254.38112083999999</v>
      </c>
      <c r="AI247" s="35">
        <v>255.296198</v>
      </c>
      <c r="AJ247" s="35">
        <v>260.01220834999998</v>
      </c>
      <c r="AK247" s="35">
        <v>262.8360768</v>
      </c>
      <c r="AL247" s="35">
        <v>283.15426151999998</v>
      </c>
      <c r="AM247" s="35">
        <v>289.71495174</v>
      </c>
      <c r="AN247" s="35">
        <v>284.13467950999996</v>
      </c>
      <c r="AO247" s="35">
        <v>292.02687270000001</v>
      </c>
      <c r="AP247" s="35">
        <v>302.69521345999999</v>
      </c>
      <c r="AQ247" s="35">
        <v>297.50775600999998</v>
      </c>
      <c r="AR247" s="35">
        <v>286.98438629999998</v>
      </c>
      <c r="AS247" s="35">
        <v>279.88908953000004</v>
      </c>
      <c r="AT247" s="35">
        <v>274.46556370000002</v>
      </c>
      <c r="AU247" s="35">
        <v>287.50211767000002</v>
      </c>
      <c r="AV247" s="35">
        <v>285.50161975000003</v>
      </c>
      <c r="AW247" s="35">
        <v>279.39273517999999</v>
      </c>
      <c r="AX247" s="35">
        <v>283.63201414999997</v>
      </c>
      <c r="AY247" s="35">
        <v>285.97572152999999</v>
      </c>
      <c r="AZ247" s="35">
        <v>273.77617831000003</v>
      </c>
      <c r="BA247" s="35">
        <v>279.55765451000002</v>
      </c>
      <c r="BB247" s="35">
        <v>280.35284301000002</v>
      </c>
      <c r="BC247" s="35">
        <v>267.92453502999996</v>
      </c>
      <c r="BD247" s="35">
        <v>255.90223420999996</v>
      </c>
      <c r="BE247" s="35">
        <v>255.37285943999996</v>
      </c>
      <c r="BF247" s="35">
        <v>250.67220345000004</v>
      </c>
      <c r="BG247" s="35">
        <v>241.71528407</v>
      </c>
      <c r="BH247" s="35">
        <v>245.65837316</v>
      </c>
      <c r="BI247" s="35">
        <v>266.35865519999999</v>
      </c>
      <c r="BJ247" s="35">
        <v>266.32206602000008</v>
      </c>
      <c r="BK247" s="35">
        <v>280.36962855000002</v>
      </c>
      <c r="BL247" s="35">
        <v>274.86680913999999</v>
      </c>
      <c r="BM247" s="35">
        <v>275.07751724000002</v>
      </c>
    </row>
    <row r="248" spans="1:65" x14ac:dyDescent="0.2">
      <c r="A248" s="43" t="s">
        <v>49</v>
      </c>
      <c r="B248" s="35">
        <v>12.616372780000001</v>
      </c>
      <c r="C248" s="35">
        <v>3.4674406100000001</v>
      </c>
      <c r="D248" s="35">
        <v>5.1493549999999999</v>
      </c>
      <c r="E248" s="35">
        <v>4.8877672899999993</v>
      </c>
      <c r="F248" s="35">
        <v>8.32399734</v>
      </c>
      <c r="G248" s="35">
        <v>12.972535019999999</v>
      </c>
      <c r="H248" s="35">
        <v>15.35036942</v>
      </c>
      <c r="I248" s="35">
        <v>23.814071869999999</v>
      </c>
      <c r="J248" s="35">
        <v>25.757393669999999</v>
      </c>
      <c r="K248" s="35">
        <v>28.122720090000001</v>
      </c>
      <c r="L248" s="35">
        <v>26.847705969999996</v>
      </c>
      <c r="M248" s="35">
        <v>21.114167630000004</v>
      </c>
      <c r="N248" s="35">
        <v>12.38411267</v>
      </c>
      <c r="O248" s="35">
        <v>5.7135860600000008</v>
      </c>
      <c r="P248" s="35">
        <v>7.4617571199999997</v>
      </c>
      <c r="Q248" s="35">
        <v>8.2365301000000013</v>
      </c>
      <c r="R248" s="35">
        <v>8.4925845399999993</v>
      </c>
      <c r="S248" s="35">
        <v>12.100861979999999</v>
      </c>
      <c r="T248" s="35">
        <v>20.640958790000003</v>
      </c>
      <c r="U248" s="35">
        <v>24.327939780000001</v>
      </c>
      <c r="V248" s="35">
        <v>34.84074991</v>
      </c>
      <c r="W248" s="35">
        <v>31.598505969999998</v>
      </c>
      <c r="X248" s="35">
        <v>31.509641480000003</v>
      </c>
      <c r="Y248" s="35">
        <v>26.68916531</v>
      </c>
      <c r="Z248" s="35">
        <v>12.959094839999999</v>
      </c>
      <c r="AA248" s="35">
        <v>9.0484476700000016</v>
      </c>
      <c r="AB248" s="35">
        <v>5.8749767199999994</v>
      </c>
      <c r="AC248" s="35">
        <v>5.28012266</v>
      </c>
      <c r="AD248" s="35">
        <v>7.1985728000000009</v>
      </c>
      <c r="AE248" s="35">
        <v>13.13082489</v>
      </c>
      <c r="AF248" s="35">
        <v>20.407481410000003</v>
      </c>
      <c r="AG248" s="35">
        <v>28.574155770000004</v>
      </c>
      <c r="AH248" s="35">
        <v>31.072885499999998</v>
      </c>
      <c r="AI248" s="35">
        <v>35.832113819999996</v>
      </c>
      <c r="AJ248" s="35">
        <v>32.904638660000003</v>
      </c>
      <c r="AK248" s="35">
        <v>28.456070990000001</v>
      </c>
      <c r="AL248" s="35">
        <v>15.279207090000002</v>
      </c>
      <c r="AM248" s="35">
        <v>8.1235685799999988</v>
      </c>
      <c r="AN248" s="35">
        <v>7.2131452200000004</v>
      </c>
      <c r="AO248" s="35">
        <v>8.4058646699999997</v>
      </c>
      <c r="AP248" s="35">
        <v>10.82201375</v>
      </c>
      <c r="AQ248" s="35">
        <v>19.147535170000001</v>
      </c>
      <c r="AR248" s="35">
        <v>25.434564909999999</v>
      </c>
      <c r="AS248" s="35">
        <v>29.032791230000004</v>
      </c>
      <c r="AT248" s="35">
        <v>37.587268469999998</v>
      </c>
      <c r="AU248" s="35">
        <v>37.47874229</v>
      </c>
      <c r="AV248" s="35">
        <v>37.471525990000004</v>
      </c>
      <c r="AW248" s="35">
        <v>29.01318054</v>
      </c>
      <c r="AX248" s="35">
        <v>19.46416236</v>
      </c>
      <c r="AY248" s="35">
        <v>7.4364932900000005</v>
      </c>
      <c r="AZ248" s="35">
        <v>5.5767116300000001</v>
      </c>
      <c r="BA248" s="35">
        <v>7.6798431399999991</v>
      </c>
      <c r="BB248" s="35">
        <v>8.4473350099999998</v>
      </c>
      <c r="BC248" s="35">
        <v>14.992267739999999</v>
      </c>
      <c r="BD248" s="35">
        <v>21.69263698</v>
      </c>
      <c r="BE248" s="35">
        <v>26.42343589</v>
      </c>
      <c r="BF248" s="35">
        <v>28.850696409999998</v>
      </c>
      <c r="BG248" s="35">
        <v>37.754359829999999</v>
      </c>
      <c r="BH248" s="35">
        <v>38.269532580000003</v>
      </c>
      <c r="BI248" s="35">
        <v>28.116519930000003</v>
      </c>
      <c r="BJ248" s="35">
        <v>18.85314623</v>
      </c>
      <c r="BK248" s="35">
        <v>7.6538141600000014</v>
      </c>
      <c r="BL248" s="35">
        <v>5.0631456400000001</v>
      </c>
      <c r="BM248" s="35">
        <v>6.77062046</v>
      </c>
    </row>
    <row r="249" spans="1:65" x14ac:dyDescent="0.2">
      <c r="A249" s="43" t="s">
        <v>53</v>
      </c>
      <c r="B249" s="35">
        <v>8.5573000700000001</v>
      </c>
      <c r="C249" s="35">
        <v>12.68378064</v>
      </c>
      <c r="D249" s="35">
        <v>12.18150893</v>
      </c>
      <c r="E249" s="35">
        <v>14.561104910000001</v>
      </c>
      <c r="F249" s="35">
        <v>2.85037786</v>
      </c>
      <c r="G249" s="35">
        <v>12.370197790000001</v>
      </c>
      <c r="H249" s="35">
        <v>4.4929894199999998</v>
      </c>
      <c r="I249" s="35">
        <v>0</v>
      </c>
      <c r="J249" s="35">
        <v>1.3776155799999998</v>
      </c>
      <c r="K249" s="35">
        <v>10.41670663</v>
      </c>
      <c r="L249" s="35">
        <v>0</v>
      </c>
      <c r="M249" s="35">
        <v>7.3083121299999991</v>
      </c>
      <c r="N249" s="35">
        <v>7.1454857800000005</v>
      </c>
      <c r="O249" s="35">
        <v>12.489987710000001</v>
      </c>
      <c r="P249" s="35">
        <v>9.2809259900000001</v>
      </c>
      <c r="Q249" s="35">
        <v>9.4442325899999986</v>
      </c>
      <c r="R249" s="35">
        <v>7.8895091900000009</v>
      </c>
      <c r="S249" s="35">
        <v>13.504657649999999</v>
      </c>
      <c r="T249" s="35">
        <v>6.9507738100000003</v>
      </c>
      <c r="U249" s="35">
        <v>9.7464738400000002</v>
      </c>
      <c r="V249" s="35">
        <v>12.44025748</v>
      </c>
      <c r="W249" s="35">
        <v>11.192848569999999</v>
      </c>
      <c r="X249" s="35">
        <v>0</v>
      </c>
      <c r="Y249" s="35">
        <v>2.8215564700000004</v>
      </c>
      <c r="Z249" s="35">
        <v>3.7394792900000002</v>
      </c>
      <c r="AA249" s="35">
        <v>4.6823766300000003</v>
      </c>
      <c r="AB249" s="35">
        <v>5.2152341600000005</v>
      </c>
      <c r="AC249" s="35">
        <v>8.0298266199999997</v>
      </c>
      <c r="AD249" s="35">
        <v>8.0608372399999997</v>
      </c>
      <c r="AE249" s="35">
        <v>14.079449260000001</v>
      </c>
      <c r="AF249" s="35">
        <v>9.1448451800000008</v>
      </c>
      <c r="AG249" s="35">
        <v>8.0430742300000002</v>
      </c>
      <c r="AH249" s="35">
        <v>8.7984713800000005</v>
      </c>
      <c r="AI249" s="35">
        <v>3.8778287800000002</v>
      </c>
      <c r="AJ249" s="35">
        <v>0</v>
      </c>
      <c r="AK249" s="35">
        <v>0</v>
      </c>
      <c r="AL249" s="35">
        <v>7.8689510800000004</v>
      </c>
      <c r="AM249" s="35">
        <v>7.503399449999999</v>
      </c>
      <c r="AN249" s="35">
        <v>3.9453841199999999</v>
      </c>
      <c r="AO249" s="35">
        <v>9.584779339999999</v>
      </c>
      <c r="AP249" s="35">
        <v>0</v>
      </c>
      <c r="AQ249" s="35">
        <v>6.9541670899999994</v>
      </c>
      <c r="AR249" s="35">
        <v>11.456914050000002</v>
      </c>
      <c r="AS249" s="35">
        <v>7.7534423800000001</v>
      </c>
      <c r="AT249" s="35">
        <v>16.472371239999998</v>
      </c>
      <c r="AU249" s="35">
        <v>6.0330026600000002</v>
      </c>
      <c r="AV249" s="35">
        <v>0</v>
      </c>
      <c r="AW249" s="35">
        <v>3.3744085899999998</v>
      </c>
      <c r="AX249" s="35">
        <v>0</v>
      </c>
      <c r="AY249" s="35">
        <v>5.6301577099999998</v>
      </c>
      <c r="AZ249" s="35">
        <v>5.8848994299999999</v>
      </c>
      <c r="BA249" s="35">
        <v>1.4329177900000001</v>
      </c>
      <c r="BB249" s="35">
        <v>0.41355523</v>
      </c>
      <c r="BC249" s="35">
        <v>10.373876320000001</v>
      </c>
      <c r="BD249" s="35">
        <v>10.425376570000001</v>
      </c>
      <c r="BE249" s="35">
        <v>6.0452321899999992</v>
      </c>
      <c r="BF249" s="35">
        <v>9.6218638500000004</v>
      </c>
      <c r="BG249" s="35">
        <v>10.58375077</v>
      </c>
      <c r="BH249" s="35">
        <v>1.19594694</v>
      </c>
      <c r="BI249" s="35">
        <v>0.48015218999999998</v>
      </c>
      <c r="BJ249" s="35">
        <v>15.444646540000001</v>
      </c>
      <c r="BK249" s="35">
        <v>14.588990449999999</v>
      </c>
      <c r="BL249" s="35">
        <v>19.47997445</v>
      </c>
      <c r="BM249" s="35">
        <v>19.41877874</v>
      </c>
    </row>
    <row r="250" spans="1:65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</row>
    <row r="251" spans="1:65" x14ac:dyDescent="0.2">
      <c r="A251" s="43" t="s">
        <v>52</v>
      </c>
      <c r="B251" s="35">
        <v>3.5439176200000002</v>
      </c>
      <c r="C251" s="35">
        <v>2.9853435299999997</v>
      </c>
      <c r="D251" s="35">
        <v>3.6609840299999998</v>
      </c>
      <c r="E251" s="35">
        <v>2.8206311699999995</v>
      </c>
      <c r="F251" s="35">
        <v>3.24876824</v>
      </c>
      <c r="G251" s="35">
        <v>5.0658099300000003</v>
      </c>
      <c r="H251" s="35">
        <v>3.4255705999999999</v>
      </c>
      <c r="I251" s="35">
        <v>3.8004633600000002</v>
      </c>
      <c r="J251" s="35">
        <v>4.1366781499999998</v>
      </c>
      <c r="K251" s="35">
        <v>4.4292399500000004</v>
      </c>
      <c r="L251" s="35">
        <v>5.2382175699999998</v>
      </c>
      <c r="M251" s="35">
        <v>5.1902169100000002</v>
      </c>
      <c r="N251" s="35">
        <v>4.9975213399999996</v>
      </c>
      <c r="O251" s="35">
        <v>3.51311982</v>
      </c>
      <c r="P251" s="35">
        <v>2.4987818300000004</v>
      </c>
      <c r="Q251" s="35">
        <v>3.8314176499999997</v>
      </c>
      <c r="R251" s="35">
        <v>2.8426659599999997</v>
      </c>
      <c r="S251" s="35">
        <v>3.8525067399999999</v>
      </c>
      <c r="T251" s="35">
        <v>3.1968594100000001</v>
      </c>
      <c r="U251" s="35">
        <v>4.0173869099999999</v>
      </c>
      <c r="V251" s="35">
        <v>4.6751175499999995</v>
      </c>
      <c r="W251" s="35">
        <v>5.0211483100000001</v>
      </c>
      <c r="X251" s="35">
        <v>4.4106332100000003</v>
      </c>
      <c r="Y251" s="35">
        <v>4.6188201699999993</v>
      </c>
      <c r="Z251" s="35">
        <v>3.8033328600000003</v>
      </c>
      <c r="AA251" s="35">
        <v>5.0197837100000005</v>
      </c>
      <c r="AB251" s="35">
        <v>4.6504607099999999</v>
      </c>
      <c r="AC251" s="35">
        <v>5.5847369699999998</v>
      </c>
      <c r="AD251" s="35">
        <v>5.1219622099999995</v>
      </c>
      <c r="AE251" s="35">
        <v>3.1320613900000001</v>
      </c>
      <c r="AF251" s="35">
        <v>2.49490949</v>
      </c>
      <c r="AG251" s="35">
        <v>4.3141022099999997</v>
      </c>
      <c r="AH251" s="35">
        <v>2.1103867899999997</v>
      </c>
      <c r="AI251" s="35">
        <v>4.8668768800000004</v>
      </c>
      <c r="AJ251" s="35">
        <v>4.2257805699999995</v>
      </c>
      <c r="AK251" s="35">
        <v>5.11386612</v>
      </c>
      <c r="AL251" s="35">
        <v>4.1871421299999998</v>
      </c>
      <c r="AM251" s="35">
        <v>5.0542083299999998</v>
      </c>
      <c r="AN251" s="35">
        <v>5.4638570700000004</v>
      </c>
      <c r="AO251" s="35">
        <v>3.3511720400000002</v>
      </c>
      <c r="AP251" s="35">
        <v>4.9422852600000002</v>
      </c>
      <c r="AQ251" s="35">
        <v>6.9002667100000004</v>
      </c>
      <c r="AR251" s="35">
        <v>6.1885392800000005</v>
      </c>
      <c r="AS251" s="35">
        <v>7.89948973</v>
      </c>
      <c r="AT251" s="35">
        <v>8.4858816899999994</v>
      </c>
      <c r="AU251" s="35">
        <v>5.6895542300000006</v>
      </c>
      <c r="AV251" s="35">
        <v>6.2801660800000008</v>
      </c>
      <c r="AW251" s="35">
        <v>4.7936318799999995</v>
      </c>
      <c r="AX251" s="35">
        <v>4.2147600900000004</v>
      </c>
      <c r="AY251" s="35">
        <v>4.9741565300000001</v>
      </c>
      <c r="AZ251" s="35">
        <v>6.5393534800000008</v>
      </c>
      <c r="BA251" s="35">
        <v>6.4077968300000006</v>
      </c>
      <c r="BB251" s="35">
        <v>4.7413565300000009</v>
      </c>
      <c r="BC251" s="35">
        <v>5.7777557100000001</v>
      </c>
      <c r="BD251" s="35">
        <v>3.7921918199999998</v>
      </c>
      <c r="BE251" s="35">
        <v>3.3110003099999998</v>
      </c>
      <c r="BF251" s="35">
        <v>4.9949744000000003</v>
      </c>
      <c r="BG251" s="35">
        <v>5.9544461999999996</v>
      </c>
      <c r="BH251" s="35">
        <v>6.2696750200000002</v>
      </c>
      <c r="BI251" s="35">
        <v>3.6317036699999998</v>
      </c>
      <c r="BJ251" s="35">
        <v>3.4268148099999998</v>
      </c>
      <c r="BK251" s="35">
        <v>4.8922002500000001</v>
      </c>
      <c r="BL251" s="35">
        <v>3.8066319499999999</v>
      </c>
      <c r="BM251" s="35">
        <v>5.4745894399999999</v>
      </c>
    </row>
    <row r="252" spans="1:65" x14ac:dyDescent="0.2">
      <c r="A252" s="43" t="s">
        <v>51</v>
      </c>
      <c r="B252" s="35">
        <v>12.820176870000001</v>
      </c>
      <c r="C252" s="35">
        <v>11.46039854</v>
      </c>
      <c r="D252" s="35">
        <v>10.7442165</v>
      </c>
      <c r="E252" s="35">
        <v>16.750236660000002</v>
      </c>
      <c r="F252" s="35">
        <v>14.69933949</v>
      </c>
      <c r="G252" s="35">
        <v>14.87615581</v>
      </c>
      <c r="H252" s="35">
        <v>11.01519978</v>
      </c>
      <c r="I252" s="35">
        <v>19.725442360000002</v>
      </c>
      <c r="J252" s="35">
        <v>17.196302999999997</v>
      </c>
      <c r="K252" s="35">
        <v>16.453903959999998</v>
      </c>
      <c r="L252" s="35">
        <v>10.935498129999999</v>
      </c>
      <c r="M252" s="35">
        <v>10.60834077</v>
      </c>
      <c r="N252" s="35">
        <v>13.294548859999999</v>
      </c>
      <c r="O252" s="35">
        <v>12.904526860000001</v>
      </c>
      <c r="P252" s="35">
        <v>15.04248608</v>
      </c>
      <c r="Q252" s="35">
        <v>19.980085929999998</v>
      </c>
      <c r="R252" s="35">
        <v>16.672893769999998</v>
      </c>
      <c r="S252" s="35">
        <v>13.33273702</v>
      </c>
      <c r="T252" s="35">
        <v>14.317194279999999</v>
      </c>
      <c r="U252" s="35">
        <v>13.173391779999999</v>
      </c>
      <c r="V252" s="35">
        <v>12.079724510000002</v>
      </c>
      <c r="W252" s="35">
        <v>11.099524730000001</v>
      </c>
      <c r="X252" s="35">
        <v>13.074925239999999</v>
      </c>
      <c r="Y252" s="35">
        <v>11.03186071</v>
      </c>
      <c r="Z252" s="35">
        <v>12.731022370000002</v>
      </c>
      <c r="AA252" s="35">
        <v>10.434349190000002</v>
      </c>
      <c r="AB252" s="35">
        <v>11.640534880000001</v>
      </c>
      <c r="AC252" s="35">
        <v>12.53224672</v>
      </c>
      <c r="AD252" s="35">
        <v>9.8092764100000007</v>
      </c>
      <c r="AE252" s="35">
        <v>14.39632052</v>
      </c>
      <c r="AF252" s="35">
        <v>9.7332165599999989</v>
      </c>
      <c r="AG252" s="35">
        <v>12.154895740000001</v>
      </c>
      <c r="AH252" s="35">
        <v>9.6450746699999996</v>
      </c>
      <c r="AI252" s="35">
        <v>14.24205985</v>
      </c>
      <c r="AJ252" s="35">
        <v>9.0877742300000008</v>
      </c>
      <c r="AK252" s="35">
        <v>10.996087429999999</v>
      </c>
      <c r="AL252" s="35">
        <v>8.7118868400000018</v>
      </c>
      <c r="AM252" s="35">
        <v>11.719494580000001</v>
      </c>
      <c r="AN252" s="35">
        <v>15.76971258</v>
      </c>
      <c r="AO252" s="35">
        <v>23.216951389999998</v>
      </c>
      <c r="AP252" s="35">
        <v>19.175955590000001</v>
      </c>
      <c r="AQ252" s="35">
        <v>19.873850689999998</v>
      </c>
      <c r="AR252" s="35">
        <v>21.901432279999998</v>
      </c>
      <c r="AS252" s="35">
        <v>17.353888149999996</v>
      </c>
      <c r="AT252" s="35">
        <v>16.53788441</v>
      </c>
      <c r="AU252" s="35">
        <v>18.49447361</v>
      </c>
      <c r="AV252" s="35">
        <v>17.76053156</v>
      </c>
      <c r="AW252" s="35">
        <v>14.69943638</v>
      </c>
      <c r="AX252" s="35">
        <v>14.097616329999997</v>
      </c>
      <c r="AY252" s="35">
        <v>15.395808069999999</v>
      </c>
      <c r="AZ252" s="35">
        <v>16.204736400000002</v>
      </c>
      <c r="BA252" s="35">
        <v>14.529380750000001</v>
      </c>
      <c r="BB252" s="35">
        <v>16.209752350000002</v>
      </c>
      <c r="BC252" s="35">
        <v>19.784287389999996</v>
      </c>
      <c r="BD252" s="35">
        <v>18.2339026</v>
      </c>
      <c r="BE252" s="35">
        <v>19.40528853</v>
      </c>
      <c r="BF252" s="35">
        <v>20.751420060000001</v>
      </c>
      <c r="BG252" s="35">
        <v>15.767950329999998</v>
      </c>
      <c r="BH252" s="35">
        <v>15.238902120000001</v>
      </c>
      <c r="BI252" s="35">
        <v>15.100159670000004</v>
      </c>
      <c r="BJ252" s="35">
        <v>10.244403950000001</v>
      </c>
      <c r="BK252" s="35">
        <v>14.375318629999999</v>
      </c>
      <c r="BL252" s="35">
        <v>16.158271639999999</v>
      </c>
      <c r="BM252" s="35">
        <v>15.147711950000001</v>
      </c>
    </row>
    <row r="253" spans="1:65" x14ac:dyDescent="0.2">
      <c r="A253" s="43" t="s">
        <v>50</v>
      </c>
      <c r="B253" s="35">
        <v>12.849176790000001</v>
      </c>
      <c r="C253" s="35">
        <v>11.143578179999999</v>
      </c>
      <c r="D253" s="35">
        <v>13.443057039999999</v>
      </c>
      <c r="E253" s="35">
        <v>14.91209802</v>
      </c>
      <c r="F253" s="35">
        <v>14.754718589999998</v>
      </c>
      <c r="G253" s="35">
        <v>25.073335159999999</v>
      </c>
      <c r="H253" s="35">
        <v>26.376405210000001</v>
      </c>
      <c r="I253" s="35">
        <v>32.206912180000003</v>
      </c>
      <c r="J253" s="35">
        <v>37.94557666</v>
      </c>
      <c r="K253" s="35">
        <v>36.760379319999998</v>
      </c>
      <c r="L253" s="35">
        <v>25.566722739999999</v>
      </c>
      <c r="M253" s="35">
        <v>16.670700939999996</v>
      </c>
      <c r="N253" s="35">
        <v>16.754884300000001</v>
      </c>
      <c r="O253" s="35">
        <v>17.50381089</v>
      </c>
      <c r="P253" s="35">
        <v>18.09025475</v>
      </c>
      <c r="Q253" s="35">
        <v>18.866081080000001</v>
      </c>
      <c r="R253" s="35">
        <v>16.195300509999999</v>
      </c>
      <c r="S253" s="35">
        <v>25.179375839999999</v>
      </c>
      <c r="T253" s="35">
        <v>19.82833055</v>
      </c>
      <c r="U253" s="35">
        <v>30.447174710000002</v>
      </c>
      <c r="V253" s="35">
        <v>30.811875929999999</v>
      </c>
      <c r="W253" s="35">
        <v>26.93302714</v>
      </c>
      <c r="X253" s="35">
        <v>19.137822460000002</v>
      </c>
      <c r="Y253" s="35">
        <v>14.965550950000001</v>
      </c>
      <c r="Z253" s="35">
        <v>15.487089509999999</v>
      </c>
      <c r="AA253" s="35">
        <v>12.95840725</v>
      </c>
      <c r="AB253" s="35">
        <v>15.043014350000002</v>
      </c>
      <c r="AC253" s="35">
        <v>17.878400890000002</v>
      </c>
      <c r="AD253" s="35">
        <v>15.914095639999999</v>
      </c>
      <c r="AE253" s="35">
        <v>18.120752500000002</v>
      </c>
      <c r="AF253" s="35">
        <v>18.486567669999999</v>
      </c>
      <c r="AG253" s="35">
        <v>25.410192819999999</v>
      </c>
      <c r="AH253" s="35">
        <v>21.900001159999999</v>
      </c>
      <c r="AI253" s="35">
        <v>24.278485870000001</v>
      </c>
      <c r="AJ253" s="35">
        <v>16.162181270000001</v>
      </c>
      <c r="AK253" s="35">
        <v>10.427506409999999</v>
      </c>
      <c r="AL253" s="35">
        <v>13.803993569999999</v>
      </c>
      <c r="AM253" s="35">
        <v>14.929556600000002</v>
      </c>
      <c r="AN253" s="35">
        <v>15.394014090000001</v>
      </c>
      <c r="AO253" s="35">
        <v>16.371429170000003</v>
      </c>
      <c r="AP253" s="35">
        <v>18.661911379999999</v>
      </c>
      <c r="AQ253" s="35">
        <v>20.72900014</v>
      </c>
      <c r="AR253" s="35">
        <v>25.0589601</v>
      </c>
      <c r="AS253" s="35">
        <v>34.355092029999994</v>
      </c>
      <c r="AT253" s="35">
        <v>35.339196810000004</v>
      </c>
      <c r="AU253" s="35">
        <v>32.394897020000002</v>
      </c>
      <c r="AV253" s="35">
        <v>18.6664885</v>
      </c>
      <c r="AW253" s="35">
        <v>16.911249300000001</v>
      </c>
      <c r="AX253" s="35">
        <v>17.87768269</v>
      </c>
      <c r="AY253" s="35">
        <v>18.96941412</v>
      </c>
      <c r="AZ253" s="35">
        <v>17.54721619</v>
      </c>
      <c r="BA253" s="35">
        <v>14.24541078</v>
      </c>
      <c r="BB253" s="35">
        <v>14.09009511</v>
      </c>
      <c r="BC253" s="35">
        <v>16.619253650000001</v>
      </c>
      <c r="BD253" s="35">
        <v>19.434955619999997</v>
      </c>
      <c r="BE253" s="35">
        <v>25.499814719999996</v>
      </c>
      <c r="BF253" s="35">
        <v>30.095985710000001</v>
      </c>
      <c r="BG253" s="35">
        <v>27.47114053</v>
      </c>
      <c r="BH253" s="35">
        <v>16.674557309999997</v>
      </c>
      <c r="BI253" s="35">
        <v>17.813391720000002</v>
      </c>
      <c r="BJ253" s="35">
        <v>21.715358389999999</v>
      </c>
      <c r="BK253" s="35">
        <v>19.313010759999997</v>
      </c>
      <c r="BL253" s="35">
        <v>20.934711549999999</v>
      </c>
      <c r="BM253" s="35">
        <v>19.875520639999998</v>
      </c>
    </row>
    <row r="254" spans="1:65" x14ac:dyDescent="0.2">
      <c r="A254" s="43" t="s">
        <v>49</v>
      </c>
      <c r="B254" s="35">
        <v>722.22220288000005</v>
      </c>
      <c r="C254" s="35">
        <v>754.19115941999996</v>
      </c>
      <c r="D254" s="35">
        <v>758.17246919000002</v>
      </c>
      <c r="E254" s="35">
        <v>774.18200279999996</v>
      </c>
      <c r="F254" s="35">
        <v>763.34745509000004</v>
      </c>
      <c r="G254" s="35">
        <v>772.87719099999981</v>
      </c>
      <c r="H254" s="35">
        <v>772.29603907000001</v>
      </c>
      <c r="I254" s="35">
        <v>761.9406918599999</v>
      </c>
      <c r="J254" s="35">
        <v>758.51757153000005</v>
      </c>
      <c r="K254" s="35">
        <v>720.90143551000006</v>
      </c>
      <c r="L254" s="35">
        <v>689.65776127000004</v>
      </c>
      <c r="M254" s="35">
        <v>696.62390070000004</v>
      </c>
      <c r="N254" s="35">
        <v>753.80001044000005</v>
      </c>
      <c r="O254" s="35">
        <v>767.79569833999994</v>
      </c>
      <c r="P254" s="35">
        <v>784.9926863799999</v>
      </c>
      <c r="Q254" s="35">
        <v>782.79028798000002</v>
      </c>
      <c r="R254" s="35">
        <v>763.53470418999996</v>
      </c>
      <c r="S254" s="35">
        <v>784.74886719999995</v>
      </c>
      <c r="T254" s="35">
        <v>779.95340738999994</v>
      </c>
      <c r="U254" s="35">
        <v>771.47886317999996</v>
      </c>
      <c r="V254" s="35">
        <v>784.46749546000024</v>
      </c>
      <c r="W254" s="35">
        <v>705.95702406999999</v>
      </c>
      <c r="X254" s="35">
        <v>662.58466058999988</v>
      </c>
      <c r="Y254" s="35">
        <v>676.02841502000001</v>
      </c>
      <c r="Z254" s="35">
        <v>741.53961931000003</v>
      </c>
      <c r="AA254" s="35">
        <v>765.96844304000001</v>
      </c>
      <c r="AB254" s="35">
        <v>777.80542001000003</v>
      </c>
      <c r="AC254" s="35">
        <v>798.63788653000006</v>
      </c>
      <c r="AD254" s="35">
        <v>777.33789214000012</v>
      </c>
      <c r="AE254" s="35">
        <v>784.89784054000006</v>
      </c>
      <c r="AF254" s="35">
        <v>800.53667453000003</v>
      </c>
      <c r="AG254" s="35">
        <v>792.00386360999994</v>
      </c>
      <c r="AH254" s="35">
        <v>792.81056706999993</v>
      </c>
      <c r="AI254" s="35">
        <v>716.78580685999998</v>
      </c>
      <c r="AJ254" s="35">
        <v>638.32807053999989</v>
      </c>
      <c r="AK254" s="35">
        <v>652.46418073999985</v>
      </c>
      <c r="AL254" s="35">
        <v>714.1833997199999</v>
      </c>
      <c r="AM254" s="35">
        <v>756.44779592000009</v>
      </c>
      <c r="AN254" s="35">
        <v>750.02605862999985</v>
      </c>
      <c r="AO254" s="35">
        <v>775.87057522999999</v>
      </c>
      <c r="AP254" s="35">
        <v>751.6132309699999</v>
      </c>
      <c r="AQ254" s="35">
        <v>763.25764858000002</v>
      </c>
      <c r="AR254" s="35">
        <v>755.92986116999987</v>
      </c>
      <c r="AS254" s="35">
        <v>763.92523713000003</v>
      </c>
      <c r="AT254" s="35">
        <v>768.27011627000002</v>
      </c>
      <c r="AU254" s="35">
        <v>678.6172611799999</v>
      </c>
      <c r="AV254" s="35">
        <v>630.17767230000004</v>
      </c>
      <c r="AW254" s="35">
        <v>654.28196948000004</v>
      </c>
      <c r="AX254" s="35">
        <v>736.35219718000008</v>
      </c>
      <c r="AY254" s="35">
        <v>769.33116442999994</v>
      </c>
      <c r="AZ254" s="35">
        <v>778.74059734999992</v>
      </c>
      <c r="BA254" s="35">
        <v>777.42866415000003</v>
      </c>
      <c r="BB254" s="35">
        <v>767.01403130000017</v>
      </c>
      <c r="BC254" s="35">
        <v>789.82959147999998</v>
      </c>
      <c r="BD254" s="35">
        <v>783.50803159999987</v>
      </c>
      <c r="BE254" s="35">
        <v>763.11664016999998</v>
      </c>
      <c r="BF254" s="35">
        <v>756.59583649000001</v>
      </c>
      <c r="BG254" s="35">
        <v>704.90265733000001</v>
      </c>
      <c r="BH254" s="35">
        <v>613.7327289000001</v>
      </c>
      <c r="BI254" s="35">
        <v>616.38189152000007</v>
      </c>
      <c r="BJ254" s="35">
        <v>694.95266103000006</v>
      </c>
      <c r="BK254" s="35">
        <v>702.29060947000016</v>
      </c>
      <c r="BL254" s="35">
        <v>716.31086773000004</v>
      </c>
      <c r="BM254" s="35">
        <v>737.61486205000006</v>
      </c>
    </row>
    <row r="255" spans="1:65" x14ac:dyDescent="0.2">
      <c r="A255" s="43" t="s">
        <v>53</v>
      </c>
      <c r="B255" s="35">
        <v>0.15887328000000001</v>
      </c>
      <c r="C255" s="35">
        <v>0.13722933000000001</v>
      </c>
      <c r="D255" s="35">
        <v>0.13660949999999999</v>
      </c>
      <c r="E255" s="35">
        <v>0</v>
      </c>
      <c r="F255" s="35">
        <v>0</v>
      </c>
      <c r="G255" s="35">
        <v>0</v>
      </c>
      <c r="H255" s="35">
        <v>0.20558846</v>
      </c>
      <c r="I255" s="35">
        <v>0</v>
      </c>
      <c r="J255" s="35">
        <v>0</v>
      </c>
      <c r="K255" s="35">
        <v>0</v>
      </c>
      <c r="L255" s="35">
        <v>0</v>
      </c>
      <c r="M255" s="35">
        <v>0.52960143999999998</v>
      </c>
      <c r="N255" s="35">
        <v>0.42794497999999997</v>
      </c>
      <c r="O255" s="35">
        <v>0.43948246000000002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0.35091370999999999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0.64209128000000004</v>
      </c>
      <c r="AC255" s="35">
        <v>0.6022518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1.0221319099999999</v>
      </c>
      <c r="AQ255" s="35">
        <v>1.85495864</v>
      </c>
      <c r="AR255" s="35">
        <v>1.5141065899999999</v>
      </c>
      <c r="AS255" s="35">
        <v>1.51965621</v>
      </c>
      <c r="AT255" s="35">
        <v>2.3298609900000002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0.27625229000000001</v>
      </c>
      <c r="BE255" s="35">
        <v>0.24862591000000001</v>
      </c>
      <c r="BF255" s="35">
        <v>1.4510872099999998</v>
      </c>
      <c r="BG255" s="35">
        <v>0.94068850999999998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0.46375505</v>
      </c>
    </row>
    <row r="256" spans="1:65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</row>
    <row r="257" spans="1:65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</row>
    <row r="258" spans="1:65" x14ac:dyDescent="0.2">
      <c r="A258" s="43" t="s">
        <v>52</v>
      </c>
      <c r="B258" s="35">
        <v>43.074632999999992</v>
      </c>
      <c r="C258" s="35">
        <v>45.674221070000002</v>
      </c>
      <c r="D258" s="35">
        <v>35.003483859999996</v>
      </c>
      <c r="E258" s="35">
        <v>47.046395740000008</v>
      </c>
      <c r="F258" s="35">
        <v>43.461594100000006</v>
      </c>
      <c r="G258" s="35">
        <v>55.976780059999996</v>
      </c>
      <c r="H258" s="35">
        <v>52.688652710000007</v>
      </c>
      <c r="I258" s="35">
        <v>53.909043880000006</v>
      </c>
      <c r="J258" s="35">
        <v>50.304851619999994</v>
      </c>
      <c r="K258" s="35">
        <v>51.113370939999996</v>
      </c>
      <c r="L258" s="35">
        <v>45.906684790000007</v>
      </c>
      <c r="M258" s="35">
        <v>52.381658229999999</v>
      </c>
      <c r="N258" s="35">
        <v>46.008638869999999</v>
      </c>
      <c r="O258" s="35">
        <v>45.203290960000004</v>
      </c>
      <c r="P258" s="35">
        <v>38.015110399999998</v>
      </c>
      <c r="Q258" s="35">
        <v>39.778414219999995</v>
      </c>
      <c r="R258" s="35">
        <v>39.712368409999996</v>
      </c>
      <c r="S258" s="35">
        <v>39.227134190000001</v>
      </c>
      <c r="T258" s="35">
        <v>42.491338669999998</v>
      </c>
      <c r="U258" s="35">
        <v>39.255307209999998</v>
      </c>
      <c r="V258" s="35">
        <v>42.363975959999998</v>
      </c>
      <c r="W258" s="35">
        <v>48.786579450000005</v>
      </c>
      <c r="X258" s="35">
        <v>47.981058699999998</v>
      </c>
      <c r="Y258" s="35">
        <v>57.424103360000004</v>
      </c>
      <c r="Z258" s="35">
        <v>58.491387710000012</v>
      </c>
      <c r="AA258" s="35">
        <v>56.230909920000002</v>
      </c>
      <c r="AB258" s="35">
        <v>57.828198840000006</v>
      </c>
      <c r="AC258" s="35">
        <v>57.270741779999994</v>
      </c>
      <c r="AD258" s="35">
        <v>58.797938709999997</v>
      </c>
      <c r="AE258" s="35">
        <v>60.286474910000003</v>
      </c>
      <c r="AF258" s="35">
        <v>57.956493800000004</v>
      </c>
      <c r="AG258" s="35">
        <v>58.985994869999999</v>
      </c>
      <c r="AH258" s="35">
        <v>59.031554450000002</v>
      </c>
      <c r="AI258" s="35">
        <v>51.141874259999994</v>
      </c>
      <c r="AJ258" s="35">
        <v>61.29797138</v>
      </c>
      <c r="AK258" s="35">
        <v>62.01806551</v>
      </c>
      <c r="AL258" s="35">
        <v>60.367282619999997</v>
      </c>
      <c r="AM258" s="35">
        <v>58.573054339999999</v>
      </c>
      <c r="AN258" s="35">
        <v>57.813852659999995</v>
      </c>
      <c r="AO258" s="35">
        <v>55.867253870000006</v>
      </c>
      <c r="AP258" s="35">
        <v>55.567691940000003</v>
      </c>
      <c r="AQ258" s="35">
        <v>57.756626669999996</v>
      </c>
      <c r="AR258" s="35">
        <v>57.269760820000002</v>
      </c>
      <c r="AS258" s="35">
        <v>52.174458580000007</v>
      </c>
      <c r="AT258" s="35">
        <v>51.247170280000006</v>
      </c>
      <c r="AU258" s="35">
        <v>59.242780440000004</v>
      </c>
      <c r="AV258" s="35">
        <v>60.071201629999997</v>
      </c>
      <c r="AW258" s="35">
        <v>63.054834970000002</v>
      </c>
      <c r="AX258" s="35">
        <v>59.692620980000001</v>
      </c>
      <c r="AY258" s="35">
        <v>65.724301870000005</v>
      </c>
      <c r="AZ258" s="35">
        <v>65.140500470000006</v>
      </c>
      <c r="BA258" s="35">
        <v>62.818560309999995</v>
      </c>
      <c r="BB258" s="35">
        <v>63.814123039999991</v>
      </c>
      <c r="BC258" s="35">
        <v>58.474129720000001</v>
      </c>
      <c r="BD258" s="35">
        <v>57.604971899999995</v>
      </c>
      <c r="BE258" s="35">
        <v>58.298624369999992</v>
      </c>
      <c r="BF258" s="35">
        <v>58.675151990000003</v>
      </c>
      <c r="BG258" s="35">
        <v>63.321572350000011</v>
      </c>
      <c r="BH258" s="35">
        <v>70.338430679999988</v>
      </c>
      <c r="BI258" s="35">
        <v>69.851911279999996</v>
      </c>
      <c r="BJ258" s="35">
        <v>60.678119070000008</v>
      </c>
      <c r="BK258" s="35">
        <v>55.552931090000001</v>
      </c>
      <c r="BL258" s="35">
        <v>54.469859080000006</v>
      </c>
      <c r="BM258" s="35">
        <v>58.96515239</v>
      </c>
    </row>
    <row r="259" spans="1:65" x14ac:dyDescent="0.2">
      <c r="A259" s="43" t="s">
        <v>51</v>
      </c>
      <c r="B259" s="35">
        <v>169.21182081999999</v>
      </c>
      <c r="C259" s="35">
        <v>159.88871858000002</v>
      </c>
      <c r="D259" s="35">
        <v>166.57536188</v>
      </c>
      <c r="E259" s="35">
        <v>151.91617987999999</v>
      </c>
      <c r="F259" s="35">
        <v>178.94827583000003</v>
      </c>
      <c r="G259" s="35">
        <v>169.97218133000001</v>
      </c>
      <c r="H259" s="35">
        <v>179.41839598999999</v>
      </c>
      <c r="I259" s="35">
        <v>185.31835096999995</v>
      </c>
      <c r="J259" s="35">
        <v>188.71724</v>
      </c>
      <c r="K259" s="35">
        <v>185.52321248999996</v>
      </c>
      <c r="L259" s="35">
        <v>195.72449206000002</v>
      </c>
      <c r="M259" s="35">
        <v>196.02051838</v>
      </c>
      <c r="N259" s="35">
        <v>198.93551821</v>
      </c>
      <c r="O259" s="35">
        <v>199.10046912000004</v>
      </c>
      <c r="P259" s="35">
        <v>206.94793515999999</v>
      </c>
      <c r="Q259" s="35">
        <v>200.71820527999998</v>
      </c>
      <c r="R259" s="35">
        <v>200.36001035000001</v>
      </c>
      <c r="S259" s="35">
        <v>201.47510951000001</v>
      </c>
      <c r="T259" s="35">
        <v>207.66564167000001</v>
      </c>
      <c r="U259" s="35">
        <v>206.16747724000001</v>
      </c>
      <c r="V259" s="35">
        <v>206.56872764999997</v>
      </c>
      <c r="W259" s="35">
        <v>218.39621288000001</v>
      </c>
      <c r="X259" s="35">
        <v>217.86334457000001</v>
      </c>
      <c r="Y259" s="35">
        <v>211.36658149000004</v>
      </c>
      <c r="Z259" s="35">
        <v>204.07619921000003</v>
      </c>
      <c r="AA259" s="35">
        <v>208.79181174000001</v>
      </c>
      <c r="AB259" s="35">
        <v>206.32056304</v>
      </c>
      <c r="AC259" s="35">
        <v>201.87026567999999</v>
      </c>
      <c r="AD259" s="35">
        <v>206.95054296000004</v>
      </c>
      <c r="AE259" s="35">
        <v>202.65745834000001</v>
      </c>
      <c r="AF259" s="35">
        <v>213.59162318999998</v>
      </c>
      <c r="AG259" s="35">
        <v>209.96045421000002</v>
      </c>
      <c r="AH259" s="35">
        <v>207.55819544000002</v>
      </c>
      <c r="AI259" s="35">
        <v>213.66715568999996</v>
      </c>
      <c r="AJ259" s="35">
        <v>223.30504529000001</v>
      </c>
      <c r="AK259" s="35">
        <v>228.6748144</v>
      </c>
      <c r="AL259" s="35">
        <v>227.39962341</v>
      </c>
      <c r="AM259" s="35">
        <v>215.8037918</v>
      </c>
      <c r="AN259" s="35">
        <v>218.69166636</v>
      </c>
      <c r="AO259" s="35">
        <v>209.72254452000004</v>
      </c>
      <c r="AP259" s="35">
        <v>227.60957564000009</v>
      </c>
      <c r="AQ259" s="35">
        <v>218.57929845000001</v>
      </c>
      <c r="AR259" s="35">
        <v>216.71036558</v>
      </c>
      <c r="AS259" s="35">
        <v>211.92046401000005</v>
      </c>
      <c r="AT259" s="35">
        <v>209.46939951999997</v>
      </c>
      <c r="AU259" s="35">
        <v>221.59082021999998</v>
      </c>
      <c r="AV259" s="35">
        <v>228.57153811000003</v>
      </c>
      <c r="AW259" s="35">
        <v>231.36950494999999</v>
      </c>
      <c r="AX259" s="35">
        <v>215.92483279000001</v>
      </c>
      <c r="AY259" s="35">
        <v>201.29488754000002</v>
      </c>
      <c r="AZ259" s="35">
        <v>205.2052731</v>
      </c>
      <c r="BA259" s="35">
        <v>210.76678797999998</v>
      </c>
      <c r="BB259" s="35">
        <v>211.97360908000002</v>
      </c>
      <c r="BC259" s="35">
        <v>209.09011126999997</v>
      </c>
      <c r="BD259" s="35">
        <v>209.40373017000002</v>
      </c>
      <c r="BE259" s="35">
        <v>210.39322008999994</v>
      </c>
      <c r="BF259" s="35">
        <v>223.49057272000002</v>
      </c>
      <c r="BG259" s="35">
        <v>223.94125524000003</v>
      </c>
      <c r="BH259" s="35">
        <v>227.22725894000001</v>
      </c>
      <c r="BI259" s="35">
        <v>224.84863017000001</v>
      </c>
      <c r="BJ259" s="35">
        <v>229.99356823999997</v>
      </c>
      <c r="BK259" s="35">
        <v>231.76977286999997</v>
      </c>
      <c r="BL259" s="35">
        <v>219.89867826</v>
      </c>
      <c r="BM259" s="35">
        <v>227.22575576</v>
      </c>
    </row>
    <row r="260" spans="1:65" x14ac:dyDescent="0.2">
      <c r="A260" s="43" t="s">
        <v>50</v>
      </c>
      <c r="B260" s="35">
        <v>128.07383997999997</v>
      </c>
      <c r="C260" s="35">
        <v>114.6044448</v>
      </c>
      <c r="D260" s="35">
        <v>116.68260139000002</v>
      </c>
      <c r="E260" s="35">
        <v>121.34615661000001</v>
      </c>
      <c r="F260" s="35">
        <v>123.22673298999999</v>
      </c>
      <c r="G260" s="35">
        <v>128.40379322000001</v>
      </c>
      <c r="H260" s="35">
        <v>149.12919109000001</v>
      </c>
      <c r="I260" s="35">
        <v>150.291212</v>
      </c>
      <c r="J260" s="35">
        <v>164.40030178999996</v>
      </c>
      <c r="K260" s="35">
        <v>173.37384933999994</v>
      </c>
      <c r="L260" s="35">
        <v>170.57887461999999</v>
      </c>
      <c r="M260" s="35">
        <v>166.56876410000001</v>
      </c>
      <c r="N260" s="35">
        <v>152.44133608999999</v>
      </c>
      <c r="O260" s="35">
        <v>150.86292708000002</v>
      </c>
      <c r="P260" s="35">
        <v>138.88625438</v>
      </c>
      <c r="Q260" s="35">
        <v>149.69821709999999</v>
      </c>
      <c r="R260" s="35">
        <v>149.79116341999998</v>
      </c>
      <c r="S260" s="35">
        <v>149.23701798000002</v>
      </c>
      <c r="T260" s="35">
        <v>158.96478628</v>
      </c>
      <c r="U260" s="35">
        <v>152.26321456999997</v>
      </c>
      <c r="V260" s="35">
        <v>163.67900659</v>
      </c>
      <c r="W260" s="35">
        <v>157.58248948999997</v>
      </c>
      <c r="X260" s="35">
        <v>171.80072940999997</v>
      </c>
      <c r="Y260" s="35">
        <v>170.1013026</v>
      </c>
      <c r="Z260" s="35">
        <v>155.73338353</v>
      </c>
      <c r="AA260" s="35">
        <v>152.43334672999998</v>
      </c>
      <c r="AB260" s="35">
        <v>159.73837825000004</v>
      </c>
      <c r="AC260" s="35">
        <v>156.51138313999999</v>
      </c>
      <c r="AD260" s="35">
        <v>151.94887198999999</v>
      </c>
      <c r="AE260" s="35">
        <v>160.91141593999998</v>
      </c>
      <c r="AF260" s="35">
        <v>157.52688085000003</v>
      </c>
      <c r="AG260" s="35">
        <v>151.92771156000001</v>
      </c>
      <c r="AH260" s="35">
        <v>160.99933427999997</v>
      </c>
      <c r="AI260" s="35">
        <v>164.27367083999999</v>
      </c>
      <c r="AJ260" s="35">
        <v>163.51065260000001</v>
      </c>
      <c r="AK260" s="35">
        <v>157.61006204</v>
      </c>
      <c r="AL260" s="35">
        <v>151.86634552999999</v>
      </c>
      <c r="AM260" s="35">
        <v>137.32884856000001</v>
      </c>
      <c r="AN260" s="35">
        <v>145.77299433000002</v>
      </c>
      <c r="AO260" s="35">
        <v>151.68140222</v>
      </c>
      <c r="AP260" s="35">
        <v>155.50240331999998</v>
      </c>
      <c r="AQ260" s="35">
        <v>159.00159036999997</v>
      </c>
      <c r="AR260" s="35">
        <v>161.76538518000004</v>
      </c>
      <c r="AS260" s="35">
        <v>158.22285863000002</v>
      </c>
      <c r="AT260" s="35">
        <v>164.53007760000003</v>
      </c>
      <c r="AU260" s="35">
        <v>168.90097736000001</v>
      </c>
      <c r="AV260" s="35">
        <v>184.59468809000001</v>
      </c>
      <c r="AW260" s="35">
        <v>169.53576246999998</v>
      </c>
      <c r="AX260" s="35">
        <v>145.25715534</v>
      </c>
      <c r="AY260" s="35">
        <v>138.79667969000002</v>
      </c>
      <c r="AZ260" s="35">
        <v>146.17193782999996</v>
      </c>
      <c r="BA260" s="35">
        <v>148.20379959000002</v>
      </c>
      <c r="BB260" s="35">
        <v>145.45055429999999</v>
      </c>
      <c r="BC260" s="35">
        <v>153.24860665000003</v>
      </c>
      <c r="BD260" s="35">
        <v>155.46706876000002</v>
      </c>
      <c r="BE260" s="35">
        <v>163.39064396999999</v>
      </c>
      <c r="BF260" s="35">
        <v>174.57719281999999</v>
      </c>
      <c r="BG260" s="35">
        <v>181.30054025999999</v>
      </c>
      <c r="BH260" s="35">
        <v>192.7012565</v>
      </c>
      <c r="BI260" s="35">
        <v>177.59321234999999</v>
      </c>
      <c r="BJ260" s="35">
        <v>155.87629556999997</v>
      </c>
      <c r="BK260" s="35">
        <v>145.45256948000002</v>
      </c>
      <c r="BL260" s="35">
        <v>152.32961116999999</v>
      </c>
      <c r="BM260" s="35">
        <v>152.87108500999997</v>
      </c>
    </row>
    <row r="261" spans="1:65" x14ac:dyDescent="0.2">
      <c r="A261" s="43" t="s">
        <v>49</v>
      </c>
      <c r="B261" s="35">
        <v>1084.6686471299997</v>
      </c>
      <c r="C261" s="35">
        <v>1073.6550813599999</v>
      </c>
      <c r="D261" s="35">
        <v>1099.7443163800001</v>
      </c>
      <c r="E261" s="35">
        <v>1102.88084093</v>
      </c>
      <c r="F261" s="35">
        <v>1122.50345096</v>
      </c>
      <c r="G261" s="35">
        <v>1101.7213313100001</v>
      </c>
      <c r="H261" s="35">
        <v>1102.38644312</v>
      </c>
      <c r="I261" s="35">
        <v>1103.5494469500002</v>
      </c>
      <c r="J261" s="35">
        <v>1095.6073109500001</v>
      </c>
      <c r="K261" s="35">
        <v>1124.0282747399999</v>
      </c>
      <c r="L261" s="35">
        <v>1156.6159808300001</v>
      </c>
      <c r="M261" s="35">
        <v>1135.87831362</v>
      </c>
      <c r="N261" s="35">
        <v>1081.9254211500001</v>
      </c>
      <c r="O261" s="35">
        <v>1076.6669781400003</v>
      </c>
      <c r="P261" s="35">
        <v>1091.8303072200001</v>
      </c>
      <c r="Q261" s="35">
        <v>1090.5333521600003</v>
      </c>
      <c r="R261" s="35">
        <v>1128.8307752199999</v>
      </c>
      <c r="S261" s="35">
        <v>1108.9216738099999</v>
      </c>
      <c r="T261" s="35">
        <v>1113.69100966</v>
      </c>
      <c r="U261" s="35">
        <v>1137.0049750500002</v>
      </c>
      <c r="V261" s="35">
        <v>1107.7324465600002</v>
      </c>
      <c r="W261" s="35">
        <v>1167.5735928300001</v>
      </c>
      <c r="X261" s="35">
        <v>1198.3252559700002</v>
      </c>
      <c r="Y261" s="35">
        <v>1159.5241611599999</v>
      </c>
      <c r="Z261" s="35">
        <v>1084.6917299199999</v>
      </c>
      <c r="AA261" s="35">
        <v>1067.5357899400001</v>
      </c>
      <c r="AB261" s="35">
        <v>1064.3809980399999</v>
      </c>
      <c r="AC261" s="35">
        <v>1066.5408009299999</v>
      </c>
      <c r="AD261" s="35">
        <v>1092.8316428200001</v>
      </c>
      <c r="AE261" s="35">
        <v>1075.6524702200002</v>
      </c>
      <c r="AF261" s="35">
        <v>1076.0727845599999</v>
      </c>
      <c r="AG261" s="35">
        <v>1082.95051629</v>
      </c>
      <c r="AH261" s="35">
        <v>1086.4267159600001</v>
      </c>
      <c r="AI261" s="35">
        <v>1133.51168381</v>
      </c>
      <c r="AJ261" s="35">
        <v>1176.2927994899999</v>
      </c>
      <c r="AK261" s="35">
        <v>1130.1808823400002</v>
      </c>
      <c r="AL261" s="35">
        <v>1055.7636013700001</v>
      </c>
      <c r="AM261" s="35">
        <v>1033.5648601999999</v>
      </c>
      <c r="AN261" s="35">
        <v>1045.9861241300002</v>
      </c>
      <c r="AO261" s="35">
        <v>1025.1524895500002</v>
      </c>
      <c r="AP261" s="35">
        <v>1031.7114911699998</v>
      </c>
      <c r="AQ261" s="35">
        <v>1022.3107457</v>
      </c>
      <c r="AR261" s="35">
        <v>1035.3793015799999</v>
      </c>
      <c r="AS261" s="35">
        <v>1036.2687881000002</v>
      </c>
      <c r="AT261" s="35">
        <v>1026.6487783600001</v>
      </c>
      <c r="AU261" s="35">
        <v>1087.8894354999998</v>
      </c>
      <c r="AV261" s="35">
        <v>1100.6853690399998</v>
      </c>
      <c r="AW261" s="35">
        <v>1080.43656902</v>
      </c>
      <c r="AX261" s="35">
        <v>1017.3781533099999</v>
      </c>
      <c r="AY261" s="35">
        <v>1000.0296999799999</v>
      </c>
      <c r="AZ261" s="35">
        <v>1008.52851835</v>
      </c>
      <c r="BA261" s="35">
        <v>1022.6398119199999</v>
      </c>
      <c r="BB261" s="35">
        <v>1042.6136008799999</v>
      </c>
      <c r="BC261" s="35">
        <v>1022.94410729</v>
      </c>
      <c r="BD261" s="35">
        <v>1033.9836060300001</v>
      </c>
      <c r="BE261" s="35">
        <v>1038.5620325499999</v>
      </c>
      <c r="BF261" s="35">
        <v>1021.48663449</v>
      </c>
      <c r="BG261" s="35">
        <v>1053.71742569</v>
      </c>
      <c r="BH261" s="35">
        <v>1112.2749479499998</v>
      </c>
      <c r="BI261" s="35">
        <v>1095.6165467600001</v>
      </c>
      <c r="BJ261" s="35">
        <v>1022.0262956099999</v>
      </c>
      <c r="BK261" s="35">
        <v>1022.6304482500001</v>
      </c>
      <c r="BL261" s="35">
        <v>1031.0720162699997</v>
      </c>
      <c r="BM261" s="35">
        <v>1009.1786463799999</v>
      </c>
    </row>
    <row r="262" spans="1:65" x14ac:dyDescent="0.2">
      <c r="A262" s="43" t="s">
        <v>53</v>
      </c>
      <c r="B262" s="35">
        <v>3.5605004899999999</v>
      </c>
      <c r="C262" s="35">
        <v>3.7350146799999999</v>
      </c>
      <c r="D262" s="35">
        <v>0.94328567000000008</v>
      </c>
      <c r="E262" s="35">
        <v>0.79968185999999997</v>
      </c>
      <c r="F262" s="35">
        <v>0.94532468999999997</v>
      </c>
      <c r="G262" s="35">
        <v>0.81355381999999998</v>
      </c>
      <c r="H262" s="35">
        <v>1.8723277899999999</v>
      </c>
      <c r="I262" s="35">
        <v>3.2046518700000002</v>
      </c>
      <c r="J262" s="35">
        <v>3.5673314199999999</v>
      </c>
      <c r="K262" s="35">
        <v>1.9329359699999999</v>
      </c>
      <c r="L262" s="35">
        <v>2.8986486900000004</v>
      </c>
      <c r="M262" s="35">
        <v>3.1710024800000003</v>
      </c>
      <c r="N262" s="35">
        <v>0</v>
      </c>
      <c r="O262" s="35">
        <v>2.3578487699999999</v>
      </c>
      <c r="P262" s="35">
        <v>2.6446548299999999</v>
      </c>
      <c r="Q262" s="35">
        <v>5.9105820199999997</v>
      </c>
      <c r="R262" s="35">
        <v>3.1905622</v>
      </c>
      <c r="S262" s="35">
        <v>3.7227069999999998</v>
      </c>
      <c r="T262" s="35">
        <v>0.87102891999999998</v>
      </c>
      <c r="U262" s="35">
        <v>3.8061756899999999</v>
      </c>
      <c r="V262" s="35">
        <v>4.1497042400000002</v>
      </c>
      <c r="W262" s="35">
        <v>4.1641755300000005</v>
      </c>
      <c r="X262" s="35">
        <v>1.6900618299999999</v>
      </c>
      <c r="Y262" s="35">
        <v>2.4366580199999999</v>
      </c>
      <c r="Z262" s="35">
        <v>1.8730774100000001</v>
      </c>
      <c r="AA262" s="35">
        <v>2.00872421</v>
      </c>
      <c r="AB262" s="35">
        <v>1.9956101599999998</v>
      </c>
      <c r="AC262" s="35">
        <v>2.1245785099999996</v>
      </c>
      <c r="AD262" s="35">
        <v>5.2135279200000006</v>
      </c>
      <c r="AE262" s="35">
        <v>2.7738246600000003</v>
      </c>
      <c r="AF262" s="35">
        <v>3.9807629799999997</v>
      </c>
      <c r="AG262" s="35">
        <v>4.6482899700000004</v>
      </c>
      <c r="AH262" s="35">
        <v>2.04861944</v>
      </c>
      <c r="AI262" s="35">
        <v>1.5856257899999999</v>
      </c>
      <c r="AJ262" s="35">
        <v>5.1518537099999993</v>
      </c>
      <c r="AK262" s="35">
        <v>5.03512877</v>
      </c>
      <c r="AL262" s="35">
        <v>1.76564276</v>
      </c>
      <c r="AM262" s="35">
        <v>4.5632521100000005</v>
      </c>
      <c r="AN262" s="35">
        <v>4.8020029499999994</v>
      </c>
      <c r="AO262" s="35">
        <v>6.05974696</v>
      </c>
      <c r="AP262" s="35">
        <v>4.17481919</v>
      </c>
      <c r="AQ262" s="35">
        <v>5.3373618499999997</v>
      </c>
      <c r="AR262" s="35">
        <v>8.5697333699999998</v>
      </c>
      <c r="AS262" s="35">
        <v>7.6266183600000002</v>
      </c>
      <c r="AT262" s="35">
        <v>8.3677707199999993</v>
      </c>
      <c r="AU262" s="35">
        <v>6.9782868899999988</v>
      </c>
      <c r="AV262" s="35">
        <v>6.42056702</v>
      </c>
      <c r="AW262" s="35">
        <v>7.0048308600000002</v>
      </c>
      <c r="AX262" s="35">
        <v>3.5065501499999998</v>
      </c>
      <c r="AY262" s="35">
        <v>5.2775144799999998</v>
      </c>
      <c r="AZ262" s="35">
        <v>5.4416604</v>
      </c>
      <c r="BA262" s="35">
        <v>4.7252682100000003</v>
      </c>
      <c r="BB262" s="35">
        <v>5.4221407700000004</v>
      </c>
      <c r="BC262" s="35">
        <v>2.9841599900000002</v>
      </c>
      <c r="BD262" s="35">
        <v>4.2150615599999997</v>
      </c>
      <c r="BE262" s="35">
        <v>4.5737771299999999</v>
      </c>
      <c r="BF262" s="35">
        <v>5.0785603799999999</v>
      </c>
      <c r="BG262" s="35">
        <v>5.5887344099999998</v>
      </c>
      <c r="BH262" s="35">
        <v>5.0209420500000004</v>
      </c>
      <c r="BI262" s="35">
        <v>6.6679263900000008</v>
      </c>
      <c r="BJ262" s="35">
        <v>8.0093545800000001</v>
      </c>
      <c r="BK262" s="35">
        <v>8.7786046300000002</v>
      </c>
      <c r="BL262" s="35">
        <v>5.5042314399999999</v>
      </c>
      <c r="BM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2.4255874300000002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1.0080472300000001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0.42838955000000001</v>
      </c>
      <c r="H9632" s="39">
        <v>0.94748436999999996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0.13678944000000001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0.58212189999999997</v>
      </c>
      <c r="H9634" s="39">
        <v>11.08268415</v>
      </c>
      <c r="I9634" s="39">
        <v>0</v>
      </c>
      <c r="J9634" s="39">
        <v>3.0933240099999999</v>
      </c>
      <c r="K9634" s="39">
        <v>27.80491936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1.5917698600000001</v>
      </c>
      <c r="H9635" s="39">
        <v>11.03446128</v>
      </c>
      <c r="I9635" s="39">
        <v>0.55138513</v>
      </c>
      <c r="J9635" s="39">
        <v>1.1381701200000001</v>
      </c>
      <c r="K9635" s="39">
        <v>20.575044389999999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2.5498872100000001</v>
      </c>
      <c r="H9636" s="39">
        <v>12.24834985</v>
      </c>
      <c r="I9636" s="39">
        <v>0.44869723</v>
      </c>
      <c r="J9636" s="39">
        <v>0.30981085000000003</v>
      </c>
      <c r="K9636" s="39">
        <v>15.491129340000001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0.68400709999999998</v>
      </c>
      <c r="H9637" s="39">
        <v>2.8663060699999998</v>
      </c>
      <c r="I9637" s="39">
        <v>0</v>
      </c>
      <c r="J9637" s="39">
        <v>1.35235192</v>
      </c>
      <c r="K9637" s="39">
        <v>6.6586618599999996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0.48115838999999999</v>
      </c>
      <c r="H9638" s="39">
        <v>3.9512876000000001</v>
      </c>
      <c r="I9638" s="39">
        <v>0.73435892999999997</v>
      </c>
      <c r="J9638" s="39">
        <v>2.0703453500000002</v>
      </c>
      <c r="K9638" s="39">
        <v>5.8179442000000003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1.33165479</v>
      </c>
      <c r="I9639" s="39">
        <v>0</v>
      </c>
      <c r="J9639" s="39">
        <v>0.22418179999999999</v>
      </c>
      <c r="K9639" s="39">
        <v>1.45019505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0.70244695999999995</v>
      </c>
      <c r="I9640" s="39">
        <v>0</v>
      </c>
      <c r="J9640" s="39">
        <v>0</v>
      </c>
      <c r="K9640" s="39">
        <v>0.71216285999999995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1.3515943100000001</v>
      </c>
      <c r="I9641" s="39">
        <v>0</v>
      </c>
      <c r="J9641" s="39">
        <v>0</v>
      </c>
      <c r="K9641" s="39">
        <v>0.79482514999999998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0.74329986999999997</v>
      </c>
      <c r="H9642" s="39">
        <v>12.53882924</v>
      </c>
      <c r="I9642" s="39">
        <v>0.34765306000000001</v>
      </c>
      <c r="J9642" s="39">
        <v>0.48300712000000001</v>
      </c>
      <c r="K9642" s="39">
        <v>25.582858009999999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0.56894193999999998</v>
      </c>
      <c r="H9643" s="39">
        <v>7.3781200900000004</v>
      </c>
      <c r="I9643" s="39">
        <v>0</v>
      </c>
      <c r="J9643" s="39">
        <v>2.7592825900000002</v>
      </c>
      <c r="K9643" s="39">
        <v>20.886613740000001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0.72074463</v>
      </c>
      <c r="H9644" s="39">
        <v>7.4616852199999997</v>
      </c>
      <c r="I9644" s="39">
        <v>0.60857947999999995</v>
      </c>
      <c r="J9644" s="39">
        <v>3.1063368100000002</v>
      </c>
      <c r="K9644" s="39">
        <v>10.437084199999999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2.6527899700000002</v>
      </c>
      <c r="I9645" s="39">
        <v>0.20541738000000001</v>
      </c>
      <c r="J9645" s="39">
        <v>0.97951721999999997</v>
      </c>
      <c r="K9645" s="39">
        <v>6.2527246500000002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4.3713958100000001</v>
      </c>
      <c r="I9646" s="39">
        <v>0.36885189000000002</v>
      </c>
      <c r="J9646" s="39">
        <v>0.82003431000000004</v>
      </c>
      <c r="K9646" s="39">
        <v>10.339620330000001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0.18456104000000001</v>
      </c>
      <c r="H9647" s="39">
        <v>0.82440283000000003</v>
      </c>
      <c r="I9647" s="39">
        <v>0</v>
      </c>
      <c r="J9647" s="39">
        <v>0.11547135</v>
      </c>
      <c r="K9647" s="39">
        <v>1.7387094999999999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0.24391998000000001</v>
      </c>
      <c r="H9648" s="39">
        <v>0.69399677999999998</v>
      </c>
      <c r="I9648" s="39">
        <v>0</v>
      </c>
      <c r="J9648" s="39">
        <v>0</v>
      </c>
      <c r="K9648" s="39">
        <v>0.78599275000000002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0.20426380999999999</v>
      </c>
      <c r="H9649" s="39">
        <v>1.0399972799999999</v>
      </c>
      <c r="I9649" s="39">
        <v>0</v>
      </c>
      <c r="J9649" s="39">
        <v>0.25732027000000002</v>
      </c>
      <c r="K9649" s="39">
        <v>0.46906724999999999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0.87104179000000004</v>
      </c>
      <c r="H9650" s="39">
        <v>10.588583590000001</v>
      </c>
      <c r="I9650" s="39">
        <v>0</v>
      </c>
      <c r="J9650" s="39">
        <v>2.3776770300000001</v>
      </c>
      <c r="K9650" s="39">
        <v>40.458186490000003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0.44590259999999998</v>
      </c>
      <c r="H9651" s="39">
        <v>9.5277718300000007</v>
      </c>
      <c r="I9651" s="39">
        <v>0</v>
      </c>
      <c r="J9651" s="39">
        <v>5.9138507799999998</v>
      </c>
      <c r="K9651" s="39">
        <v>35.032718600000003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0.34927219999999998</v>
      </c>
      <c r="H9652" s="39">
        <v>8.5876225700000006</v>
      </c>
      <c r="I9652" s="39">
        <v>0</v>
      </c>
      <c r="J9652" s="39">
        <v>2.8385209200000001</v>
      </c>
      <c r="K9652" s="39">
        <v>22.232335119999998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2.3617279400000002</v>
      </c>
      <c r="I9653" s="39">
        <v>0</v>
      </c>
      <c r="J9653" s="39">
        <v>1.54235561</v>
      </c>
      <c r="K9653" s="39">
        <v>7.55524928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2.5241150000000001</v>
      </c>
      <c r="I9654" s="39">
        <v>0</v>
      </c>
      <c r="J9654" s="39">
        <v>0.39948064</v>
      </c>
      <c r="K9654" s="39">
        <v>9.5956025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0.61498702000000005</v>
      </c>
      <c r="I9655" s="39">
        <v>6.9249430000000001E-2</v>
      </c>
      <c r="J9655" s="39">
        <v>0.47733479000000001</v>
      </c>
      <c r="K9655" s="39">
        <v>3.4642930299999999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0.35411314999999999</v>
      </c>
      <c r="I9656" s="39">
        <v>0</v>
      </c>
      <c r="J9656" s="39">
        <v>7.3512190000000005E-2</v>
      </c>
      <c r="K9656" s="39">
        <v>1.5197321699999999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0.65539904000000004</v>
      </c>
      <c r="I9657" s="39">
        <v>0</v>
      </c>
      <c r="J9657" s="39">
        <v>0.14516493</v>
      </c>
      <c r="K9657" s="39">
        <v>2.59856058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4.4143573500000004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0.67434435000000004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0.40582506000000002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2.3990129699999998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0.16729751000000001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1.7482111</v>
      </c>
      <c r="H9663" s="39">
        <v>9.1828262200000008</v>
      </c>
      <c r="I9663" s="39">
        <v>0.48012146999999999</v>
      </c>
      <c r="J9663" s="39">
        <v>3.8777190400000001</v>
      </c>
      <c r="K9663" s="39">
        <v>10.243267489999999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2.7848616599999998</v>
      </c>
      <c r="H9664" s="39">
        <v>14.53757429</v>
      </c>
      <c r="I9664" s="39">
        <v>0</v>
      </c>
      <c r="J9664" s="39">
        <v>3.4719099600000001</v>
      </c>
      <c r="K9664" s="39">
        <v>12.617849440000001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0.83849647000000005</v>
      </c>
      <c r="H9665" s="39">
        <v>10.01472858</v>
      </c>
      <c r="I9665" s="39">
        <v>0.27866698000000001</v>
      </c>
      <c r="J9665" s="39">
        <v>1.0693767599999999</v>
      </c>
      <c r="K9665" s="39">
        <v>9.0138006199999996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3.2597713000000001</v>
      </c>
      <c r="I9666" s="39">
        <v>0.26449462000000001</v>
      </c>
      <c r="J9666" s="39">
        <v>0.82116124999999995</v>
      </c>
      <c r="K9666" s="39">
        <v>1.56809138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0.70593022000000005</v>
      </c>
      <c r="H9667" s="39">
        <v>6.4227796399999999</v>
      </c>
      <c r="I9667" s="39">
        <v>0.75851508999999995</v>
      </c>
      <c r="J9667" s="39">
        <v>0.94766161000000004</v>
      </c>
      <c r="K9667" s="39">
        <v>2.3407605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0.87625682000000005</v>
      </c>
      <c r="I9668" s="39">
        <v>0</v>
      </c>
      <c r="J9668" s="39">
        <v>0.25978838999999998</v>
      </c>
      <c r="K9668" s="39">
        <v>0.38407765999999999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0.16251181000000001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0.29535502000000002</v>
      </c>
      <c r="H9670" s="39">
        <v>0.75236765000000005</v>
      </c>
      <c r="I9670" s="39">
        <v>0</v>
      </c>
      <c r="J9670" s="39">
        <v>0.40271367000000002</v>
      </c>
      <c r="K9670" s="39">
        <v>1.52243386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1.0045414500000001</v>
      </c>
      <c r="H9671" s="39">
        <v>0</v>
      </c>
      <c r="I9671" s="39">
        <v>0</v>
      </c>
      <c r="J9671" s="39">
        <v>0</v>
      </c>
      <c r="K9671" s="39">
        <v>0.60871147000000003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2.0083165799999998</v>
      </c>
      <c r="I9672" s="39">
        <v>0</v>
      </c>
      <c r="J9672" s="39">
        <v>0</v>
      </c>
      <c r="K9672" s="39">
        <v>0.55411485000000005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0.46888491999999998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0.30270945999999999</v>
      </c>
      <c r="J9674" s="39">
        <v>0</v>
      </c>
      <c r="K9674" s="39">
        <v>0.23355904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0.33641334000000001</v>
      </c>
      <c r="H9675" s="39">
        <v>0</v>
      </c>
      <c r="I9675" s="39">
        <v>0</v>
      </c>
      <c r="J9675" s="39">
        <v>0</v>
      </c>
      <c r="K9675" s="39">
        <v>0.49218773999999998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0.12459381999999999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1.11622518</v>
      </c>
      <c r="H9677" s="39">
        <v>0</v>
      </c>
      <c r="I9677" s="39">
        <v>0</v>
      </c>
      <c r="J9677" s="39">
        <v>0</v>
      </c>
      <c r="K9677" s="39">
        <v>0.44464003000000002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0.33516116000000001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0.10657862999999999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0.43410377999999999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0.41314975999999998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17.474899279999999</v>
      </c>
      <c r="H9682" s="39">
        <v>9.0377687699999996</v>
      </c>
      <c r="I9682" s="39">
        <v>3.6689700300000001</v>
      </c>
      <c r="J9682" s="39">
        <v>0.40275645999999998</v>
      </c>
      <c r="K9682" s="39">
        <v>4.4109411600000001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9.5353170400000007</v>
      </c>
      <c r="H9683" s="39">
        <v>5.4712692299999999</v>
      </c>
      <c r="I9683" s="39">
        <v>1.19740486</v>
      </c>
      <c r="J9683" s="39">
        <v>0.39779356999999999</v>
      </c>
      <c r="K9683" s="39">
        <v>2.8990312999999999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16.769051999999999</v>
      </c>
      <c r="H9684" s="39">
        <v>8.2961125599999992</v>
      </c>
      <c r="I9684" s="39">
        <v>3.5325902999999998</v>
      </c>
      <c r="J9684" s="39">
        <v>0.44473686000000001</v>
      </c>
      <c r="K9684" s="39">
        <v>6.7009059600000001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2.9542075200000002</v>
      </c>
      <c r="H9685" s="39">
        <v>3.2192666600000002</v>
      </c>
      <c r="I9685" s="39">
        <v>0.70011509999999999</v>
      </c>
      <c r="J9685" s="39">
        <v>0</v>
      </c>
      <c r="K9685" s="39">
        <v>0.22807805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5.2722692999999996</v>
      </c>
      <c r="H9686" s="39">
        <v>5.09560952</v>
      </c>
      <c r="I9686" s="39">
        <v>1.6355084</v>
      </c>
      <c r="J9686" s="39">
        <v>0</v>
      </c>
      <c r="K9686" s="39">
        <v>0.62969476999999996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0.42746135000000002</v>
      </c>
      <c r="H9687" s="39">
        <v>0.79838522000000001</v>
      </c>
      <c r="I9687" s="39">
        <v>0.37959238000000001</v>
      </c>
      <c r="J9687" s="39">
        <v>0</v>
      </c>
      <c r="K9687" s="39">
        <v>0.33400697000000001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0.60092124000000002</v>
      </c>
      <c r="H9688" s="39">
        <v>0.17859363</v>
      </c>
      <c r="I9688" s="39">
        <v>0.13098046999999999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0.13719903</v>
      </c>
      <c r="H9689" s="39">
        <v>0.53020588000000002</v>
      </c>
      <c r="I9689" s="39">
        <v>0</v>
      </c>
      <c r="J9689" s="39">
        <v>0</v>
      </c>
      <c r="K9689" s="39">
        <v>0.12297184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5.9526754400000002</v>
      </c>
      <c r="H9690" s="39">
        <v>1.2203294200000001</v>
      </c>
      <c r="I9690" s="39">
        <v>1.9001795699999999</v>
      </c>
      <c r="J9690" s="39">
        <v>0</v>
      </c>
      <c r="K9690" s="39">
        <v>1.6919425299999999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6.9587099099999996</v>
      </c>
      <c r="H9691" s="39">
        <v>0.76522482000000003</v>
      </c>
      <c r="I9691" s="39">
        <v>0.57932501000000003</v>
      </c>
      <c r="J9691" s="39">
        <v>0</v>
      </c>
      <c r="K9691" s="39">
        <v>0.41158173999999997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2.5707311100000001</v>
      </c>
      <c r="H9692" s="39">
        <v>1.2815976099999999</v>
      </c>
      <c r="I9692" s="39">
        <v>0.64392607000000002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2.12085839</v>
      </c>
      <c r="H9693" s="39">
        <v>0.54462489999999997</v>
      </c>
      <c r="I9693" s="39">
        <v>1.5132797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4.1292238499999998</v>
      </c>
      <c r="H9694" s="39">
        <v>0</v>
      </c>
      <c r="I9694" s="39">
        <v>0.78484816999999996</v>
      </c>
      <c r="J9694" s="39">
        <v>0</v>
      </c>
      <c r="K9694" s="39">
        <v>0.29138557999999998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0.28152219000000001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0.57525864000000004</v>
      </c>
      <c r="H9696" s="39">
        <v>0</v>
      </c>
      <c r="I9696" s="39">
        <v>0</v>
      </c>
      <c r="J9696" s="39">
        <v>0</v>
      </c>
      <c r="K9696" s="39">
        <v>0.1048963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0.28278299000000001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14.05585801</v>
      </c>
      <c r="H9698" s="39">
        <v>3.17284656</v>
      </c>
      <c r="I9698" s="39">
        <v>1.49460975</v>
      </c>
      <c r="J9698" s="39">
        <v>0</v>
      </c>
      <c r="K9698" s="39">
        <v>1.8854405299999999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5.21423361</v>
      </c>
      <c r="H9699" s="39">
        <v>1.15979791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1.11924979</v>
      </c>
      <c r="H9700" s="39">
        <v>2.0710298499999999</v>
      </c>
      <c r="I9700" s="39">
        <v>1.5134508200000001</v>
      </c>
      <c r="J9700" s="39">
        <v>0</v>
      </c>
      <c r="K9700" s="39">
        <v>1.7285113999999999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0.98422719999999997</v>
      </c>
      <c r="H9701" s="39">
        <v>0.97544642999999998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1.1695998000000001</v>
      </c>
      <c r="H9702" s="39">
        <v>0</v>
      </c>
      <c r="I9702" s="39">
        <v>0.78944400000000003</v>
      </c>
      <c r="J9702" s="39">
        <v>0</v>
      </c>
      <c r="K9702" s="39">
        <v>1.0108409899999999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0.8643149</v>
      </c>
      <c r="H9703" s="39">
        <v>7.8570890000000004E-2</v>
      </c>
      <c r="I9703" s="39">
        <v>0</v>
      </c>
      <c r="J9703" s="39">
        <v>0</v>
      </c>
      <c r="K9703" s="39">
        <v>0.33248176000000002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0.22845146999999999</v>
      </c>
      <c r="H9704" s="39">
        <v>0</v>
      </c>
      <c r="I9704" s="39">
        <v>0.14006947</v>
      </c>
      <c r="J9704" s="39">
        <v>0</v>
      </c>
      <c r="K9704" s="39">
        <v>0.41513221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0.41622492</v>
      </c>
      <c r="H9705" s="39">
        <v>0.14082144999999999</v>
      </c>
      <c r="I9705" s="39">
        <v>0.14043357000000001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2.3656104299999998</v>
      </c>
      <c r="H9706" s="39">
        <v>0</v>
      </c>
      <c r="I9706" s="39">
        <v>0.49640134000000002</v>
      </c>
      <c r="J9706" s="39">
        <v>0</v>
      </c>
      <c r="K9706" s="39">
        <v>1.66427306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1.7648291700000001</v>
      </c>
      <c r="H9707" s="39">
        <v>0</v>
      </c>
      <c r="I9707" s="39">
        <v>0.61892747000000004</v>
      </c>
      <c r="J9707" s="39">
        <v>0</v>
      </c>
      <c r="K9707" s="39">
        <v>1.07150305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1.4871518699999999</v>
      </c>
      <c r="H9708" s="39">
        <v>0</v>
      </c>
      <c r="I9708" s="39">
        <v>0</v>
      </c>
      <c r="J9708" s="39">
        <v>0</v>
      </c>
      <c r="K9708" s="39">
        <v>0.92509505999999997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1.2020328600000001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0.11098089</v>
      </c>
      <c r="H9710" s="39">
        <v>0</v>
      </c>
      <c r="I9710" s="39">
        <v>0.2283628</v>
      </c>
      <c r="J9710" s="39">
        <v>0</v>
      </c>
      <c r="K9710" s="39">
        <v>0.1721953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9.8552310000000004E-2</v>
      </c>
      <c r="I9711" s="39">
        <v>8.708391E-2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0.34192553999999997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0.10067168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11.728395089999999</v>
      </c>
      <c r="H9714" s="39">
        <v>38.227692930000003</v>
      </c>
      <c r="I9714" s="39">
        <v>0.47450630999999999</v>
      </c>
      <c r="J9714" s="39">
        <v>0.74845775000000003</v>
      </c>
      <c r="K9714" s="39">
        <v>32.208500229999999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4.9075703300000004</v>
      </c>
      <c r="H9715" s="39">
        <v>40.079206569999997</v>
      </c>
      <c r="I9715" s="39">
        <v>1.0072684700000001</v>
      </c>
      <c r="J9715" s="39">
        <v>4.1461626599999999</v>
      </c>
      <c r="K9715" s="39">
        <v>38.515573850000003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3.51364016</v>
      </c>
      <c r="H9716" s="39">
        <v>17.875771109999999</v>
      </c>
      <c r="I9716" s="39">
        <v>0.37212050000000002</v>
      </c>
      <c r="J9716" s="39">
        <v>0.53657169999999998</v>
      </c>
      <c r="K9716" s="39">
        <v>16.634697670000001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0.89331981999999999</v>
      </c>
      <c r="H9717" s="39">
        <v>10.12152203</v>
      </c>
      <c r="I9717" s="39">
        <v>0</v>
      </c>
      <c r="J9717" s="39">
        <v>0.24714194</v>
      </c>
      <c r="K9717" s="39">
        <v>7.1272453200000001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1.1316936799999999</v>
      </c>
      <c r="H9718" s="39">
        <v>12.76612027</v>
      </c>
      <c r="I9718" s="39">
        <v>0.85947804000000005</v>
      </c>
      <c r="J9718" s="39">
        <v>0.79994765000000001</v>
      </c>
      <c r="K9718" s="39">
        <v>6.4543415299999998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0.25007126000000002</v>
      </c>
      <c r="H9719" s="39">
        <v>0.82189551999999999</v>
      </c>
      <c r="I9719" s="39">
        <v>0.25059234000000002</v>
      </c>
      <c r="J9719" s="39">
        <v>0</v>
      </c>
      <c r="K9719" s="39">
        <v>1.2924851399999999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0.20798949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0.46323134999999999</v>
      </c>
      <c r="H9721" s="39">
        <v>1.99349887</v>
      </c>
      <c r="I9721" s="39">
        <v>0</v>
      </c>
      <c r="J9721" s="39">
        <v>0.56411467999999998</v>
      </c>
      <c r="K9721" s="39">
        <v>4.0693946099999998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0.69714896000000004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0.47084291</v>
      </c>
      <c r="H9723" s="39">
        <v>0.54845790000000005</v>
      </c>
      <c r="I9723" s="39">
        <v>0</v>
      </c>
      <c r="J9723" s="39">
        <v>0</v>
      </c>
      <c r="K9723" s="39">
        <v>1.12807112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0.39490965</v>
      </c>
      <c r="I9724" s="39">
        <v>0.47900695999999998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0.11499552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0.53198719999999999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0.63866455</v>
      </c>
      <c r="J9727" s="39">
        <v>0</v>
      </c>
      <c r="K9727" s="39">
        <v>0.48063115000000001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0.45971939000000001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0.52554571999999999</v>
      </c>
      <c r="I9729" s="39">
        <v>0</v>
      </c>
      <c r="J9729" s="39">
        <v>0</v>
      </c>
      <c r="K9729" s="39">
        <v>0.40606413000000002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88.343421449999994</v>
      </c>
      <c r="H9730" s="39">
        <v>27.259765229999999</v>
      </c>
      <c r="I9730" s="39">
        <v>10.002858079999999</v>
      </c>
      <c r="J9730" s="39">
        <v>1.26026565</v>
      </c>
      <c r="K9730" s="39">
        <v>9.7303455299999992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77.600020709999995</v>
      </c>
      <c r="H9731" s="39">
        <v>21.520032239999999</v>
      </c>
      <c r="I9731" s="39">
        <v>7.2670498700000001</v>
      </c>
      <c r="J9731" s="39">
        <v>1.7138658899999999</v>
      </c>
      <c r="K9731" s="39">
        <v>3.88185264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65.182906040000006</v>
      </c>
      <c r="H9732" s="39">
        <v>18.442115520000002</v>
      </c>
      <c r="I9732" s="39">
        <v>7.3424219700000002</v>
      </c>
      <c r="J9732" s="39">
        <v>1.36659518</v>
      </c>
      <c r="K9732" s="39">
        <v>6.1309423299999999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15.270097829999999</v>
      </c>
      <c r="H9733" s="39">
        <v>9.8236061200000009</v>
      </c>
      <c r="I9733" s="39">
        <v>1.08649372</v>
      </c>
      <c r="J9733" s="39">
        <v>0</v>
      </c>
      <c r="K9733" s="39">
        <v>1.8374715399999999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25.95674502</v>
      </c>
      <c r="H9734" s="39">
        <v>8.1260609899999992</v>
      </c>
      <c r="I9734" s="39">
        <v>4.6128207999999997</v>
      </c>
      <c r="J9734" s="39">
        <v>0.81550582999999999</v>
      </c>
      <c r="K9734" s="39">
        <v>5.9641490499999996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3.8419890200000002</v>
      </c>
      <c r="H9735" s="39">
        <v>1.5247976700000001</v>
      </c>
      <c r="I9735" s="39">
        <v>1.1578142899999999</v>
      </c>
      <c r="J9735" s="39">
        <v>0.11276521</v>
      </c>
      <c r="K9735" s="39">
        <v>0.94557866000000002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3.18792915</v>
      </c>
      <c r="H9736" s="39">
        <v>0.38882251000000001</v>
      </c>
      <c r="I9736" s="39">
        <v>0.47486205999999997</v>
      </c>
      <c r="J9736" s="39">
        <v>0.21965812000000001</v>
      </c>
      <c r="K9736" s="39">
        <v>0.53409941000000005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6.0848849899999999</v>
      </c>
      <c r="H9737" s="39">
        <v>1.21562397</v>
      </c>
      <c r="I9737" s="39">
        <v>0.14071650999999999</v>
      </c>
      <c r="J9737" s="39">
        <v>0</v>
      </c>
      <c r="K9737" s="39">
        <v>0.88868550999999996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10.58050085</v>
      </c>
      <c r="H9738" s="39">
        <v>3.1562260000000002</v>
      </c>
      <c r="I9738" s="39">
        <v>0.90562942000000002</v>
      </c>
      <c r="J9738" s="39">
        <v>0</v>
      </c>
      <c r="K9738" s="39">
        <v>0.59881943000000004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17.90854873</v>
      </c>
      <c r="H9739" s="39">
        <v>0.46734622999999997</v>
      </c>
      <c r="I9739" s="39">
        <v>1.0539865100000001</v>
      </c>
      <c r="J9739" s="39">
        <v>0</v>
      </c>
      <c r="K9739" s="39">
        <v>1.9935790900000001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5.3905916899999999</v>
      </c>
      <c r="H9740" s="39">
        <v>0.33759932999999998</v>
      </c>
      <c r="I9740" s="39">
        <v>0.53121026000000005</v>
      </c>
      <c r="J9740" s="39">
        <v>0</v>
      </c>
      <c r="K9740" s="39">
        <v>0.40761016999999999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5.1198952200000001</v>
      </c>
      <c r="H9741" s="39">
        <v>0.51292170000000004</v>
      </c>
      <c r="I9741" s="39">
        <v>0</v>
      </c>
      <c r="J9741" s="39">
        <v>0</v>
      </c>
      <c r="K9741" s="39">
        <v>0.27191767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4.0312102100000002</v>
      </c>
      <c r="H9742" s="39">
        <v>1.93909015</v>
      </c>
      <c r="I9742" s="39">
        <v>1.11234202</v>
      </c>
      <c r="J9742" s="39">
        <v>0</v>
      </c>
      <c r="K9742" s="39">
        <v>3.0015020400000001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1.18154132</v>
      </c>
      <c r="H9743" s="39">
        <v>0.22459278999999999</v>
      </c>
      <c r="I9743" s="39">
        <v>0</v>
      </c>
      <c r="J9743" s="39">
        <v>0</v>
      </c>
      <c r="K9743" s="39">
        <v>0.48260930000000002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0.52813186000000001</v>
      </c>
      <c r="H9744" s="39">
        <v>0.16447532000000001</v>
      </c>
      <c r="I9744" s="39">
        <v>0</v>
      </c>
      <c r="J9744" s="39">
        <v>0</v>
      </c>
      <c r="K9744" s="39">
        <v>0.54519276999999999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0.14802593999999999</v>
      </c>
      <c r="H9745" s="39">
        <v>0</v>
      </c>
      <c r="I9745" s="39">
        <v>0</v>
      </c>
      <c r="J9745" s="39">
        <v>0</v>
      </c>
      <c r="K9745" s="39">
        <v>0.15816227999999999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21.503843459999999</v>
      </c>
      <c r="H9746" s="39">
        <v>3.45781391</v>
      </c>
      <c r="I9746" s="39">
        <v>3.2248087600000002</v>
      </c>
      <c r="J9746" s="39">
        <v>0.52868809999999999</v>
      </c>
      <c r="K9746" s="39">
        <v>4.2400089100000002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9.9811012800000007</v>
      </c>
      <c r="H9747" s="39">
        <v>1.96376573</v>
      </c>
      <c r="I9747" s="39">
        <v>0.54877518000000003</v>
      </c>
      <c r="J9747" s="39">
        <v>0</v>
      </c>
      <c r="K9747" s="39">
        <v>4.1790494100000002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10.1670649</v>
      </c>
      <c r="H9748" s="39">
        <v>2.2544361500000001</v>
      </c>
      <c r="I9748" s="39">
        <v>1.66062789</v>
      </c>
      <c r="J9748" s="39">
        <v>0.53198818000000003</v>
      </c>
      <c r="K9748" s="39">
        <v>2.66967102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1.85934976</v>
      </c>
      <c r="H9749" s="39">
        <v>0.31743231</v>
      </c>
      <c r="I9749" s="39">
        <v>0.33501577999999999</v>
      </c>
      <c r="J9749" s="39">
        <v>0</v>
      </c>
      <c r="K9749" s="39">
        <v>0.54827229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3.7268571399999999</v>
      </c>
      <c r="H9750" s="39">
        <v>0.53074091999999995</v>
      </c>
      <c r="I9750" s="39">
        <v>0.71710841999999997</v>
      </c>
      <c r="J9750" s="39">
        <v>0</v>
      </c>
      <c r="K9750" s="39">
        <v>1.93369094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2.3159189800000002</v>
      </c>
      <c r="H9751" s="39">
        <v>0.29906906</v>
      </c>
      <c r="I9751" s="39">
        <v>0.22570393999999999</v>
      </c>
      <c r="J9751" s="39">
        <v>0.19346334000000001</v>
      </c>
      <c r="K9751" s="39">
        <v>1.02582017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0.27998096</v>
      </c>
      <c r="H9752" s="39">
        <v>0</v>
      </c>
      <c r="I9752" s="39">
        <v>0.16021020999999999</v>
      </c>
      <c r="J9752" s="39">
        <v>0</v>
      </c>
      <c r="K9752" s="39">
        <v>0.64845584999999994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0.29480490999999998</v>
      </c>
      <c r="H9753" s="39">
        <v>0.14393808999999999</v>
      </c>
      <c r="I9753" s="39">
        <v>0.10892726</v>
      </c>
      <c r="J9753" s="39">
        <v>0</v>
      </c>
      <c r="K9753" s="39">
        <v>0.11499552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4.0529258500000003</v>
      </c>
      <c r="H9754" s="39">
        <v>2.1416691600000002</v>
      </c>
      <c r="I9754" s="39">
        <v>0.56166316000000005</v>
      </c>
      <c r="J9754" s="39">
        <v>0</v>
      </c>
      <c r="K9754" s="39">
        <v>3.2081061000000002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1.8494527599999999</v>
      </c>
      <c r="H9755" s="39">
        <v>0.53663771999999998</v>
      </c>
      <c r="I9755" s="39">
        <v>1.3971873800000001</v>
      </c>
      <c r="J9755" s="39">
        <v>0</v>
      </c>
      <c r="K9755" s="39">
        <v>1.76960764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2.6413324500000002</v>
      </c>
      <c r="H9756" s="39">
        <v>1.3782895900000001</v>
      </c>
      <c r="I9756" s="39">
        <v>0</v>
      </c>
      <c r="J9756" s="39">
        <v>0</v>
      </c>
      <c r="K9756" s="39">
        <v>0.81576598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1.2885794500000001</v>
      </c>
      <c r="H9757" s="39">
        <v>0.32860148</v>
      </c>
      <c r="I9757" s="39">
        <v>0.49645805999999998</v>
      </c>
      <c r="J9757" s="39">
        <v>0</v>
      </c>
      <c r="K9757" s="39">
        <v>0.63493854999999999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0.43581986</v>
      </c>
      <c r="H9758" s="39">
        <v>0</v>
      </c>
      <c r="I9758" s="39">
        <v>0.43919416</v>
      </c>
      <c r="J9758" s="39">
        <v>0</v>
      </c>
      <c r="K9758" s="39">
        <v>0.32158131000000001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0.30359908000000002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0.43022019</v>
      </c>
      <c r="H9760" s="39">
        <v>0</v>
      </c>
      <c r="I9760" s="39">
        <v>8.9034089999999996E-2</v>
      </c>
      <c r="J9760" s="39">
        <v>0</v>
      </c>
      <c r="K9760" s="39">
        <v>0.43593799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2.4369396999999999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0.44420807000000001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0.23269291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0.89979560999999997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0.51612736000000004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0.32280674999999998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0.51354506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16.173796979999999</v>
      </c>
      <c r="I9768" s="39">
        <v>0</v>
      </c>
      <c r="J9768" s="39">
        <v>1.86753839</v>
      </c>
      <c r="K9768" s="39">
        <v>33.152935640000003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15.04534812</v>
      </c>
      <c r="I9769" s="39">
        <v>0</v>
      </c>
      <c r="J9769" s="39">
        <v>0.55387894000000004</v>
      </c>
      <c r="K9769" s="39">
        <v>18.896828450000001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0.42112060000000001</v>
      </c>
      <c r="H9770" s="39">
        <v>16.1158839</v>
      </c>
      <c r="I9770" s="39">
        <v>0</v>
      </c>
      <c r="J9770" s="39">
        <v>2.3022908800000002</v>
      </c>
      <c r="K9770" s="39">
        <v>14.161044739999999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0.18509917000000001</v>
      </c>
      <c r="H9771" s="39">
        <v>4.07269214</v>
      </c>
      <c r="I9771" s="39">
        <v>0.29610948999999998</v>
      </c>
      <c r="J9771" s="39">
        <v>0.36317923000000002</v>
      </c>
      <c r="K9771" s="39">
        <v>7.9626300700000003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5.7369535999999997</v>
      </c>
      <c r="I9772" s="39">
        <v>0</v>
      </c>
      <c r="J9772" s="39">
        <v>1.01242242</v>
      </c>
      <c r="K9772" s="39">
        <v>7.3871452399999997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1.5770783500000001</v>
      </c>
      <c r="I9773" s="39">
        <v>0</v>
      </c>
      <c r="J9773" s="39">
        <v>7.1364940000000002E-2</v>
      </c>
      <c r="K9773" s="39">
        <v>1.35958847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1.0627337299999999</v>
      </c>
      <c r="I9774" s="39">
        <v>0</v>
      </c>
      <c r="J9774" s="39">
        <v>0</v>
      </c>
      <c r="K9774" s="39">
        <v>0.83786461000000001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1.14460385</v>
      </c>
      <c r="I9775" s="39">
        <v>0</v>
      </c>
      <c r="J9775" s="39">
        <v>0</v>
      </c>
      <c r="K9775" s="39">
        <v>0.65524168000000005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0.49803575</v>
      </c>
      <c r="H9776" s="39">
        <v>12.900409529999999</v>
      </c>
      <c r="I9776" s="39">
        <v>0</v>
      </c>
      <c r="J9776" s="39">
        <v>0.37172843</v>
      </c>
      <c r="K9776" s="39">
        <v>21.418839169999998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0.93591358000000002</v>
      </c>
      <c r="H9777" s="39">
        <v>15.089583019999999</v>
      </c>
      <c r="I9777" s="39">
        <v>0</v>
      </c>
      <c r="J9777" s="39">
        <v>0.67608915000000003</v>
      </c>
      <c r="K9777" s="39">
        <v>23.93244078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0.99118298999999999</v>
      </c>
      <c r="H9778" s="39">
        <v>10.845506690000001</v>
      </c>
      <c r="I9778" s="39">
        <v>0</v>
      </c>
      <c r="J9778" s="39">
        <v>1.1482284899999999</v>
      </c>
      <c r="K9778" s="39">
        <v>10.046352239999999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4.2651348100000002</v>
      </c>
      <c r="I9779" s="39">
        <v>0.22430228999999999</v>
      </c>
      <c r="J9779" s="39">
        <v>0</v>
      </c>
      <c r="K9779" s="39">
        <v>4.7131766300000004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4.18933394</v>
      </c>
      <c r="I9780" s="39">
        <v>0</v>
      </c>
      <c r="J9780" s="39">
        <v>0</v>
      </c>
      <c r="K9780" s="39">
        <v>11.476358830000001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1.5108577400000001</v>
      </c>
      <c r="I9781" s="39">
        <v>0</v>
      </c>
      <c r="J9781" s="39">
        <v>0.15430350000000001</v>
      </c>
      <c r="K9781" s="39">
        <v>1.3836455000000001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0.1005484</v>
      </c>
      <c r="H9782" s="39">
        <v>0.67445465999999998</v>
      </c>
      <c r="I9782" s="39">
        <v>7.4630569999999993E-2</v>
      </c>
      <c r="J9782" s="39">
        <v>7.4630569999999993E-2</v>
      </c>
      <c r="K9782" s="39">
        <v>0.33719652999999999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0.79374356000000001</v>
      </c>
      <c r="I9783" s="39">
        <v>0</v>
      </c>
      <c r="J9783" s="39">
        <v>0.26105219000000002</v>
      </c>
      <c r="K9783" s="39">
        <v>0.55885761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17.00898351</v>
      </c>
      <c r="I9784" s="39">
        <v>0</v>
      </c>
      <c r="J9784" s="39">
        <v>2.45196645</v>
      </c>
      <c r="K9784" s="39">
        <v>36.365920670000001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0.44204830000000001</v>
      </c>
      <c r="H9785" s="39">
        <v>11.45859703</v>
      </c>
      <c r="I9785" s="39">
        <v>0</v>
      </c>
      <c r="J9785" s="39">
        <v>5.076098</v>
      </c>
      <c r="K9785" s="39">
        <v>28.42315438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0.45170758</v>
      </c>
      <c r="H9786" s="39">
        <v>10.248978899999999</v>
      </c>
      <c r="I9786" s="39">
        <v>0</v>
      </c>
      <c r="J9786" s="39">
        <v>2.0706025700000001</v>
      </c>
      <c r="K9786" s="39">
        <v>14.49589069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4.5041032699999999</v>
      </c>
      <c r="I9787" s="39">
        <v>0</v>
      </c>
      <c r="J9787" s="39">
        <v>0.77717793999999996</v>
      </c>
      <c r="K9787" s="39">
        <v>6.0069326399999996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0.40488508000000001</v>
      </c>
      <c r="H9788" s="39">
        <v>2.50625097</v>
      </c>
      <c r="I9788" s="39">
        <v>0</v>
      </c>
      <c r="J9788" s="39">
        <v>0.84404833000000001</v>
      </c>
      <c r="K9788" s="39">
        <v>9.6290385000000001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0.55193946000000005</v>
      </c>
      <c r="I9789" s="39">
        <v>5.3740879999999998E-2</v>
      </c>
      <c r="J9789" s="39">
        <v>0.54947056999999999</v>
      </c>
      <c r="K9789" s="39">
        <v>3.1530506800000002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0.54554159999999996</v>
      </c>
      <c r="I9790" s="39">
        <v>0</v>
      </c>
      <c r="J9790" s="39">
        <v>5.5616230000000003E-2</v>
      </c>
      <c r="K9790" s="39">
        <v>0.91809043999999995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0.66173040999999999</v>
      </c>
      <c r="I9791" s="39">
        <v>0</v>
      </c>
      <c r="J9791" s="39">
        <v>0</v>
      </c>
      <c r="K9791" s="39">
        <v>2.75767513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2.6918901399999999</v>
      </c>
      <c r="H9792" s="39">
        <v>21.94396175</v>
      </c>
      <c r="I9792" s="39">
        <v>0.90045551999999995</v>
      </c>
      <c r="J9792" s="39">
        <v>1.97167527</v>
      </c>
      <c r="K9792" s="39">
        <v>10.992838239999999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21.57862553</v>
      </c>
      <c r="I9793" s="39">
        <v>0</v>
      </c>
      <c r="J9793" s="39">
        <v>0.74542969999999997</v>
      </c>
      <c r="K9793" s="39">
        <v>16.462987259999998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1.2151829300000001</v>
      </c>
      <c r="H9794" s="39">
        <v>17.53351893</v>
      </c>
      <c r="I9794" s="39">
        <v>0</v>
      </c>
      <c r="J9794" s="39">
        <v>0.68192699000000001</v>
      </c>
      <c r="K9794" s="39">
        <v>7.7788721399999998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0.17617923999999999</v>
      </c>
      <c r="H9795" s="39">
        <v>4.2364124700000003</v>
      </c>
      <c r="I9795" s="39">
        <v>0</v>
      </c>
      <c r="J9795" s="39">
        <v>0.41374246999999997</v>
      </c>
      <c r="K9795" s="39">
        <v>1.8441182599999999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0.51912840999999998</v>
      </c>
      <c r="H9796" s="39">
        <v>9.5740322199999994</v>
      </c>
      <c r="I9796" s="39">
        <v>0.29590699999999998</v>
      </c>
      <c r="J9796" s="39">
        <v>0.46539016</v>
      </c>
      <c r="K9796" s="39">
        <v>2.1991846599999998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0.83669700999999996</v>
      </c>
      <c r="I9797" s="39">
        <v>0</v>
      </c>
      <c r="J9797" s="39">
        <v>0.49267391999999999</v>
      </c>
      <c r="K9797" s="39">
        <v>0.61605776000000001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0.15183184999999999</v>
      </c>
      <c r="H9798" s="39">
        <v>0.12430078999999999</v>
      </c>
      <c r="I9798" s="39">
        <v>0</v>
      </c>
      <c r="J9798" s="39">
        <v>0</v>
      </c>
      <c r="K9798" s="39">
        <v>0.15451810999999999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0.17223685</v>
      </c>
      <c r="H9799" s="39">
        <v>1.7983161400000001</v>
      </c>
      <c r="I9799" s="39">
        <v>0</v>
      </c>
      <c r="J9799" s="39">
        <v>0.28447544000000002</v>
      </c>
      <c r="K9799" s="39">
        <v>1.1138669000000001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0.35582076000000001</v>
      </c>
      <c r="I9800" s="39">
        <v>0</v>
      </c>
      <c r="J9800" s="39">
        <v>0</v>
      </c>
      <c r="K9800" s="39">
        <v>0.41804709000000001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0.34577457</v>
      </c>
      <c r="I9801" s="39">
        <v>0</v>
      </c>
      <c r="J9801" s="39">
        <v>0</v>
      </c>
      <c r="K9801" s="39">
        <v>0.69522039000000002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0.19720087</v>
      </c>
      <c r="I9802" s="39">
        <v>0</v>
      </c>
      <c r="J9802" s="39">
        <v>0</v>
      </c>
      <c r="K9802" s="39">
        <v>0.20704001999999999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0.60868303999999995</v>
      </c>
      <c r="I9803" s="39">
        <v>0.45327287999999999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0.38729970000000002</v>
      </c>
      <c r="H9804" s="39">
        <v>0.49198973000000001</v>
      </c>
      <c r="I9804" s="39">
        <v>0</v>
      </c>
      <c r="J9804" s="39">
        <v>0.75988358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0.35900264999999998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0.51469595000000001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0.43669897000000002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7.1315950000000003E-2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0.10413356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0.48255050999999999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0.30730306000000002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9.4434073099999996</v>
      </c>
      <c r="H9812" s="39">
        <v>14.85257822</v>
      </c>
      <c r="I9812" s="39">
        <v>1.1742051600000001</v>
      </c>
      <c r="J9812" s="39">
        <v>0.64986345999999995</v>
      </c>
      <c r="K9812" s="39">
        <v>2.4488873899999999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4.3873639999999998</v>
      </c>
      <c r="H9813" s="39">
        <v>7.0414503799999997</v>
      </c>
      <c r="I9813" s="39">
        <v>0.63769935</v>
      </c>
      <c r="J9813" s="39">
        <v>0.30721537999999998</v>
      </c>
      <c r="K9813" s="39">
        <v>2.4738683899999998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12.09195062</v>
      </c>
      <c r="H9814" s="39">
        <v>12.79631326</v>
      </c>
      <c r="I9814" s="39">
        <v>4.1651349299999998</v>
      </c>
      <c r="J9814" s="39">
        <v>0.69517941999999999</v>
      </c>
      <c r="K9814" s="39">
        <v>1.0310273599999999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2.0739160800000001</v>
      </c>
      <c r="H9815" s="39">
        <v>4.8824462100000003</v>
      </c>
      <c r="I9815" s="39">
        <v>0.69121812000000005</v>
      </c>
      <c r="J9815" s="39">
        <v>0.24163578999999999</v>
      </c>
      <c r="K9815" s="39">
        <v>0.20704001999999999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3.5990621300000001</v>
      </c>
      <c r="H9816" s="39">
        <v>6.6629576200000002</v>
      </c>
      <c r="I9816" s="39">
        <v>1.7369377699999999</v>
      </c>
      <c r="J9816" s="39">
        <v>0.35930617999999998</v>
      </c>
      <c r="K9816" s="39">
        <v>0.70917151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0.26052249999999999</v>
      </c>
      <c r="H9817" s="39">
        <v>0.93335383999999999</v>
      </c>
      <c r="I9817" s="39">
        <v>0.23111867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0.44392040999999999</v>
      </c>
      <c r="H9818" s="39">
        <v>0.12430078999999999</v>
      </c>
      <c r="I9818" s="39">
        <v>0</v>
      </c>
      <c r="J9818" s="39">
        <v>0.15347174999999999</v>
      </c>
      <c r="K9818" s="39">
        <v>0.33060139999999999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0.30739515000000001</v>
      </c>
      <c r="H9819" s="39">
        <v>1.0543770299999999</v>
      </c>
      <c r="I9819" s="39">
        <v>0.12529476000000001</v>
      </c>
      <c r="J9819" s="39">
        <v>0</v>
      </c>
      <c r="K9819" s="39">
        <v>0.13099975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2.5649597000000002</v>
      </c>
      <c r="H9820" s="39">
        <v>0.79351170000000004</v>
      </c>
      <c r="I9820" s="39">
        <v>1.1204141700000001</v>
      </c>
      <c r="J9820" s="39">
        <v>0.48204919000000002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1.05426278</v>
      </c>
      <c r="H9821" s="39">
        <v>2.2189682999999998</v>
      </c>
      <c r="I9821" s="39">
        <v>0</v>
      </c>
      <c r="J9821" s="39">
        <v>0</v>
      </c>
      <c r="K9821" s="39">
        <v>0.64578252000000003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0.35016079</v>
      </c>
      <c r="H9822" s="39">
        <v>1.8869153299999999</v>
      </c>
      <c r="I9822" s="39">
        <v>1.3042839100000001</v>
      </c>
      <c r="J9822" s="39">
        <v>0</v>
      </c>
      <c r="K9822" s="39">
        <v>0.49959958999999998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0.21517301999999999</v>
      </c>
      <c r="H9823" s="39">
        <v>0.20403255000000001</v>
      </c>
      <c r="I9823" s="39">
        <v>0</v>
      </c>
      <c r="J9823" s="39">
        <v>0</v>
      </c>
      <c r="K9823" s="39">
        <v>0.92050045999999996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0.58267451000000003</v>
      </c>
      <c r="H9824" s="39">
        <v>0.26283739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0.14477952999999999</v>
      </c>
      <c r="H9825" s="39">
        <v>0</v>
      </c>
      <c r="I9825" s="39">
        <v>4.4352219999999998E-2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0.1711184</v>
      </c>
      <c r="H9826" s="39">
        <v>0.12307962</v>
      </c>
      <c r="I9826" s="39">
        <v>0</v>
      </c>
      <c r="J9826" s="39">
        <v>0</v>
      </c>
      <c r="K9826" s="39">
        <v>0.48511950999999998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4.3476429799999998</v>
      </c>
      <c r="H9827" s="39">
        <v>2.81898582</v>
      </c>
      <c r="I9827" s="39">
        <v>1.7595938</v>
      </c>
      <c r="J9827" s="39">
        <v>0.30638979</v>
      </c>
      <c r="K9827" s="39">
        <v>1.38358447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1.53464775</v>
      </c>
      <c r="H9828" s="39">
        <v>0.48170892999999998</v>
      </c>
      <c r="I9828" s="39">
        <v>0</v>
      </c>
      <c r="J9828" s="39">
        <v>0</v>
      </c>
      <c r="K9828" s="39">
        <v>0.61037107000000002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0.82724673999999998</v>
      </c>
      <c r="H9829" s="39">
        <v>0.57476163000000002</v>
      </c>
      <c r="I9829" s="39">
        <v>0.74600469000000003</v>
      </c>
      <c r="J9829" s="39">
        <v>0.37307458999999998</v>
      </c>
      <c r="K9829" s="39">
        <v>1.5043960599999999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0.29359131999999999</v>
      </c>
      <c r="H9830" s="39">
        <v>0.52175282000000001</v>
      </c>
      <c r="I9830" s="39">
        <v>0.46539016</v>
      </c>
      <c r="J9830" s="39">
        <v>0</v>
      </c>
      <c r="K9830" s="39">
        <v>0.85775964999999998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7.4227139999999997E-2</v>
      </c>
      <c r="H9831" s="39">
        <v>0.37475312</v>
      </c>
      <c r="I9831" s="39">
        <v>0.11922952000000001</v>
      </c>
      <c r="J9831" s="39">
        <v>0.11837135</v>
      </c>
      <c r="K9831" s="39">
        <v>0.49450738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0.45517752</v>
      </c>
      <c r="H9833" s="39">
        <v>0.43327814999999997</v>
      </c>
      <c r="I9833" s="39">
        <v>0.39497657000000003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0.11860159000000001</v>
      </c>
      <c r="K9834" s="39">
        <v>1.87603947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0.27388361999999999</v>
      </c>
      <c r="K9835" s="39">
        <v>1.4980853000000001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0.38756373999999999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0.34541283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7.7466499999999994E-2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9.7396448099999997</v>
      </c>
      <c r="H9839" s="39">
        <v>45.779488110000003</v>
      </c>
      <c r="I9839" s="39">
        <v>1.28063613</v>
      </c>
      <c r="J9839" s="39">
        <v>1.75380465</v>
      </c>
      <c r="K9839" s="39">
        <v>24.634796590000001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7.5568989899999996</v>
      </c>
      <c r="H9840" s="39">
        <v>46.738441219999999</v>
      </c>
      <c r="I9840" s="39">
        <v>1.5840902800000001</v>
      </c>
      <c r="J9840" s="39">
        <v>2.1307692199999999</v>
      </c>
      <c r="K9840" s="39">
        <v>38.184780699999997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5.0506550600000004</v>
      </c>
      <c r="H9841" s="39">
        <v>22.44275888</v>
      </c>
      <c r="I9841" s="39">
        <v>1.0751285399999999</v>
      </c>
      <c r="J9841" s="39">
        <v>1.5980098</v>
      </c>
      <c r="K9841" s="39">
        <v>17.60267709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2.06185405</v>
      </c>
      <c r="H9842" s="39">
        <v>11.353310649999999</v>
      </c>
      <c r="I9842" s="39">
        <v>0.59066373999999999</v>
      </c>
      <c r="J9842" s="39">
        <v>1.43798695</v>
      </c>
      <c r="K9842" s="39">
        <v>6.2746056599999998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0.71717483000000004</v>
      </c>
      <c r="H9843" s="39">
        <v>9.9813951400000001</v>
      </c>
      <c r="I9843" s="39">
        <v>0.35407942999999997</v>
      </c>
      <c r="J9843" s="39">
        <v>1.68912292</v>
      </c>
      <c r="K9843" s="39">
        <v>9.1564791799999998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2.0456026199999999</v>
      </c>
      <c r="I9844" s="39">
        <v>0.15677785999999999</v>
      </c>
      <c r="J9844" s="39">
        <v>0</v>
      </c>
      <c r="K9844" s="39">
        <v>1.3263820500000001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0.26195869999999999</v>
      </c>
      <c r="H9845" s="39">
        <v>0.24275209</v>
      </c>
      <c r="I9845" s="39">
        <v>0.13501287000000001</v>
      </c>
      <c r="J9845" s="39">
        <v>0</v>
      </c>
      <c r="K9845" s="39">
        <v>0.41542063000000001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0.95082498000000004</v>
      </c>
      <c r="H9846" s="39">
        <v>3.9358823100000002</v>
      </c>
      <c r="I9846" s="39">
        <v>0</v>
      </c>
      <c r="J9846" s="39">
        <v>0</v>
      </c>
      <c r="K9846" s="39">
        <v>3.9372919099999999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1.20905825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0.38414620999999999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0.28912773000000003</v>
      </c>
      <c r="I9849" s="39">
        <v>0</v>
      </c>
      <c r="J9849" s="39">
        <v>0</v>
      </c>
      <c r="K9849" s="39">
        <v>0.35722620999999999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</v>
      </c>
      <c r="K9850" s="39">
        <v>0.22768783000000001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0.31583294000000001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0.56504845000000004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0.43965345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0.33570912000000003</v>
      </c>
      <c r="H9854" s="39">
        <v>0</v>
      </c>
      <c r="I9854" s="39">
        <v>0</v>
      </c>
      <c r="J9854" s="39">
        <v>0</v>
      </c>
      <c r="K9854" s="39">
        <v>0.41688157999999997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0.22086655999999999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0.15851651999999999</v>
      </c>
      <c r="I9856" s="39">
        <v>0.11814041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0.64725723000000002</v>
      </c>
      <c r="H9857" s="39">
        <v>0</v>
      </c>
      <c r="I9857" s="39">
        <v>0</v>
      </c>
      <c r="J9857" s="39">
        <v>0</v>
      </c>
      <c r="K9857" s="39">
        <v>0.51525412999999998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1.0601058299999999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0.33062806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79.617157750000004</v>
      </c>
      <c r="H9860" s="39">
        <v>39.226361789999999</v>
      </c>
      <c r="I9860" s="39">
        <v>7.8310501500000003</v>
      </c>
      <c r="J9860" s="39">
        <v>0.77645821999999998</v>
      </c>
      <c r="K9860" s="39">
        <v>13.68743987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56.88272473</v>
      </c>
      <c r="H9861" s="39">
        <v>34.277391680000001</v>
      </c>
      <c r="I9861" s="39">
        <v>4.1767662799999998</v>
      </c>
      <c r="J9861" s="39">
        <v>1.0912781899999999</v>
      </c>
      <c r="K9861" s="39">
        <v>15.16056328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55.937610620000001</v>
      </c>
      <c r="H9862" s="39">
        <v>24.40690073</v>
      </c>
      <c r="I9862" s="39">
        <v>3.8979137499999998</v>
      </c>
      <c r="J9862" s="39">
        <v>0</v>
      </c>
      <c r="K9862" s="39">
        <v>13.363808110000001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14.18923184</v>
      </c>
      <c r="H9863" s="39">
        <v>7.30887756</v>
      </c>
      <c r="I9863" s="39">
        <v>1.84681842</v>
      </c>
      <c r="J9863" s="39">
        <v>0.2230462</v>
      </c>
      <c r="K9863" s="39">
        <v>3.63708119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21.473895630000001</v>
      </c>
      <c r="H9864" s="39">
        <v>12.70176191</v>
      </c>
      <c r="I9864" s="39">
        <v>2.0953909999999998</v>
      </c>
      <c r="J9864" s="39">
        <v>0.80026816999999995</v>
      </c>
      <c r="K9864" s="39">
        <v>6.5720920400000002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3.3288122699999998</v>
      </c>
      <c r="H9865" s="39">
        <v>1.5444419700000001</v>
      </c>
      <c r="I9865" s="39">
        <v>0.93366884999999999</v>
      </c>
      <c r="J9865" s="39">
        <v>0.23843170999999999</v>
      </c>
      <c r="K9865" s="39">
        <v>0.64114638999999995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3.1007937000000001</v>
      </c>
      <c r="H9866" s="39">
        <v>0.58164826999999997</v>
      </c>
      <c r="I9866" s="39">
        <v>0</v>
      </c>
      <c r="J9866" s="39">
        <v>0</v>
      </c>
      <c r="K9866" s="39">
        <v>0.18454583999999999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5.0087277600000002</v>
      </c>
      <c r="H9867" s="39">
        <v>0.93026045999999996</v>
      </c>
      <c r="I9867" s="39">
        <v>0.21985015999999999</v>
      </c>
      <c r="J9867" s="39">
        <v>0.14267453999999999</v>
      </c>
      <c r="K9867" s="39">
        <v>0.46930665999999999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3.1287772</v>
      </c>
      <c r="H9868" s="39">
        <v>0.45453331000000002</v>
      </c>
      <c r="I9868" s="39">
        <v>0</v>
      </c>
      <c r="J9868" s="39">
        <v>0</v>
      </c>
      <c r="K9868" s="39">
        <v>5.5568974200000003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5.2282261300000004</v>
      </c>
      <c r="H9869" s="39">
        <v>0.51912782000000002</v>
      </c>
      <c r="I9869" s="39">
        <v>0.69277440999999995</v>
      </c>
      <c r="J9869" s="39">
        <v>0</v>
      </c>
      <c r="K9869" s="39">
        <v>2.0455650400000001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1.4136097000000001</v>
      </c>
      <c r="H9870" s="39">
        <v>4.0546192200000002</v>
      </c>
      <c r="I9870" s="39">
        <v>0</v>
      </c>
      <c r="J9870" s="39">
        <v>0</v>
      </c>
      <c r="K9870" s="39">
        <v>2.9085179000000001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1.40547983</v>
      </c>
      <c r="H9871" s="39">
        <v>1.76874099</v>
      </c>
      <c r="I9871" s="39">
        <v>0.64296028999999999</v>
      </c>
      <c r="J9871" s="39">
        <v>0</v>
      </c>
      <c r="K9871" s="39">
        <v>1.0977338299999999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2.02585726</v>
      </c>
      <c r="H9872" s="39">
        <v>0.78934771999999997</v>
      </c>
      <c r="I9872" s="39">
        <v>0.2445302</v>
      </c>
      <c r="J9872" s="39">
        <v>0</v>
      </c>
      <c r="K9872" s="39">
        <v>1.10088239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0.87296193</v>
      </c>
      <c r="H9873" s="39">
        <v>0.34561437</v>
      </c>
      <c r="I9873" s="39">
        <v>0.12501506000000001</v>
      </c>
      <c r="J9873" s="39">
        <v>7.8356510000000004E-2</v>
      </c>
      <c r="K9873" s="39">
        <v>0.50721528000000005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0.58655046</v>
      </c>
      <c r="H9874" s="39">
        <v>0.20866476</v>
      </c>
      <c r="I9874" s="39">
        <v>7.759858E-2</v>
      </c>
      <c r="J9874" s="39">
        <v>0</v>
      </c>
      <c r="K9874" s="39">
        <v>0.22785227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0.24727594</v>
      </c>
      <c r="I9875" s="39">
        <v>0</v>
      </c>
      <c r="J9875" s="39">
        <v>0</v>
      </c>
      <c r="K9875" s="39">
        <v>0.16084873999999999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10.608382410000001</v>
      </c>
      <c r="H9876" s="39">
        <v>7.2111008600000002</v>
      </c>
      <c r="I9876" s="39">
        <v>1.3705617400000001</v>
      </c>
      <c r="J9876" s="39">
        <v>0.47038509000000001</v>
      </c>
      <c r="K9876" s="39">
        <v>8.9910115400000006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2.1842935400000001</v>
      </c>
      <c r="I9877" s="39">
        <v>0</v>
      </c>
      <c r="J9877" s="39">
        <v>0</v>
      </c>
      <c r="K9877" s="39">
        <v>5.8331242799999998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4.6547574599999999</v>
      </c>
      <c r="H9878" s="39">
        <v>1.8200179599999999</v>
      </c>
      <c r="I9878" s="39">
        <v>2.2778462400000001</v>
      </c>
      <c r="J9878" s="39">
        <v>0</v>
      </c>
      <c r="K9878" s="39">
        <v>3.7245012200000001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0.53240153000000001</v>
      </c>
      <c r="H9879" s="39">
        <v>0.25030119000000001</v>
      </c>
      <c r="I9879" s="39">
        <v>0.18501865000000001</v>
      </c>
      <c r="J9879" s="39">
        <v>0</v>
      </c>
      <c r="K9879" s="39">
        <v>0.22017881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0.84534465000000003</v>
      </c>
      <c r="H9880" s="39">
        <v>2.7377907800000001</v>
      </c>
      <c r="I9880" s="39">
        <v>1.0721054699999999</v>
      </c>
      <c r="J9880" s="39">
        <v>0.38481687999999997</v>
      </c>
      <c r="K9880" s="39">
        <v>2.7663592499999998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0.62665663000000005</v>
      </c>
      <c r="H9881" s="39">
        <v>0.54804434999999996</v>
      </c>
      <c r="I9881" s="39">
        <v>0</v>
      </c>
      <c r="J9881" s="39">
        <v>0</v>
      </c>
      <c r="K9881" s="39">
        <v>1.2820558799999999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0.18514084</v>
      </c>
      <c r="H9882" s="39">
        <v>0</v>
      </c>
      <c r="I9882" s="39">
        <v>0.28233761000000002</v>
      </c>
      <c r="J9882" s="39">
        <v>0</v>
      </c>
      <c r="K9882" s="39">
        <v>0.57752314999999999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0.31652498000000001</v>
      </c>
      <c r="H9883" s="39">
        <v>0</v>
      </c>
      <c r="I9883" s="39">
        <v>0</v>
      </c>
      <c r="J9883" s="39">
        <v>0</v>
      </c>
      <c r="K9883" s="39">
        <v>0.45751964000000001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0.55568390000000001</v>
      </c>
      <c r="H9884" s="39">
        <v>1.2412204600000001</v>
      </c>
      <c r="I9884" s="39">
        <v>0.49914554999999999</v>
      </c>
      <c r="J9884" s="39">
        <v>0</v>
      </c>
      <c r="K9884" s="39">
        <v>1.94410255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0.91657409999999995</v>
      </c>
      <c r="H9885" s="39">
        <v>0.44781110000000002</v>
      </c>
      <c r="I9885" s="39">
        <v>0.57613919999999996</v>
      </c>
      <c r="J9885" s="39">
        <v>0</v>
      </c>
      <c r="K9885" s="39">
        <v>2.7794420099999999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1.3145723499999999</v>
      </c>
      <c r="H9886" s="39">
        <v>0.29488126999999997</v>
      </c>
      <c r="I9886" s="39">
        <v>0</v>
      </c>
      <c r="J9886" s="39">
        <v>0</v>
      </c>
      <c r="K9886" s="39">
        <v>1.3504144499999999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0.35569949000000001</v>
      </c>
      <c r="I9887" s="39">
        <v>0</v>
      </c>
      <c r="J9887" s="39">
        <v>0</v>
      </c>
      <c r="K9887" s="39">
        <v>0.43838104999999999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0.37487821999999998</v>
      </c>
      <c r="H9888" s="39">
        <v>0</v>
      </c>
      <c r="I9888" s="39">
        <v>0</v>
      </c>
      <c r="J9888" s="39">
        <v>0</v>
      </c>
      <c r="K9888" s="39">
        <v>1.78248231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0.38694972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0.25235349000000001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0.57101559999999996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0.54600526999999999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0.11718982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0.67581267</v>
      </c>
      <c r="I9894" s="39">
        <v>0</v>
      </c>
      <c r="J9894" s="39">
        <v>0</v>
      </c>
      <c r="K9894" s="39">
        <v>1.00730897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0.90451464000000004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0.43005254999999998</v>
      </c>
      <c r="H9896" s="39">
        <v>0</v>
      </c>
      <c r="I9896" s="39">
        <v>0</v>
      </c>
      <c r="J9896" s="39">
        <v>0</v>
      </c>
      <c r="K9896" s="39">
        <v>1.5810681900000001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0.1507194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10.53989754</v>
      </c>
      <c r="I9898" s="39">
        <v>0</v>
      </c>
      <c r="J9898" s="39">
        <v>2.2713136299999999</v>
      </c>
      <c r="K9898" s="39">
        <v>29.372990890000001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0.52720312000000003</v>
      </c>
      <c r="H9899" s="39">
        <v>8.9657382200000004</v>
      </c>
      <c r="I9899" s="39">
        <v>0</v>
      </c>
      <c r="J9899" s="39">
        <v>2.1298363899999999</v>
      </c>
      <c r="K9899" s="39">
        <v>18.14538683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0.94158964999999994</v>
      </c>
      <c r="H9900" s="39">
        <v>10.84474981</v>
      </c>
      <c r="I9900" s="39">
        <v>0</v>
      </c>
      <c r="J9900" s="39">
        <v>1.2724690000000001</v>
      </c>
      <c r="K9900" s="39">
        <v>15.831713969999999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0.59434140000000002</v>
      </c>
      <c r="H9901" s="39">
        <v>3.1501752999999999</v>
      </c>
      <c r="I9901" s="39">
        <v>0</v>
      </c>
      <c r="J9901" s="39">
        <v>0.88840196999999999</v>
      </c>
      <c r="K9901" s="39">
        <v>5.4438121500000003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2.6948955200000002</v>
      </c>
      <c r="I9902" s="39">
        <v>0.83095224999999995</v>
      </c>
      <c r="J9902" s="39">
        <v>1.9059342699999999</v>
      </c>
      <c r="K9902" s="39">
        <v>8.7033484399999992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1.4996520900000001</v>
      </c>
      <c r="I9903" s="39">
        <v>0.15464322999999999</v>
      </c>
      <c r="J9903" s="39">
        <v>0</v>
      </c>
      <c r="K9903" s="39">
        <v>1.4644879900000001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0.76520043999999998</v>
      </c>
      <c r="I9904" s="39">
        <v>0</v>
      </c>
      <c r="J9904" s="39">
        <v>0</v>
      </c>
      <c r="K9904" s="39">
        <v>0.59298768999999996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1.3717289100000001</v>
      </c>
      <c r="I9905" s="39">
        <v>0</v>
      </c>
      <c r="J9905" s="39">
        <v>0</v>
      </c>
      <c r="K9905" s="39">
        <v>0.97746842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12.83188505</v>
      </c>
      <c r="I9906" s="39">
        <v>1.4771401900000001</v>
      </c>
      <c r="J9906" s="39">
        <v>1.49003014</v>
      </c>
      <c r="K9906" s="39">
        <v>21.710002289999998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0.48881918000000002</v>
      </c>
      <c r="H9907" s="39">
        <v>7.4057272000000003</v>
      </c>
      <c r="I9907" s="39">
        <v>0</v>
      </c>
      <c r="J9907" s="39">
        <v>1.9985712099999999</v>
      </c>
      <c r="K9907" s="39">
        <v>21.51939286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0.58300954999999999</v>
      </c>
      <c r="H9908" s="39">
        <v>7.8151402699999997</v>
      </c>
      <c r="I9908" s="39">
        <v>0</v>
      </c>
      <c r="J9908" s="39">
        <v>2.0847407499999999</v>
      </c>
      <c r="K9908" s="39">
        <v>12.623333779999999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2.45453615</v>
      </c>
      <c r="I9909" s="39">
        <v>0</v>
      </c>
      <c r="J9909" s="39">
        <v>0.25665879000000003</v>
      </c>
      <c r="K9909" s="39">
        <v>8.0262792300000001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4.0247448400000003</v>
      </c>
      <c r="I9910" s="39">
        <v>0</v>
      </c>
      <c r="J9910" s="39">
        <v>0.78392846000000005</v>
      </c>
      <c r="K9910" s="39">
        <v>12.79549677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6.3183439999999993E-2</v>
      </c>
      <c r="H9911" s="39">
        <v>0.71877405999999999</v>
      </c>
      <c r="I9911" s="39">
        <v>0</v>
      </c>
      <c r="J9911" s="39">
        <v>0.19094417</v>
      </c>
      <c r="K9911" s="39">
        <v>1.9863360400000001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0.21028464999999999</v>
      </c>
      <c r="H9912" s="39">
        <v>0.36469384999999999</v>
      </c>
      <c r="I9912" s="39">
        <v>0</v>
      </c>
      <c r="J9912" s="39">
        <v>0</v>
      </c>
      <c r="K9912" s="39">
        <v>0.70516551999999999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0.19013313000000001</v>
      </c>
      <c r="H9913" s="39">
        <v>0.65660660000000004</v>
      </c>
      <c r="I9913" s="39">
        <v>0</v>
      </c>
      <c r="J9913" s="39">
        <v>0</v>
      </c>
      <c r="K9913" s="39">
        <v>0.67934892000000002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0.35838969999999998</v>
      </c>
      <c r="H9914" s="39">
        <v>12.753559360000001</v>
      </c>
      <c r="I9914" s="39">
        <v>0.47120737000000001</v>
      </c>
      <c r="J9914" s="39">
        <v>3.5910037699999999</v>
      </c>
      <c r="K9914" s="39">
        <v>40.407433879999999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10.95818923</v>
      </c>
      <c r="I9915" s="39">
        <v>0</v>
      </c>
      <c r="J9915" s="39">
        <v>6.0056073400000001</v>
      </c>
      <c r="K9915" s="39">
        <v>39.531707259999997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7.4131253099999999</v>
      </c>
      <c r="I9916" s="39">
        <v>0.28517921000000002</v>
      </c>
      <c r="J9916" s="39">
        <v>4.4359320200000001</v>
      </c>
      <c r="K9916" s="39">
        <v>24.186231960000001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3.2246014700000001</v>
      </c>
      <c r="I9917" s="39">
        <v>0</v>
      </c>
      <c r="J9917" s="39">
        <v>2.3962005500000001</v>
      </c>
      <c r="K9917" s="39">
        <v>6.88134947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3.37193904</v>
      </c>
      <c r="I9918" s="39">
        <v>0</v>
      </c>
      <c r="J9918" s="39">
        <v>0</v>
      </c>
      <c r="K9918" s="39">
        <v>8.5573404899999996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6.1906999999999997E-2</v>
      </c>
      <c r="H9919" s="39">
        <v>0.76542308999999997</v>
      </c>
      <c r="I9919" s="39">
        <v>0</v>
      </c>
      <c r="J9919" s="39">
        <v>0.21492839999999999</v>
      </c>
      <c r="K9919" s="39">
        <v>3.4956262699999998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0.55103517000000002</v>
      </c>
      <c r="I9920" s="39">
        <v>0</v>
      </c>
      <c r="J9920" s="39">
        <v>0</v>
      </c>
      <c r="K9920" s="39">
        <v>1.37884407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0.95846746000000005</v>
      </c>
      <c r="I9921" s="39">
        <v>0</v>
      </c>
      <c r="J9921" s="39">
        <v>0.18028200999999999</v>
      </c>
      <c r="K9921" s="39">
        <v>2.7681100999999999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4.4507384800000001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2.65835227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0.16111164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1.6542942899999999</v>
      </c>
      <c r="H9925" s="39">
        <v>16.643916269999998</v>
      </c>
      <c r="I9925" s="39">
        <v>0</v>
      </c>
      <c r="J9925" s="39">
        <v>3.2533795699999999</v>
      </c>
      <c r="K9925" s="39">
        <v>10.81028654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0.43580107000000001</v>
      </c>
      <c r="H9926" s="39">
        <v>14.57262285</v>
      </c>
      <c r="I9926" s="39">
        <v>0</v>
      </c>
      <c r="J9926" s="39">
        <v>3.6632941699999999</v>
      </c>
      <c r="K9926" s="39">
        <v>13.135920909999999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1.3767917599999999</v>
      </c>
      <c r="H9927" s="39">
        <v>11.113526309999999</v>
      </c>
      <c r="I9927" s="39">
        <v>0</v>
      </c>
      <c r="J9927" s="39">
        <v>1.4490812799999999</v>
      </c>
      <c r="K9927" s="39">
        <v>9.1119531499999997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0.20848050000000001</v>
      </c>
      <c r="H9928" s="39">
        <v>2.2412627199999999</v>
      </c>
      <c r="I9928" s="39">
        <v>0.23128898000000001</v>
      </c>
      <c r="J9928" s="39">
        <v>0.75373369999999995</v>
      </c>
      <c r="K9928" s="39">
        <v>2.6254815200000001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5.3899341700000001</v>
      </c>
      <c r="I9929" s="39">
        <v>0</v>
      </c>
      <c r="J9929" s="39">
        <v>0.33055306000000001</v>
      </c>
      <c r="K9929" s="39">
        <v>2.9227251600000002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0.87893803999999998</v>
      </c>
      <c r="I9930" s="39">
        <v>0</v>
      </c>
      <c r="J9930" s="39">
        <v>0.11666429</v>
      </c>
      <c r="K9930" s="39">
        <v>0.35913879999999998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0.13426716</v>
      </c>
      <c r="I9931" s="39">
        <v>0</v>
      </c>
      <c r="J9931" s="39">
        <v>0</v>
      </c>
      <c r="K9931" s="39">
        <v>6.3702999999999996E-2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0.29875937000000002</v>
      </c>
      <c r="H9932" s="39">
        <v>1.26111014</v>
      </c>
      <c r="I9932" s="39">
        <v>0</v>
      </c>
      <c r="J9932" s="39">
        <v>0</v>
      </c>
      <c r="K9932" s="39">
        <v>1.0974781899999999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0.51375230000000005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1.14151056</v>
      </c>
      <c r="H9934" s="39">
        <v>0.58603117000000005</v>
      </c>
      <c r="I9934" s="39">
        <v>0</v>
      </c>
      <c r="J9934" s="39">
        <v>0.55598398999999998</v>
      </c>
      <c r="K9934" s="39">
        <v>0.99849785999999996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0.54548587000000004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0.33682997999999997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0.34799411000000002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0.11892798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0.14224053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0.5385103</v>
      </c>
      <c r="H9940" s="39">
        <v>0</v>
      </c>
      <c r="I9940" s="39">
        <v>0</v>
      </c>
      <c r="J9940" s="39">
        <v>0</v>
      </c>
      <c r="K9940" s="39">
        <v>0.93802253999999996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0.40588706000000002</v>
      </c>
      <c r="H9941" s="39">
        <v>0</v>
      </c>
      <c r="I9941" s="39">
        <v>0</v>
      </c>
      <c r="J9941" s="39">
        <v>0</v>
      </c>
      <c r="K9941" s="39">
        <v>0.37178305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0.53419841999999995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0.73228335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0.50396823000000002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0.35679437000000003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17.500808800000001</v>
      </c>
      <c r="H9946" s="39">
        <v>4.89159378</v>
      </c>
      <c r="I9946" s="39">
        <v>3.3945895199999998</v>
      </c>
      <c r="J9946" s="39">
        <v>0.58775546000000001</v>
      </c>
      <c r="K9946" s="39">
        <v>2.6027120699999999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11.016599940000001</v>
      </c>
      <c r="H9947" s="39">
        <v>4.6470724800000003</v>
      </c>
      <c r="I9947" s="39">
        <v>1.7106256099999999</v>
      </c>
      <c r="J9947" s="39">
        <v>0.41375795999999998</v>
      </c>
      <c r="K9947" s="39">
        <v>1.4944989200000001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14.69620024</v>
      </c>
      <c r="H9948" s="39">
        <v>9.7603439200000004</v>
      </c>
      <c r="I9948" s="39">
        <v>4.5467295200000004</v>
      </c>
      <c r="J9948" s="39">
        <v>0.49869468</v>
      </c>
      <c r="K9948" s="39">
        <v>2.3759588900000002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2.8651099100000001</v>
      </c>
      <c r="H9949" s="39">
        <v>3.18340808</v>
      </c>
      <c r="I9949" s="39">
        <v>0.20884422</v>
      </c>
      <c r="J9949" s="39">
        <v>0</v>
      </c>
      <c r="K9949" s="39">
        <v>0.48308967000000003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4.0398160599999997</v>
      </c>
      <c r="H9950" s="39">
        <v>6.1348755099999996</v>
      </c>
      <c r="I9950" s="39">
        <v>2.3036342400000001</v>
      </c>
      <c r="J9950" s="39">
        <v>0</v>
      </c>
      <c r="K9950" s="39">
        <v>1.82067596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0.41819603</v>
      </c>
      <c r="H9951" s="39">
        <v>0.95335331000000001</v>
      </c>
      <c r="I9951" s="39">
        <v>0.45060515000000001</v>
      </c>
      <c r="J9951" s="39">
        <v>0</v>
      </c>
      <c r="K9951" s="39">
        <v>0.35388846000000002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0.42956023999999998</v>
      </c>
      <c r="H9952" s="39">
        <v>0.14743724999999999</v>
      </c>
      <c r="I9952" s="39">
        <v>0.12585518000000001</v>
      </c>
      <c r="J9952" s="39">
        <v>0</v>
      </c>
      <c r="K9952" s="39">
        <v>6.3702999999999996E-2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0.28040533000000001</v>
      </c>
      <c r="H9953" s="39">
        <v>0.13032046</v>
      </c>
      <c r="I9953" s="39">
        <v>0.12627315</v>
      </c>
      <c r="J9953" s="39">
        <v>0</v>
      </c>
      <c r="K9953" s="39">
        <v>0.22930466999999999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7.0039794200000003</v>
      </c>
      <c r="H9954" s="39">
        <v>0.46456408999999999</v>
      </c>
      <c r="I9954" s="39">
        <v>2.6306560000000001</v>
      </c>
      <c r="J9954" s="39">
        <v>0.95093843</v>
      </c>
      <c r="K9954" s="39">
        <v>2.2226954600000002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6.0318789199999996</v>
      </c>
      <c r="H9955" s="39">
        <v>0.51755532999999998</v>
      </c>
      <c r="I9955" s="39">
        <v>0</v>
      </c>
      <c r="J9955" s="39">
        <v>0</v>
      </c>
      <c r="K9955" s="39">
        <v>1.2866940600000001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3.6868059199999998</v>
      </c>
      <c r="H9956" s="39">
        <v>1.0827560700000001</v>
      </c>
      <c r="I9956" s="39">
        <v>0</v>
      </c>
      <c r="J9956" s="39">
        <v>0</v>
      </c>
      <c r="K9956" s="39">
        <v>0.29001948999999999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2.0835814899999998</v>
      </c>
      <c r="H9957" s="39">
        <v>0.98220638999999998</v>
      </c>
      <c r="I9957" s="39">
        <v>1.49599781</v>
      </c>
      <c r="J9957" s="39">
        <v>0</v>
      </c>
      <c r="K9957" s="39">
        <v>0.18872559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2.9696509799999999</v>
      </c>
      <c r="H9958" s="39">
        <v>0</v>
      </c>
      <c r="I9958" s="39">
        <v>0.76036764000000001</v>
      </c>
      <c r="J9958" s="39">
        <v>0</v>
      </c>
      <c r="K9958" s="39">
        <v>0.81975072000000004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0.47356317999999997</v>
      </c>
      <c r="H9959" s="39">
        <v>0</v>
      </c>
      <c r="I9959" s="39">
        <v>0.10576583000000001</v>
      </c>
      <c r="J9959" s="39">
        <v>0</v>
      </c>
      <c r="K9959" s="39">
        <v>0.12185996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0.37993006000000001</v>
      </c>
      <c r="H9960" s="39">
        <v>0.12637686000000001</v>
      </c>
      <c r="I9960" s="39">
        <v>6.212206E-2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0.1381648</v>
      </c>
      <c r="H9961" s="39">
        <v>0</v>
      </c>
      <c r="I9961" s="39">
        <v>0</v>
      </c>
      <c r="J9961" s="39">
        <v>0</v>
      </c>
      <c r="K9961" s="39">
        <v>0.22930466999999999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10.41391917</v>
      </c>
      <c r="H9962" s="39">
        <v>4.9763654900000001</v>
      </c>
      <c r="I9962" s="39">
        <v>3.4751792199999998</v>
      </c>
      <c r="J9962" s="39">
        <v>0</v>
      </c>
      <c r="K9962" s="39">
        <v>0.41104782000000001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6.1568456999999999</v>
      </c>
      <c r="H9963" s="39">
        <v>1.2649465799999999</v>
      </c>
      <c r="I9963" s="39">
        <v>0</v>
      </c>
      <c r="J9963" s="39">
        <v>0</v>
      </c>
      <c r="K9963" s="39">
        <v>0.38246591000000002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0.76991969000000005</v>
      </c>
      <c r="H9964" s="39">
        <v>1.5726090100000001</v>
      </c>
      <c r="I9964" s="39">
        <v>2.4850669600000002</v>
      </c>
      <c r="J9964" s="39">
        <v>0</v>
      </c>
      <c r="K9964" s="39">
        <v>2.1697197899999998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1.3141110199999999</v>
      </c>
      <c r="H9965" s="39">
        <v>0</v>
      </c>
      <c r="I9965" s="39">
        <v>0.29749193000000002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1.2531959100000001</v>
      </c>
      <c r="H9966" s="39">
        <v>0.38483295000000001</v>
      </c>
      <c r="I9966" s="39">
        <v>0.69355076000000004</v>
      </c>
      <c r="J9966" s="39">
        <v>0</v>
      </c>
      <c r="K9966" s="39">
        <v>0.89061294000000002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0.78846698000000004</v>
      </c>
      <c r="H9967" s="39">
        <v>9.5254980000000003E-2</v>
      </c>
      <c r="I9967" s="39">
        <v>8.0932149999999994E-2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0.33346330000000002</v>
      </c>
      <c r="H9968" s="39">
        <v>0.15571333000000001</v>
      </c>
      <c r="I9968" s="39">
        <v>0.26022838999999998</v>
      </c>
      <c r="J9968" s="39">
        <v>0</v>
      </c>
      <c r="K9968" s="39">
        <v>0.57464472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0.43577129999999997</v>
      </c>
      <c r="H9969" s="39">
        <v>0</v>
      </c>
      <c r="I9969" s="39">
        <v>0</v>
      </c>
      <c r="J9969" s="39">
        <v>0</v>
      </c>
      <c r="K9969" s="39">
        <v>0.11461018000000001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2.6247200400000001</v>
      </c>
      <c r="H9970" s="39">
        <v>0</v>
      </c>
      <c r="I9970" s="39">
        <v>0.51736722999999996</v>
      </c>
      <c r="J9970" s="39">
        <v>0</v>
      </c>
      <c r="K9970" s="39">
        <v>1.37923226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1.1504858099999999</v>
      </c>
      <c r="H9971" s="39">
        <v>0</v>
      </c>
      <c r="I9971" s="39">
        <v>0.67718299999999998</v>
      </c>
      <c r="J9971" s="39">
        <v>0.46476229000000002</v>
      </c>
      <c r="K9971" s="39">
        <v>1.27463305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0.94832985999999997</v>
      </c>
      <c r="H9972" s="39">
        <v>0</v>
      </c>
      <c r="I9972" s="39">
        <v>0.50931766000000001</v>
      </c>
      <c r="J9972" s="39">
        <v>0</v>
      </c>
      <c r="K9972" s="39">
        <v>0.32336109000000002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0.46061412000000002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0.11008627999999999</v>
      </c>
      <c r="H9974" s="39">
        <v>0</v>
      </c>
      <c r="I9974" s="39">
        <v>0.10383394</v>
      </c>
      <c r="J9974" s="39">
        <v>0</v>
      </c>
      <c r="K9974" s="39">
        <v>7.8899469999999999E-2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0.26381286999999998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0.22497118999999999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2.9359060299999999</v>
      </c>
      <c r="H9977" s="39">
        <v>44.079625149999998</v>
      </c>
      <c r="I9977" s="39">
        <v>0.45978194999999999</v>
      </c>
      <c r="J9977" s="39">
        <v>4.8274390299999999</v>
      </c>
      <c r="K9977" s="39">
        <v>35.097285120000002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2.60902557</v>
      </c>
      <c r="H9978" s="39">
        <v>36.117546990000001</v>
      </c>
      <c r="I9978" s="39">
        <v>1.46173004</v>
      </c>
      <c r="J9978" s="39">
        <v>2.7836669000000001</v>
      </c>
      <c r="K9978" s="39">
        <v>45.910889210000001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3.7200956600000001</v>
      </c>
      <c r="H9979" s="39">
        <v>18.09963716</v>
      </c>
      <c r="I9979" s="39">
        <v>1.22557209</v>
      </c>
      <c r="J9979" s="39">
        <v>0.54917009999999999</v>
      </c>
      <c r="K9979" s="39">
        <v>21.600530580000001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1.6354951099999999</v>
      </c>
      <c r="H9980" s="39">
        <v>6.9760332600000003</v>
      </c>
      <c r="I9980" s="39">
        <v>0.46671931</v>
      </c>
      <c r="J9980" s="39">
        <v>0.22500957999999999</v>
      </c>
      <c r="K9980" s="39">
        <v>9.6935886100000008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1.0109274500000001</v>
      </c>
      <c r="H9981" s="39">
        <v>14.99142264</v>
      </c>
      <c r="I9981" s="39">
        <v>0</v>
      </c>
      <c r="J9981" s="39">
        <v>1.3780452299999999</v>
      </c>
      <c r="K9981" s="39">
        <v>8.1204247299999999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0.26408714999999999</v>
      </c>
      <c r="H9982" s="39">
        <v>1.09590115</v>
      </c>
      <c r="I9982" s="39">
        <v>0</v>
      </c>
      <c r="J9982" s="39">
        <v>0.1474654</v>
      </c>
      <c r="K9982" s="39">
        <v>1.23960257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0.17339915</v>
      </c>
      <c r="I9983" s="39">
        <v>0</v>
      </c>
      <c r="J9983" s="39">
        <v>0</v>
      </c>
      <c r="K9983" s="39">
        <v>0.34700879000000001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0.1798199</v>
      </c>
      <c r="H9984" s="39">
        <v>3.1377490899999998</v>
      </c>
      <c r="I9984" s="39">
        <v>0</v>
      </c>
      <c r="J9984" s="39">
        <v>0.61360031000000004</v>
      </c>
      <c r="K9984" s="39">
        <v>4.3106378999999997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0.59085747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1.0638743900000001</v>
      </c>
      <c r="H9986" s="39">
        <v>0.52241932999999996</v>
      </c>
      <c r="I9986" s="39">
        <v>0</v>
      </c>
      <c r="J9986" s="39">
        <v>0</v>
      </c>
      <c r="K9986" s="39">
        <v>1.77664895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0.41515352999999999</v>
      </c>
      <c r="I9987" s="39">
        <v>0</v>
      </c>
      <c r="J9987" s="39">
        <v>0.59120512000000003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0.29062227000000002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0.1242065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0.64234875000000002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0.55625407000000004</v>
      </c>
      <c r="I9991" s="39">
        <v>0</v>
      </c>
      <c r="J9991" s="39">
        <v>0</v>
      </c>
      <c r="K9991" s="39">
        <v>1.1638822799999999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0.62841195000000005</v>
      </c>
      <c r="J9992" s="39">
        <v>0</v>
      </c>
      <c r="K9992" s="39">
        <v>0.50031358999999997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0.37311938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0.46420839000000003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0.26922808999999998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91.494403480000003</v>
      </c>
      <c r="H9996" s="39">
        <v>29.365753399999999</v>
      </c>
      <c r="I9996" s="39">
        <v>7.7102812199999997</v>
      </c>
      <c r="J9996" s="39">
        <v>1.43477638</v>
      </c>
      <c r="K9996" s="39">
        <v>9.75117805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72.023233009999998</v>
      </c>
      <c r="H9997" s="39">
        <v>23.55158453</v>
      </c>
      <c r="I9997" s="39">
        <v>5.9803230300000001</v>
      </c>
      <c r="J9997" s="39">
        <v>1.5494291</v>
      </c>
      <c r="K9997" s="39">
        <v>6.7473878699999998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63.434779769999999</v>
      </c>
      <c r="H9998" s="39">
        <v>19.35494383</v>
      </c>
      <c r="I9998" s="39">
        <v>7.8842719399999996</v>
      </c>
      <c r="J9998" s="39">
        <v>0</v>
      </c>
      <c r="K9998" s="39">
        <v>3.0456181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16.07364724</v>
      </c>
      <c r="H9999" s="39">
        <v>8.1175000700000002</v>
      </c>
      <c r="I9999" s="39">
        <v>1.48112954</v>
      </c>
      <c r="J9999" s="39">
        <v>0</v>
      </c>
      <c r="K9999" s="39">
        <v>1.06050932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27.329761690000002</v>
      </c>
      <c r="H10000" s="39">
        <v>8.1848423700000001</v>
      </c>
      <c r="I10000" s="39">
        <v>5.9005235599999999</v>
      </c>
      <c r="J10000" s="39">
        <v>0.27934762000000002</v>
      </c>
      <c r="K10000" s="39">
        <v>1.7729675600000001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4.0355859499999998</v>
      </c>
      <c r="H10001" s="39">
        <v>1.4680327</v>
      </c>
      <c r="I10001" s="39">
        <v>1.36048028</v>
      </c>
      <c r="J10001" s="39">
        <v>0</v>
      </c>
      <c r="K10001" s="39">
        <v>0.91580304999999995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2.50330027</v>
      </c>
      <c r="H10002" s="39">
        <v>8.215103E-2</v>
      </c>
      <c r="I10002" s="39">
        <v>0.20254869</v>
      </c>
      <c r="J10002" s="39">
        <v>0</v>
      </c>
      <c r="K10002" s="39">
        <v>0.31469250999999998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4.6378914</v>
      </c>
      <c r="H10003" s="39">
        <v>1.0731357399999999</v>
      </c>
      <c r="I10003" s="39">
        <v>0.17862602</v>
      </c>
      <c r="J10003" s="39">
        <v>0</v>
      </c>
      <c r="K10003" s="39">
        <v>1.1287637699999999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8.6012670999999994</v>
      </c>
      <c r="H10004" s="39">
        <v>3.3509485899999998</v>
      </c>
      <c r="I10004" s="39">
        <v>0.68338816000000002</v>
      </c>
      <c r="J10004" s="39">
        <v>0</v>
      </c>
      <c r="K10004" s="39">
        <v>2.5088598700000002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14.74413444</v>
      </c>
      <c r="H10005" s="39">
        <v>3.44701339</v>
      </c>
      <c r="I10005" s="39">
        <v>1.31466215</v>
      </c>
      <c r="J10005" s="39">
        <v>0.50391125000000003</v>
      </c>
      <c r="K10005" s="39">
        <v>1.3071660300000001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7.2456169499999996</v>
      </c>
      <c r="H10006" s="39">
        <v>1.3296461799999999</v>
      </c>
      <c r="I10006" s="39">
        <v>0.67523754000000002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3.8854022499999998</v>
      </c>
      <c r="H10007" s="39">
        <v>0.45060327</v>
      </c>
      <c r="I10007" s="39">
        <v>0</v>
      </c>
      <c r="J10007" s="39">
        <v>0</v>
      </c>
      <c r="K10007" s="39">
        <v>1.2232417200000001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4.2901158400000003</v>
      </c>
      <c r="H10008" s="39">
        <v>0.55099995999999996</v>
      </c>
      <c r="I10008" s="39">
        <v>1.7741973499999999</v>
      </c>
      <c r="J10008" s="39">
        <v>0.26972347000000002</v>
      </c>
      <c r="K10008" s="39">
        <v>2.3989033000000002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1.29231483</v>
      </c>
      <c r="H10009" s="39">
        <v>0</v>
      </c>
      <c r="I10009" s="39">
        <v>0.12970464000000001</v>
      </c>
      <c r="J10009" s="39">
        <v>0</v>
      </c>
      <c r="K10009" s="39">
        <v>0.25906826999999999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0.46645764000000001</v>
      </c>
      <c r="H10010" s="39">
        <v>8.215103E-2</v>
      </c>
      <c r="I10010" s="39">
        <v>0.10127435</v>
      </c>
      <c r="J10010" s="39">
        <v>0</v>
      </c>
      <c r="K10010" s="39">
        <v>0.24941733999999999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0.32934813000000002</v>
      </c>
      <c r="H10011" s="39">
        <v>0.18015814999999999</v>
      </c>
      <c r="I10011" s="39">
        <v>0.13347411000000001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21.9952899</v>
      </c>
      <c r="H10012" s="39">
        <v>4.4332890699999998</v>
      </c>
      <c r="I10012" s="39">
        <v>1.57610597</v>
      </c>
      <c r="J10012" s="39">
        <v>0</v>
      </c>
      <c r="K10012" s="39">
        <v>2.65651167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10.90039129</v>
      </c>
      <c r="H10013" s="39">
        <v>0.58872692999999998</v>
      </c>
      <c r="I10013" s="39">
        <v>1.3303628599999999</v>
      </c>
      <c r="J10013" s="39">
        <v>0</v>
      </c>
      <c r="K10013" s="39">
        <v>3.5310747999999998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8.9451820600000005</v>
      </c>
      <c r="H10014" s="39">
        <v>1.27701036</v>
      </c>
      <c r="I10014" s="39">
        <v>1.60065005</v>
      </c>
      <c r="J10014" s="39">
        <v>0</v>
      </c>
      <c r="K10014" s="39">
        <v>3.3878515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2.6265114500000002</v>
      </c>
      <c r="H10015" s="39">
        <v>0.35017029</v>
      </c>
      <c r="I10015" s="39">
        <v>0.62682302999999995</v>
      </c>
      <c r="J10015" s="39">
        <v>0</v>
      </c>
      <c r="K10015" s="39">
        <v>0.79404819000000004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4.8407249200000004</v>
      </c>
      <c r="H10016" s="39">
        <v>0.76603301000000001</v>
      </c>
      <c r="I10016" s="39">
        <v>0</v>
      </c>
      <c r="J10016" s="39">
        <v>0</v>
      </c>
      <c r="K10016" s="39">
        <v>0.24489005999999999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2.3218391299999999</v>
      </c>
      <c r="H10017" s="39">
        <v>0.43464777999999998</v>
      </c>
      <c r="I10017" s="39">
        <v>0.59302273999999999</v>
      </c>
      <c r="J10017" s="39">
        <v>0</v>
      </c>
      <c r="K10017" s="39">
        <v>0.74106145000000001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1.11519301</v>
      </c>
      <c r="H10018" s="39">
        <v>0.20000339</v>
      </c>
      <c r="I10018" s="39">
        <v>0.28022844000000002</v>
      </c>
      <c r="J10018" s="39">
        <v>0</v>
      </c>
      <c r="K10018" s="39">
        <v>1.5221111599999999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0.39838251000000002</v>
      </c>
      <c r="H10019" s="39">
        <v>0</v>
      </c>
      <c r="I10019" s="39">
        <v>0</v>
      </c>
      <c r="J10019" s="39">
        <v>0</v>
      </c>
      <c r="K10019" s="39">
        <v>0.1242065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3.7703684000000002</v>
      </c>
      <c r="H10020" s="39">
        <v>1.1813261900000001</v>
      </c>
      <c r="I10020" s="39">
        <v>0.53217150999999996</v>
      </c>
      <c r="J10020" s="39">
        <v>0</v>
      </c>
      <c r="K10020" s="39">
        <v>1.9024958999999999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1.1044322799999999</v>
      </c>
      <c r="H10021" s="39">
        <v>1.1876990700000001</v>
      </c>
      <c r="I10021" s="39">
        <v>0.82187339999999998</v>
      </c>
      <c r="J10021" s="39">
        <v>0</v>
      </c>
      <c r="K10021" s="39">
        <v>2.7895374500000001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1.6694968400000001</v>
      </c>
      <c r="H10022" s="39">
        <v>0</v>
      </c>
      <c r="I10022" s="39">
        <v>0.61446034999999999</v>
      </c>
      <c r="J10022" s="39">
        <v>0</v>
      </c>
      <c r="K10022" s="39">
        <v>1.3379363799999999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1.85819585</v>
      </c>
      <c r="H10023" s="39">
        <v>0</v>
      </c>
      <c r="I10023" s="39">
        <v>0</v>
      </c>
      <c r="J10023" s="39">
        <v>0</v>
      </c>
      <c r="K10023" s="39">
        <v>0.85614382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0.68677219</v>
      </c>
      <c r="H10024" s="39">
        <v>0</v>
      </c>
      <c r="I10024" s="39">
        <v>0.40141268000000002</v>
      </c>
      <c r="J10024" s="39">
        <v>0</v>
      </c>
      <c r="K10024" s="39">
        <v>0.25734210000000002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0.30552747000000002</v>
      </c>
      <c r="H10025" s="39">
        <v>0</v>
      </c>
      <c r="I10025" s="39">
        <v>0</v>
      </c>
      <c r="J10025" s="39">
        <v>0</v>
      </c>
      <c r="K10025" s="39">
        <v>0.11485542999999999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0.32991208999999999</v>
      </c>
      <c r="H10026" s="39">
        <v>0</v>
      </c>
      <c r="I10026" s="39">
        <v>0</v>
      </c>
      <c r="J10026" s="39">
        <v>0</v>
      </c>
      <c r="K10026" s="39">
        <v>0.28115110999999998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0.62134164000000003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0.30077855999999997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0.22986767999999999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17.301752100000002</v>
      </c>
      <c r="I10030" s="39">
        <v>0.67971630999999999</v>
      </c>
      <c r="J10030" s="39">
        <v>1.0663630500000001</v>
      </c>
      <c r="K10030" s="39">
        <v>33.117947039999997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16.216958139999999</v>
      </c>
      <c r="I10031" s="39">
        <v>0</v>
      </c>
      <c r="J10031" s="39">
        <v>0.33983636</v>
      </c>
      <c r="K10031" s="39">
        <v>19.626611650000001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16.899675890000001</v>
      </c>
      <c r="I10032" s="39">
        <v>0</v>
      </c>
      <c r="J10032" s="39">
        <v>2.4576928300000001</v>
      </c>
      <c r="K10032" s="39">
        <v>12.048958880000001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4.8527858899999998</v>
      </c>
      <c r="I10033" s="39">
        <v>0.30984903000000003</v>
      </c>
      <c r="J10033" s="39">
        <v>0</v>
      </c>
      <c r="K10033" s="39">
        <v>6.1548357899999999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5.8303972100000001</v>
      </c>
      <c r="I10034" s="39">
        <v>0</v>
      </c>
      <c r="J10034" s="39">
        <v>0.91170598000000003</v>
      </c>
      <c r="K10034" s="39">
        <v>7.8023213499999997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1.5799074500000001</v>
      </c>
      <c r="I10035" s="39">
        <v>0</v>
      </c>
      <c r="J10035" s="39">
        <v>0.32519436000000002</v>
      </c>
      <c r="K10035" s="39">
        <v>0.97670471000000003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0.97625061000000002</v>
      </c>
      <c r="I10036" s="39">
        <v>0</v>
      </c>
      <c r="J10036" s="39">
        <v>0</v>
      </c>
      <c r="K10036" s="39">
        <v>0.79252705999999995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1.3642964900000001</v>
      </c>
      <c r="I10037" s="39">
        <v>0</v>
      </c>
      <c r="J10037" s="39">
        <v>0</v>
      </c>
      <c r="K10037" s="39">
        <v>0.65941578999999995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0.59421603000000001</v>
      </c>
      <c r="H10038" s="39">
        <v>11.51736112</v>
      </c>
      <c r="I10038" s="39">
        <v>0</v>
      </c>
      <c r="J10038" s="39">
        <v>1.9282682600000001</v>
      </c>
      <c r="K10038" s="39">
        <v>20.559503790000001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0.70174141999999995</v>
      </c>
      <c r="H10039" s="39">
        <v>17.785443300000001</v>
      </c>
      <c r="I10039" s="39">
        <v>0.47089753000000001</v>
      </c>
      <c r="J10039" s="39">
        <v>2.36809102</v>
      </c>
      <c r="K10039" s="39">
        <v>18.58156271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11.1894607</v>
      </c>
      <c r="I10040" s="39">
        <v>0</v>
      </c>
      <c r="J10040" s="39">
        <v>1.0809945299999999</v>
      </c>
      <c r="K10040" s="39">
        <v>8.8629678900000002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0.33159938</v>
      </c>
      <c r="H10041" s="39">
        <v>4.0632682400000002</v>
      </c>
      <c r="I10041" s="39">
        <v>0.21785072999999999</v>
      </c>
      <c r="J10041" s="39">
        <v>0.70821540000000005</v>
      </c>
      <c r="K10041" s="39">
        <v>5.8650020600000001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0.45680726999999999</v>
      </c>
      <c r="H10042" s="39">
        <v>6.1651236799999998</v>
      </c>
      <c r="I10042" s="39">
        <v>0</v>
      </c>
      <c r="J10042" s="39">
        <v>1.5205897100000001</v>
      </c>
      <c r="K10042" s="39">
        <v>10.492714169999999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1.48657324</v>
      </c>
      <c r="I10043" s="39">
        <v>8.2167710000000005E-2</v>
      </c>
      <c r="J10043" s="39">
        <v>6.6872899999999999E-2</v>
      </c>
      <c r="K10043" s="39">
        <v>1.29678859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0.62820160999999997</v>
      </c>
      <c r="I10044" s="39">
        <v>6.7168160000000005E-2</v>
      </c>
      <c r="J10044" s="39">
        <v>0</v>
      </c>
      <c r="K10044" s="39">
        <v>0.63060501000000002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0.50011819999999996</v>
      </c>
      <c r="I10045" s="39">
        <v>0</v>
      </c>
      <c r="J10045" s="39">
        <v>0</v>
      </c>
      <c r="K10045" s="39">
        <v>1.03294039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16.928556960000002</v>
      </c>
      <c r="I10046" s="39">
        <v>0.87597254000000002</v>
      </c>
      <c r="J10046" s="39">
        <v>1.8043389000000001</v>
      </c>
      <c r="K10046" s="39">
        <v>37.849338690000003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12.68936027</v>
      </c>
      <c r="I10047" s="39">
        <v>0.33559341999999998</v>
      </c>
      <c r="J10047" s="39">
        <v>3.6470758999999999</v>
      </c>
      <c r="K10047" s="39">
        <v>29.243974080000001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11.85341944</v>
      </c>
      <c r="I10048" s="39">
        <v>0</v>
      </c>
      <c r="J10048" s="39">
        <v>1.6626881200000001</v>
      </c>
      <c r="K10048" s="39">
        <v>17.31395552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3.4250981600000001</v>
      </c>
      <c r="I10049" s="39">
        <v>0</v>
      </c>
      <c r="J10049" s="39">
        <v>1.6241307599999999</v>
      </c>
      <c r="K10049" s="39">
        <v>7.0364630200000002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3.1999277699999999</v>
      </c>
      <c r="I10050" s="39">
        <v>0</v>
      </c>
      <c r="J10050" s="39">
        <v>0.51098323000000001</v>
      </c>
      <c r="K10050" s="39">
        <v>8.6259446000000004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0.40256532</v>
      </c>
      <c r="I10051" s="39">
        <v>0</v>
      </c>
      <c r="J10051" s="39">
        <v>0.70760087000000005</v>
      </c>
      <c r="K10051" s="39">
        <v>3.5104599400000001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0.55201387999999996</v>
      </c>
      <c r="I10052" s="39">
        <v>0</v>
      </c>
      <c r="J10052" s="39">
        <v>0</v>
      </c>
      <c r="K10052" s="39">
        <v>1.2554160400000001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0.45825763000000003</v>
      </c>
      <c r="I10053" s="39">
        <v>0</v>
      </c>
      <c r="J10053" s="39">
        <v>0</v>
      </c>
      <c r="K10053" s="39">
        <v>2.7753566699999999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0.75962423000000001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22.360939890000001</v>
      </c>
      <c r="I10055" s="39">
        <v>0</v>
      </c>
      <c r="J10055" s="39">
        <v>2.4952080200000002</v>
      </c>
      <c r="K10055" s="39">
        <v>12.817714219999999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16.21377519</v>
      </c>
      <c r="I10056" s="39">
        <v>0</v>
      </c>
      <c r="J10056" s="39">
        <v>1.86489192</v>
      </c>
      <c r="K10056" s="39">
        <v>17.1182923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0.44931611999999999</v>
      </c>
      <c r="H10057" s="39">
        <v>16.63473347</v>
      </c>
      <c r="I10057" s="39">
        <v>0</v>
      </c>
      <c r="J10057" s="39">
        <v>2.3320732199999998</v>
      </c>
      <c r="K10057" s="39">
        <v>7.1244963400000003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0.57107037999999999</v>
      </c>
      <c r="H10058" s="39">
        <v>4.5819315200000004</v>
      </c>
      <c r="I10058" s="39">
        <v>0.27862706999999998</v>
      </c>
      <c r="J10058" s="39">
        <v>0.45876809000000002</v>
      </c>
      <c r="K10058" s="39">
        <v>1.11510339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8.4259480100000008</v>
      </c>
      <c r="I10059" s="39">
        <v>0.22668505</v>
      </c>
      <c r="J10059" s="39">
        <v>1.27442794</v>
      </c>
      <c r="K10059" s="39">
        <v>2.9063914199999998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0.86186291999999998</v>
      </c>
      <c r="I10060" s="39">
        <v>0</v>
      </c>
      <c r="J10060" s="39">
        <v>0</v>
      </c>
      <c r="K10060" s="39">
        <v>0.27341766000000001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9.5856620000000003E-2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0.12714347000000001</v>
      </c>
      <c r="H10062" s="39">
        <v>1.2768454300000001</v>
      </c>
      <c r="I10062" s="39">
        <v>0.15146746999999999</v>
      </c>
      <c r="J10062" s="39">
        <v>0.15146746999999999</v>
      </c>
      <c r="K10062" s="39">
        <v>1.3254214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0.38683202999999999</v>
      </c>
      <c r="I10063" s="39">
        <v>0</v>
      </c>
      <c r="J10063" s="39">
        <v>0</v>
      </c>
      <c r="K10063" s="39">
        <v>0.40889294999999998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0.34414061000000001</v>
      </c>
      <c r="I10064" s="39">
        <v>0</v>
      </c>
      <c r="J10064" s="39">
        <v>0</v>
      </c>
      <c r="K10064" s="39">
        <v>0.36863755999999998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0.22801688000000001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0.55108696000000001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0.46922540000000001</v>
      </c>
      <c r="H10067" s="39">
        <v>0.51864646000000003</v>
      </c>
      <c r="I10067" s="39">
        <v>0</v>
      </c>
      <c r="J10067" s="39">
        <v>0.62409654999999997</v>
      </c>
      <c r="K10067" s="39">
        <v>0.57005554999999997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0.37410685999999999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0.40418263999999998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0.14021342000000001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0.30022799999999999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0.21650078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0.29512084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7.4021564399999997</v>
      </c>
      <c r="H10074" s="39">
        <v>17.936584809999999</v>
      </c>
      <c r="I10074" s="39">
        <v>2.2869156300000002</v>
      </c>
      <c r="J10074" s="39">
        <v>0.60138066000000001</v>
      </c>
      <c r="K10074" s="39">
        <v>2.3523203800000001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2.8608864399999998</v>
      </c>
      <c r="H10075" s="39">
        <v>7.9458665100000001</v>
      </c>
      <c r="I10075" s="39">
        <v>1.0388006400000001</v>
      </c>
      <c r="J10075" s="39">
        <v>1.40629709</v>
      </c>
      <c r="K10075" s="39">
        <v>3.3518370900000001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10.88978505</v>
      </c>
      <c r="H10076" s="39">
        <v>13.907258990000001</v>
      </c>
      <c r="I10076" s="39">
        <v>3.5149223699999999</v>
      </c>
      <c r="J10076" s="39">
        <v>0</v>
      </c>
      <c r="K10076" s="39">
        <v>1.95625647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2.4458453599999999</v>
      </c>
      <c r="H10077" s="39">
        <v>3.3850233599999999</v>
      </c>
      <c r="I10077" s="39">
        <v>0.75225191000000002</v>
      </c>
      <c r="J10077" s="39">
        <v>0</v>
      </c>
      <c r="K10077" s="39">
        <v>0.22127859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3.46658241</v>
      </c>
      <c r="H10078" s="39">
        <v>5.2602684499999999</v>
      </c>
      <c r="I10078" s="39">
        <v>0.89131161000000003</v>
      </c>
      <c r="J10078" s="39">
        <v>0</v>
      </c>
      <c r="K10078" s="39">
        <v>1.10753597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0.79763154000000003</v>
      </c>
      <c r="H10079" s="39">
        <v>0.85291914000000002</v>
      </c>
      <c r="I10079" s="39">
        <v>0.21253863000000001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0.65196423000000003</v>
      </c>
      <c r="H10080" s="39">
        <v>0.43743104999999999</v>
      </c>
      <c r="I10080" s="39">
        <v>0.12012085</v>
      </c>
      <c r="J10080" s="39">
        <v>0.11208721000000001</v>
      </c>
      <c r="K10080" s="39">
        <v>0.19711466999999999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0.27564498999999998</v>
      </c>
      <c r="H10081" s="39">
        <v>0.84341018000000001</v>
      </c>
      <c r="I10081" s="39">
        <v>0.15113442999999999</v>
      </c>
      <c r="J10081" s="39">
        <v>0</v>
      </c>
      <c r="K10081" s="39">
        <v>0.39365913000000002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2.52660748</v>
      </c>
      <c r="H10082" s="39">
        <v>0.82916230000000002</v>
      </c>
      <c r="I10082" s="39">
        <v>0.51678597999999998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1.88222047</v>
      </c>
      <c r="H10083" s="39">
        <v>1.6324637099999999</v>
      </c>
      <c r="I10083" s="39">
        <v>0</v>
      </c>
      <c r="J10083" s="39">
        <v>0.33488086</v>
      </c>
      <c r="K10083" s="39">
        <v>0.33504123000000002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0.97507960000000005</v>
      </c>
      <c r="H10084" s="39">
        <v>1.7694074799999999</v>
      </c>
      <c r="I10084" s="39">
        <v>0.69977734999999996</v>
      </c>
      <c r="J10084" s="39">
        <v>0</v>
      </c>
      <c r="K10084" s="39">
        <v>1.1999697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0.19777732000000001</v>
      </c>
      <c r="I10085" s="39">
        <v>0</v>
      </c>
      <c r="J10085" s="39">
        <v>0</v>
      </c>
      <c r="K10085" s="39">
        <v>0.93619178999999997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0.52159619999999995</v>
      </c>
      <c r="H10086" s="39">
        <v>0.20068664999999999</v>
      </c>
      <c r="I10086" s="39">
        <v>0</v>
      </c>
      <c r="J10086" s="39">
        <v>0</v>
      </c>
      <c r="K10086" s="39">
        <v>0.39045604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7.7455510000000005E-2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0.17188348000000001</v>
      </c>
      <c r="H10088" s="39">
        <v>0</v>
      </c>
      <c r="I10088" s="39">
        <v>0.10242302</v>
      </c>
      <c r="J10088" s="39">
        <v>0</v>
      </c>
      <c r="K10088" s="39">
        <v>0.18909672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3.41970324</v>
      </c>
      <c r="H10089" s="39">
        <v>3.62037729</v>
      </c>
      <c r="I10089" s="39">
        <v>0</v>
      </c>
      <c r="J10089" s="39">
        <v>0.49753952000000001</v>
      </c>
      <c r="K10089" s="39">
        <v>1.5829056399999999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1.49046404</v>
      </c>
      <c r="H10090" s="39">
        <v>0.71544470999999998</v>
      </c>
      <c r="I10090" s="39">
        <v>0</v>
      </c>
      <c r="J10090" s="39">
        <v>0</v>
      </c>
      <c r="K10090" s="39">
        <v>0.33762984000000001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0.74774430000000003</v>
      </c>
      <c r="H10091" s="39">
        <v>0.41439048000000001</v>
      </c>
      <c r="I10091" s="39">
        <v>1.32017852</v>
      </c>
      <c r="J10091" s="39">
        <v>0</v>
      </c>
      <c r="K10091" s="39">
        <v>1.8334352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0.15623732000000001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0.99132931000000002</v>
      </c>
      <c r="I10093" s="39">
        <v>0.45468499000000001</v>
      </c>
      <c r="J10093" s="39">
        <v>0</v>
      </c>
      <c r="K10093" s="39">
        <v>0.86428430000000001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8.5277149999999996E-2</v>
      </c>
      <c r="H10094" s="39">
        <v>0.66782215</v>
      </c>
      <c r="I10094" s="39">
        <v>0.18695415000000001</v>
      </c>
      <c r="J10094" s="39">
        <v>0</v>
      </c>
      <c r="K10094" s="39">
        <v>0.39945861999999999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9.5856620000000003E-2</v>
      </c>
      <c r="H10095" s="39">
        <v>0</v>
      </c>
      <c r="I10095" s="39">
        <v>0</v>
      </c>
      <c r="J10095" s="39">
        <v>0</v>
      </c>
      <c r="K10095" s="39">
        <v>0.11098315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0.15624629000000001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0.36776671</v>
      </c>
      <c r="H10097" s="39">
        <v>1.44657305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2.2824849199999999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0.64700086000000001</v>
      </c>
      <c r="I10099" s="39">
        <v>0.65434088999999995</v>
      </c>
      <c r="J10099" s="39">
        <v>0.42741122999999998</v>
      </c>
      <c r="K10099" s="39">
        <v>0.74622274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0.48851696999999999</v>
      </c>
      <c r="H10100" s="39">
        <v>0</v>
      </c>
      <c r="I10100" s="39">
        <v>0.45128508000000001</v>
      </c>
      <c r="J10100" s="39">
        <v>0</v>
      </c>
      <c r="K10100" s="39">
        <v>0.67910422000000004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7.3959750000000005E-2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6.2492617299999997</v>
      </c>
      <c r="H10103" s="39">
        <v>55.439576029999998</v>
      </c>
      <c r="I10103" s="39">
        <v>1.02057961</v>
      </c>
      <c r="J10103" s="39">
        <v>2.2056937200000002</v>
      </c>
      <c r="K10103" s="39">
        <v>20.23339756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4.7014043599999997</v>
      </c>
      <c r="H10104" s="39">
        <v>48.17104689</v>
      </c>
      <c r="I10104" s="39">
        <v>0</v>
      </c>
      <c r="J10104" s="39">
        <v>3.7116406500000001</v>
      </c>
      <c r="K10104" s="39">
        <v>44.993112789999998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1.32725615</v>
      </c>
      <c r="H10105" s="39">
        <v>24.272282830000002</v>
      </c>
      <c r="I10105" s="39">
        <v>0.83016177000000002</v>
      </c>
      <c r="J10105" s="39">
        <v>3.43799739</v>
      </c>
      <c r="K10105" s="39">
        <v>18.530554420000001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0.76455001</v>
      </c>
      <c r="H10106" s="39">
        <v>9.6631507600000006</v>
      </c>
      <c r="I10106" s="39">
        <v>0.70067650999999997</v>
      </c>
      <c r="J10106" s="39">
        <v>0.39917363</v>
      </c>
      <c r="K10106" s="39">
        <v>6.2893655900000001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0.38965417000000002</v>
      </c>
      <c r="H10107" s="39">
        <v>14.80098117</v>
      </c>
      <c r="I10107" s="39">
        <v>0.41578323</v>
      </c>
      <c r="J10107" s="39">
        <v>1.71715788</v>
      </c>
      <c r="K10107" s="39">
        <v>6.6375194799999999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2.1186388900000002</v>
      </c>
      <c r="I10108" s="39">
        <v>0</v>
      </c>
      <c r="J10108" s="39">
        <v>0.22313383000000001</v>
      </c>
      <c r="K10108" s="39">
        <v>1.64240082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0.28292318999999999</v>
      </c>
      <c r="H10109" s="39">
        <v>0.29099350000000002</v>
      </c>
      <c r="I10109" s="39">
        <v>0</v>
      </c>
      <c r="J10109" s="39">
        <v>0</v>
      </c>
      <c r="K10109" s="39">
        <v>0.25230689000000001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0.14485961</v>
      </c>
      <c r="H10110" s="39">
        <v>4.4478854800000001</v>
      </c>
      <c r="I10110" s="39">
        <v>0</v>
      </c>
      <c r="J10110" s="39">
        <v>0.16869107</v>
      </c>
      <c r="K10110" s="39">
        <v>5.0309730400000001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0.56813975000000005</v>
      </c>
      <c r="H10111" s="39">
        <v>0.61762234999999999</v>
      </c>
      <c r="I10111" s="39">
        <v>0</v>
      </c>
      <c r="J10111" s="39">
        <v>0</v>
      </c>
      <c r="K10111" s="39">
        <v>1.26165354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0.75737975999999996</v>
      </c>
      <c r="I10112" s="39">
        <v>0</v>
      </c>
      <c r="J10112" s="39">
        <v>0</v>
      </c>
      <c r="K10112" s="39">
        <v>0.46601550000000003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0.23526171000000001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0.71982049000000004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7.3696399999999995E-2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0.22896248999999999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0.55630159000000001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0.40490338999999997</v>
      </c>
      <c r="J10118" s="39">
        <v>0</v>
      </c>
      <c r="K10118" s="39">
        <v>0.20847136999999999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0.88374569999999997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0.13025447000000001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0.23614795999999999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0.67343454000000003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0.54763739</v>
      </c>
      <c r="I10123" s="39">
        <v>0</v>
      </c>
      <c r="J10123" s="39">
        <v>0</v>
      </c>
      <c r="K10123" s="39">
        <v>0.87754407999999995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0.29163473000000001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0.41531815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85.366234989999995</v>
      </c>
      <c r="H10127" s="39">
        <v>33.527697259999997</v>
      </c>
      <c r="I10127" s="39">
        <v>8.1886552300000002</v>
      </c>
      <c r="J10127" s="39">
        <v>0</v>
      </c>
      <c r="K10127" s="39">
        <v>18.150224980000001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46.87506046</v>
      </c>
      <c r="H10128" s="39">
        <v>35.149253379999998</v>
      </c>
      <c r="I10128" s="39">
        <v>5.0270986100000004</v>
      </c>
      <c r="J10128" s="39">
        <v>1.10319995</v>
      </c>
      <c r="K10128" s="39">
        <v>12.481572740000001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46.974670719999999</v>
      </c>
      <c r="H10129" s="39">
        <v>30.093582139999999</v>
      </c>
      <c r="I10129" s="39">
        <v>4.6911015100000002</v>
      </c>
      <c r="J10129" s="39">
        <v>2.0676189100000002</v>
      </c>
      <c r="K10129" s="39">
        <v>11.0344073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12.59810377</v>
      </c>
      <c r="H10130" s="39">
        <v>10.738188040000001</v>
      </c>
      <c r="I10130" s="39">
        <v>1.82864252</v>
      </c>
      <c r="J10130" s="39">
        <v>0</v>
      </c>
      <c r="K10130" s="39">
        <v>3.3011305100000001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20.32428183</v>
      </c>
      <c r="H10131" s="39">
        <v>12.737084810000001</v>
      </c>
      <c r="I10131" s="39">
        <v>4.43054025</v>
      </c>
      <c r="J10131" s="39">
        <v>0.29854478000000001</v>
      </c>
      <c r="K10131" s="39">
        <v>6.42078638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3.2511295499999999</v>
      </c>
      <c r="H10132" s="39">
        <v>2.3681599000000002</v>
      </c>
      <c r="I10132" s="39">
        <v>1.005185</v>
      </c>
      <c r="J10132" s="39">
        <v>0.11350246</v>
      </c>
      <c r="K10132" s="39">
        <v>0.45448158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2.4760452399999999</v>
      </c>
      <c r="H10133" s="39">
        <v>0.68730122999999999</v>
      </c>
      <c r="I10133" s="39">
        <v>5.8938030000000002E-2</v>
      </c>
      <c r="J10133" s="39">
        <v>0</v>
      </c>
      <c r="K10133" s="39">
        <v>0.63485762000000001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3.2904774400000001</v>
      </c>
      <c r="H10134" s="39">
        <v>1.77827913</v>
      </c>
      <c r="I10134" s="39">
        <v>0.30341625999999999</v>
      </c>
      <c r="J10134" s="39">
        <v>0.23593481999999999</v>
      </c>
      <c r="K10134" s="39">
        <v>0.13288755999999999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3.4790354300000002</v>
      </c>
      <c r="H10135" s="39">
        <v>1.39177621</v>
      </c>
      <c r="I10135" s="39">
        <v>0.62871347</v>
      </c>
      <c r="J10135" s="39">
        <v>0.67476787999999999</v>
      </c>
      <c r="K10135" s="39">
        <v>4.54544952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3.7637173900000001</v>
      </c>
      <c r="H10136" s="39">
        <v>2.4764356200000002</v>
      </c>
      <c r="I10136" s="39">
        <v>0.65909404999999999</v>
      </c>
      <c r="J10136" s="39">
        <v>0</v>
      </c>
      <c r="K10136" s="39">
        <v>3.7527995600000001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0.51393025999999997</v>
      </c>
      <c r="H10137" s="39">
        <v>2.1116363100000002</v>
      </c>
      <c r="I10137" s="39">
        <v>0.29230097999999999</v>
      </c>
      <c r="J10137" s="39">
        <v>0</v>
      </c>
      <c r="K10137" s="39">
        <v>3.8128806499999999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2.10316371</v>
      </c>
      <c r="H10138" s="39">
        <v>1.55251592</v>
      </c>
      <c r="I10138" s="39">
        <v>0.29689491000000001</v>
      </c>
      <c r="J10138" s="39">
        <v>0</v>
      </c>
      <c r="K10138" s="39">
        <v>1.45412473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2.27085274</v>
      </c>
      <c r="H10139" s="39">
        <v>0.27919994999999997</v>
      </c>
      <c r="I10139" s="39">
        <v>0.22848384999999999</v>
      </c>
      <c r="J10139" s="39">
        <v>0</v>
      </c>
      <c r="K10139" s="39">
        <v>1.15556619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0.66374385000000002</v>
      </c>
      <c r="H10140" s="39">
        <v>0.31243279000000002</v>
      </c>
      <c r="I10140" s="39">
        <v>0.20364025999999999</v>
      </c>
      <c r="J10140" s="39">
        <v>0</v>
      </c>
      <c r="K10140" s="39">
        <v>0.34979035000000003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0.20654012999999999</v>
      </c>
      <c r="H10141" s="39">
        <v>0.18998576</v>
      </c>
      <c r="I10141" s="39">
        <v>0</v>
      </c>
      <c r="J10141" s="39">
        <v>0</v>
      </c>
      <c r="K10141" s="39">
        <v>0.34230642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0.17778626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8.3689952600000002</v>
      </c>
      <c r="H10143" s="39">
        <v>4.5451416199999999</v>
      </c>
      <c r="I10143" s="39">
        <v>1.3956381</v>
      </c>
      <c r="J10143" s="39">
        <v>0.57786780000000004</v>
      </c>
      <c r="K10143" s="39">
        <v>7.3037351599999996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1.65258814</v>
      </c>
      <c r="H10144" s="39">
        <v>1.73246626</v>
      </c>
      <c r="I10144" s="39">
        <v>0</v>
      </c>
      <c r="J10144" s="39">
        <v>0.71760301999999998</v>
      </c>
      <c r="K10144" s="39">
        <v>4.5410885700000003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3.89766024</v>
      </c>
      <c r="H10145" s="39">
        <v>4.2683278900000001</v>
      </c>
      <c r="I10145" s="39">
        <v>2.0065980200000002</v>
      </c>
      <c r="J10145" s="39">
        <v>0</v>
      </c>
      <c r="K10145" s="39">
        <v>6.4995979799999999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0.50940967000000004</v>
      </c>
      <c r="H10146" s="39">
        <v>0.23170689</v>
      </c>
      <c r="I10146" s="39">
        <v>0.55975909000000001</v>
      </c>
      <c r="J10146" s="39">
        <v>0</v>
      </c>
      <c r="K10146" s="39">
        <v>0.76749805000000004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0.28720299999999999</v>
      </c>
      <c r="H10147" s="39">
        <v>2.85306207</v>
      </c>
      <c r="I10147" s="39">
        <v>0.41056969999999998</v>
      </c>
      <c r="J10147" s="39">
        <v>0</v>
      </c>
      <c r="K10147" s="39">
        <v>2.1219124900000002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0.65146921999999996</v>
      </c>
      <c r="H10148" s="39">
        <v>0.41393512999999998</v>
      </c>
      <c r="I10148" s="39">
        <v>0</v>
      </c>
      <c r="J10148" s="39">
        <v>0</v>
      </c>
      <c r="K10148" s="39">
        <v>1.0656705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0.25292949999999997</v>
      </c>
      <c r="H10149" s="39">
        <v>7.6818940000000002E-2</v>
      </c>
      <c r="I10149" s="39">
        <v>0.25219744999999999</v>
      </c>
      <c r="J10149" s="39">
        <v>8.9450269999999998E-2</v>
      </c>
      <c r="K10149" s="39">
        <v>1.07148869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0.27833854000000002</v>
      </c>
      <c r="H10150" s="39">
        <v>0</v>
      </c>
      <c r="I10150" s="39">
        <v>0.36728189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1.19898517</v>
      </c>
      <c r="H10151" s="39">
        <v>0.86451157999999995</v>
      </c>
      <c r="I10151" s="39">
        <v>0</v>
      </c>
      <c r="J10151" s="39">
        <v>0</v>
      </c>
      <c r="K10151" s="39">
        <v>1.7633312299999999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1.2949625300000001</v>
      </c>
      <c r="H10152" s="39">
        <v>0</v>
      </c>
      <c r="I10152" s="39">
        <v>0.59624222999999998</v>
      </c>
      <c r="J10152" s="39">
        <v>0</v>
      </c>
      <c r="K10152" s="39">
        <v>4.5257271899999996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0.81955917</v>
      </c>
      <c r="H10153" s="39">
        <v>0</v>
      </c>
      <c r="I10153" s="39">
        <v>0</v>
      </c>
      <c r="J10153" s="39">
        <v>0</v>
      </c>
      <c r="K10153" s="39">
        <v>1.4644801000000001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0.21864453</v>
      </c>
      <c r="I10154" s="39">
        <v>0</v>
      </c>
      <c r="J10154" s="39">
        <v>0</v>
      </c>
      <c r="K10154" s="39">
        <v>1.0830299699999999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0.37205966000000001</v>
      </c>
      <c r="I10155" s="39">
        <v>0</v>
      </c>
      <c r="J10155" s="39">
        <v>0</v>
      </c>
      <c r="K10155" s="39">
        <v>0.95687201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0.16459028000000001</v>
      </c>
      <c r="J10156" s="39">
        <v>0</v>
      </c>
      <c r="K10156" s="39">
        <v>0.12184113000000001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0.21443390000000001</v>
      </c>
      <c r="H10157" s="39">
        <v>0</v>
      </c>
      <c r="I10157" s="39">
        <v>0</v>
      </c>
      <c r="J10157" s="39">
        <v>0</v>
      </c>
      <c r="K10157" s="39">
        <v>0.16455218999999999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0.16454187000000001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0.64704412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0.55398691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7.7234650000000002E-2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0.59923497000000003</v>
      </c>
      <c r="I10162" s="39">
        <v>0</v>
      </c>
      <c r="J10162" s="39">
        <v>0</v>
      </c>
      <c r="K10162" s="39">
        <v>1.09871878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0.73600960000000004</v>
      </c>
      <c r="J10163" s="39">
        <v>0</v>
      </c>
      <c r="K10163" s="39">
        <v>0.84385697999999998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0.38823021000000002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0.35298151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0.12147289999999999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0.14424355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9.9775254600000007</v>
      </c>
      <c r="I10168" s="39">
        <v>0.63013582999999995</v>
      </c>
      <c r="J10168" s="39">
        <v>1.71667108</v>
      </c>
      <c r="K10168" s="39">
        <v>26.3475693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1.4066482</v>
      </c>
      <c r="H10169" s="39">
        <v>9.4519436300000006</v>
      </c>
      <c r="I10169" s="39">
        <v>0.50159655000000003</v>
      </c>
      <c r="J10169" s="39">
        <v>2.2868084899999999</v>
      </c>
      <c r="K10169" s="39">
        <v>16.5559744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0.44646574999999999</v>
      </c>
      <c r="H10170" s="39">
        <v>13.44325982</v>
      </c>
      <c r="I10170" s="39">
        <v>0</v>
      </c>
      <c r="J10170" s="39">
        <v>3.2780253500000001</v>
      </c>
      <c r="K10170" s="39">
        <v>12.09910459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0.23933346999999999</v>
      </c>
      <c r="H10171" s="39">
        <v>2.9797375499999998</v>
      </c>
      <c r="I10171" s="39">
        <v>0.23699039999999999</v>
      </c>
      <c r="J10171" s="39">
        <v>0.51194074999999994</v>
      </c>
      <c r="K10171" s="39">
        <v>5.6056195200000003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2.93654913</v>
      </c>
      <c r="I10172" s="39">
        <v>0.94264775000000001</v>
      </c>
      <c r="J10172" s="39">
        <v>2.0900386599999998</v>
      </c>
      <c r="K10172" s="39">
        <v>8.6386818400000003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1.32469942</v>
      </c>
      <c r="I10173" s="39">
        <v>0.12743642999999999</v>
      </c>
      <c r="J10173" s="39">
        <v>0.24783547</v>
      </c>
      <c r="K10173" s="39">
        <v>1.4933606399999999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0.18456310000000001</v>
      </c>
      <c r="H10174" s="39">
        <v>0.59028977999999999</v>
      </c>
      <c r="I10174" s="39">
        <v>0</v>
      </c>
      <c r="J10174" s="39">
        <v>0</v>
      </c>
      <c r="K10174" s="39">
        <v>0.66960847999999995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1.4020130200000001</v>
      </c>
      <c r="I10175" s="39">
        <v>0</v>
      </c>
      <c r="J10175" s="39">
        <v>0</v>
      </c>
      <c r="K10175" s="39">
        <v>0.88562965000000005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14.612569410000001</v>
      </c>
      <c r="I10176" s="39">
        <v>1.4125561799999999</v>
      </c>
      <c r="J10176" s="39">
        <v>1.1601972700000001</v>
      </c>
      <c r="K10176" s="39">
        <v>22.365798009999999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0.4052789</v>
      </c>
      <c r="H10177" s="39">
        <v>8.9921774699999997</v>
      </c>
      <c r="I10177" s="39">
        <v>0</v>
      </c>
      <c r="J10177" s="39">
        <v>2.72245179</v>
      </c>
      <c r="K10177" s="39">
        <v>21.577845320000002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0.50820648999999996</v>
      </c>
      <c r="H10178" s="39">
        <v>6.7864582699999998</v>
      </c>
      <c r="I10178" s="39">
        <v>0.38466281000000002</v>
      </c>
      <c r="J10178" s="39">
        <v>1.8990646799999999</v>
      </c>
      <c r="K10178" s="39">
        <v>12.05758359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2.2164720299999998</v>
      </c>
      <c r="I10179" s="39">
        <v>0</v>
      </c>
      <c r="J10179" s="39">
        <v>0.73476003999999995</v>
      </c>
      <c r="K10179" s="39">
        <v>7.9752915800000004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4.6542955600000004</v>
      </c>
      <c r="I10180" s="39">
        <v>0</v>
      </c>
      <c r="J10180" s="39">
        <v>2.2091468700000001</v>
      </c>
      <c r="K10180" s="39">
        <v>11.66080249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0.71318040000000005</v>
      </c>
      <c r="I10181" s="39">
        <v>0</v>
      </c>
      <c r="J10181" s="39">
        <v>0.24975522</v>
      </c>
      <c r="K10181" s="39">
        <v>1.8384032800000001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0.16153798999999999</v>
      </c>
      <c r="H10182" s="39">
        <v>0.40535874999999999</v>
      </c>
      <c r="I10182" s="39">
        <v>0</v>
      </c>
      <c r="J10182" s="39">
        <v>0</v>
      </c>
      <c r="K10182" s="39">
        <v>0.54564849999999998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0.18223094000000001</v>
      </c>
      <c r="H10183" s="39">
        <v>0.88131444000000003</v>
      </c>
      <c r="I10183" s="39">
        <v>0</v>
      </c>
      <c r="J10183" s="39">
        <v>0</v>
      </c>
      <c r="K10183" s="39">
        <v>0.43900429000000002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0.30273951999999998</v>
      </c>
      <c r="H10184" s="39">
        <v>14.686284649999999</v>
      </c>
      <c r="I10184" s="39">
        <v>0</v>
      </c>
      <c r="J10184" s="39">
        <v>1.9147177799999999</v>
      </c>
      <c r="K10184" s="39">
        <v>45.304187130000003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13.14050729</v>
      </c>
      <c r="I10185" s="39">
        <v>0</v>
      </c>
      <c r="J10185" s="39">
        <v>4.0867284100000001</v>
      </c>
      <c r="K10185" s="39">
        <v>42.003019190000003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8.3140206200000009</v>
      </c>
      <c r="I10186" s="39">
        <v>1.60902843</v>
      </c>
      <c r="J10186" s="39">
        <v>3.48703421</v>
      </c>
      <c r="K10186" s="39">
        <v>27.651307160000002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3.8158715299999999</v>
      </c>
      <c r="I10187" s="39">
        <v>0</v>
      </c>
      <c r="J10187" s="39">
        <v>1.5874485</v>
      </c>
      <c r="K10187" s="39">
        <v>7.8041473100000003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3.3721593900000002</v>
      </c>
      <c r="I10188" s="39">
        <v>0</v>
      </c>
      <c r="J10188" s="39">
        <v>0</v>
      </c>
      <c r="K10188" s="39">
        <v>10.37980539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6.8680939999999996E-2</v>
      </c>
      <c r="H10189" s="39">
        <v>1.3086712899999999</v>
      </c>
      <c r="I10189" s="39">
        <v>0</v>
      </c>
      <c r="J10189" s="39">
        <v>0.13357231</v>
      </c>
      <c r="K10189" s="39">
        <v>3.2703713400000001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0.80748545999999999</v>
      </c>
      <c r="I10190" s="39">
        <v>0</v>
      </c>
      <c r="J10190" s="39">
        <v>0</v>
      </c>
      <c r="K10190" s="39">
        <v>1.22877635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0.75211123999999996</v>
      </c>
      <c r="I10191" s="39">
        <v>0</v>
      </c>
      <c r="J10191" s="39">
        <v>0.46673558999999998</v>
      </c>
      <c r="K10191" s="39">
        <v>2.47472249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3.97170048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0.55710950000000004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0.42806993999999998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0.16785137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0.60204672000000004</v>
      </c>
      <c r="H10196" s="39">
        <v>12.32686473</v>
      </c>
      <c r="I10196" s="39">
        <v>0</v>
      </c>
      <c r="J10196" s="39">
        <v>4.58553619</v>
      </c>
      <c r="K10196" s="39">
        <v>15.10466169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0.96653087999999998</v>
      </c>
      <c r="H10197" s="39">
        <v>11.85844569</v>
      </c>
      <c r="I10197" s="39">
        <v>0.90266893999999998</v>
      </c>
      <c r="J10197" s="39">
        <v>3.6824257399999998</v>
      </c>
      <c r="K10197" s="39">
        <v>10.22185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1.0101777300000001</v>
      </c>
      <c r="H10198" s="39">
        <v>8.1544090199999992</v>
      </c>
      <c r="I10198" s="39">
        <v>0.46968402999999997</v>
      </c>
      <c r="J10198" s="39">
        <v>1.55423844</v>
      </c>
      <c r="K10198" s="39">
        <v>8.4139073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0.23138765</v>
      </c>
      <c r="H10199" s="39">
        <v>2.54216423</v>
      </c>
      <c r="I10199" s="39">
        <v>0.21163271</v>
      </c>
      <c r="J10199" s="39">
        <v>0.74849887000000004</v>
      </c>
      <c r="K10199" s="39">
        <v>2.29820051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0.39490338000000003</v>
      </c>
      <c r="H10200" s="39">
        <v>5.0370952400000002</v>
      </c>
      <c r="I10200" s="39">
        <v>0</v>
      </c>
      <c r="J10200" s="39">
        <v>0</v>
      </c>
      <c r="K10200" s="39">
        <v>3.24457072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0.34169076999999998</v>
      </c>
      <c r="I10201" s="39">
        <v>0</v>
      </c>
      <c r="J10201" s="39">
        <v>0</v>
      </c>
      <c r="K10201" s="39">
        <v>0.56298503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0.13422323999999999</v>
      </c>
      <c r="I10202" s="39">
        <v>0</v>
      </c>
      <c r="J10202" s="39">
        <v>0</v>
      </c>
      <c r="K10202" s="39">
        <v>0.12233866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0.16401954999999999</v>
      </c>
      <c r="H10203" s="39">
        <v>1.52567505</v>
      </c>
      <c r="I10203" s="39">
        <v>0</v>
      </c>
      <c r="J10203" s="39">
        <v>0</v>
      </c>
      <c r="K10203" s="39">
        <v>0.89592888999999998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0.45936344000000001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0.57007680999999999</v>
      </c>
      <c r="I10205" s="39">
        <v>0.49463291999999998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1.1311887899999999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0.39268131000000001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0.12487027000000001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0.15100288000000001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0.68778729000000005</v>
      </c>
      <c r="I10210" s="39">
        <v>0</v>
      </c>
      <c r="J10210" s="39">
        <v>0</v>
      </c>
      <c r="K10210" s="39">
        <v>0.41639186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0.29718776000000002</v>
      </c>
      <c r="J10211" s="39">
        <v>0.53487317000000001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0.44045381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14.764947360000001</v>
      </c>
      <c r="H10213" s="39">
        <v>6.7908245599999999</v>
      </c>
      <c r="I10213" s="39">
        <v>2.3426619199999998</v>
      </c>
      <c r="J10213" s="39">
        <v>0.50164693999999999</v>
      </c>
      <c r="K10213" s="39">
        <v>2.93870451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9.2707492800000004</v>
      </c>
      <c r="H10214" s="39">
        <v>6.4736373299999999</v>
      </c>
      <c r="I10214" s="39">
        <v>0.77439986999999999</v>
      </c>
      <c r="J10214" s="39">
        <v>0.41427574</v>
      </c>
      <c r="K10214" s="39">
        <v>2.5881420999999998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16.92048518</v>
      </c>
      <c r="H10215" s="39">
        <v>7.4424958700000001</v>
      </c>
      <c r="I10215" s="39">
        <v>3.2037205200000001</v>
      </c>
      <c r="J10215" s="39">
        <v>0</v>
      </c>
      <c r="K10215" s="39">
        <v>4.5460475100000002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3.7291916000000001</v>
      </c>
      <c r="H10216" s="39">
        <v>1.6050364399999999</v>
      </c>
      <c r="I10216" s="39">
        <v>1.4099061100000001</v>
      </c>
      <c r="J10216" s="39">
        <v>0</v>
      </c>
      <c r="K10216" s="39">
        <v>0.45942259000000002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5.9659075100000001</v>
      </c>
      <c r="H10217" s="39">
        <v>4.0389837499999999</v>
      </c>
      <c r="I10217" s="39">
        <v>1.18649395</v>
      </c>
      <c r="J10217" s="39">
        <v>0.25671265999999998</v>
      </c>
      <c r="K10217" s="39">
        <v>0.60203081999999997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0.60338665999999996</v>
      </c>
      <c r="H10218" s="39">
        <v>0.93828964000000004</v>
      </c>
      <c r="I10218" s="39">
        <v>0.19303129999999999</v>
      </c>
      <c r="J10218" s="39">
        <v>0</v>
      </c>
      <c r="K10218" s="39">
        <v>0.34571706000000002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0.70648949000000005</v>
      </c>
      <c r="H10219" s="39">
        <v>0.38586052999999998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0.63058787999999999</v>
      </c>
      <c r="H10220" s="39">
        <v>0.13212910999999999</v>
      </c>
      <c r="I10220" s="39">
        <v>0.12849181000000001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4.5519183200000004</v>
      </c>
      <c r="H10221" s="39">
        <v>2.3463611900000001</v>
      </c>
      <c r="I10221" s="39">
        <v>3.4152479499999999</v>
      </c>
      <c r="J10221" s="39">
        <v>0</v>
      </c>
      <c r="K10221" s="39">
        <v>2.86012143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6.94682245</v>
      </c>
      <c r="H10222" s="39">
        <v>1.0533475000000001</v>
      </c>
      <c r="I10222" s="39">
        <v>0</v>
      </c>
      <c r="J10222" s="39">
        <v>0</v>
      </c>
      <c r="K10222" s="39">
        <v>0.84538676000000001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3.1454671300000001</v>
      </c>
      <c r="H10223" s="39">
        <v>0.53072282999999998</v>
      </c>
      <c r="I10223" s="39">
        <v>0.52991279999999996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2.2748123200000001</v>
      </c>
      <c r="H10224" s="39">
        <v>0.27693215999999998</v>
      </c>
      <c r="I10224" s="39">
        <v>1.2145520700000001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4.9288164999999999</v>
      </c>
      <c r="H10225" s="39">
        <v>0</v>
      </c>
      <c r="I10225" s="39">
        <v>0.56367244000000005</v>
      </c>
      <c r="J10225" s="39">
        <v>0</v>
      </c>
      <c r="K10225" s="39">
        <v>0.77350658000000005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0.56334980000000001</v>
      </c>
      <c r="H10226" s="39">
        <v>0</v>
      </c>
      <c r="I10226" s="39">
        <v>0</v>
      </c>
      <c r="J10226" s="39">
        <v>0</v>
      </c>
      <c r="K10226" s="39">
        <v>0.2873385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0.29048967999999997</v>
      </c>
      <c r="H10227" s="39">
        <v>0.16231027000000001</v>
      </c>
      <c r="I10227" s="39">
        <v>0.10205068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0.15946847</v>
      </c>
      <c r="H10228" s="39">
        <v>0</v>
      </c>
      <c r="I10228" s="39">
        <v>0</v>
      </c>
      <c r="J10228" s="39">
        <v>0</v>
      </c>
      <c r="K10228" s="39">
        <v>0.11188096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9.9239877700000001</v>
      </c>
      <c r="H10229" s="39">
        <v>4.3174176099999997</v>
      </c>
      <c r="I10229" s="39">
        <v>2.4382123099999999</v>
      </c>
      <c r="J10229" s="39">
        <v>0</v>
      </c>
      <c r="K10229" s="39">
        <v>1.3391552499999999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5.8413582399999999</v>
      </c>
      <c r="H10230" s="39">
        <v>1.25190694</v>
      </c>
      <c r="I10230" s="39">
        <v>0</v>
      </c>
      <c r="J10230" s="39">
        <v>0.35600231999999998</v>
      </c>
      <c r="K10230" s="39">
        <v>0.98352267000000004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2.41308269</v>
      </c>
      <c r="H10231" s="39">
        <v>1.4739993600000001</v>
      </c>
      <c r="I10231" s="39">
        <v>1.7986037699999999</v>
      </c>
      <c r="J10231" s="39">
        <v>0</v>
      </c>
      <c r="K10231" s="39">
        <v>1.4149683099999999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0.53525325999999995</v>
      </c>
      <c r="H10232" s="39">
        <v>0.43889630000000002</v>
      </c>
      <c r="I10232" s="39">
        <v>0</v>
      </c>
      <c r="J10232" s="39">
        <v>0</v>
      </c>
      <c r="K10232" s="39">
        <v>0.24090576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1.37628448</v>
      </c>
      <c r="H10233" s="39">
        <v>0.32281467000000003</v>
      </c>
      <c r="I10233" s="39">
        <v>0.59649971999999996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0.81285885999999996</v>
      </c>
      <c r="H10234" s="39">
        <v>0.10501576999999999</v>
      </c>
      <c r="I10234" s="39">
        <v>0.18089209000000001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0.30260758999999998</v>
      </c>
      <c r="H10235" s="39">
        <v>0</v>
      </c>
      <c r="I10235" s="39">
        <v>0.14720459999999999</v>
      </c>
      <c r="J10235" s="39">
        <v>0</v>
      </c>
      <c r="K10235" s="39">
        <v>0.82072100000000003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0.14469898</v>
      </c>
      <c r="H10236" s="39">
        <v>0</v>
      </c>
      <c r="I10236" s="39">
        <v>0</v>
      </c>
      <c r="J10236" s="39">
        <v>0</v>
      </c>
      <c r="K10236" s="39">
        <v>0.12614765999999999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3.36542736</v>
      </c>
      <c r="H10237" s="39">
        <v>0</v>
      </c>
      <c r="I10237" s="39">
        <v>0.53226669999999998</v>
      </c>
      <c r="J10237" s="39">
        <v>0</v>
      </c>
      <c r="K10237" s="39">
        <v>1.4658410799999999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1.6231086100000001</v>
      </c>
      <c r="H10238" s="39">
        <v>0.29060942000000001</v>
      </c>
      <c r="I10238" s="39">
        <v>1.0517777100000001</v>
      </c>
      <c r="J10238" s="39">
        <v>0.38851394</v>
      </c>
      <c r="K10238" s="39">
        <v>1.23571901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1.1744836400000001</v>
      </c>
      <c r="H10239" s="39">
        <v>0</v>
      </c>
      <c r="I10239" s="39">
        <v>0.57596247</v>
      </c>
      <c r="J10239" s="39">
        <v>0</v>
      </c>
      <c r="K10239" s="39">
        <v>0.82990045000000001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0.25706445999999999</v>
      </c>
      <c r="K10240" s="39">
        <v>0.26030007999999999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0.42278684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0.10531908</v>
      </c>
      <c r="I10242" s="39">
        <v>0.17511916</v>
      </c>
      <c r="J10242" s="39">
        <v>0</v>
      </c>
      <c r="K10242" s="39">
        <v>0.11969638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9.9779489999999998E-2</v>
      </c>
      <c r="H10243" s="39">
        <v>0</v>
      </c>
      <c r="I10243" s="39">
        <v>0</v>
      </c>
      <c r="J10243" s="39">
        <v>0</v>
      </c>
      <c r="K10243" s="39">
        <v>4.7656360000000002E-2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0.15139791</v>
      </c>
      <c r="H10244" s="39">
        <v>0.30771429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5.7252397500000001</v>
      </c>
      <c r="H10245" s="39">
        <v>42.411396240000002</v>
      </c>
      <c r="I10245" s="39">
        <v>1.10726521</v>
      </c>
      <c r="J10245" s="39">
        <v>3.0187625900000001</v>
      </c>
      <c r="K10245" s="39">
        <v>36.165808949999999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0.64276144000000002</v>
      </c>
      <c r="H10246" s="39">
        <v>38.25267908</v>
      </c>
      <c r="I10246" s="39">
        <v>0.63684974000000005</v>
      </c>
      <c r="J10246" s="39">
        <v>3.5430301399999999</v>
      </c>
      <c r="K10246" s="39">
        <v>44.462926500000002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3.4986826</v>
      </c>
      <c r="H10247" s="39">
        <v>17.859889020000001</v>
      </c>
      <c r="I10247" s="39">
        <v>0</v>
      </c>
      <c r="J10247" s="39">
        <v>1.9503564499999999</v>
      </c>
      <c r="K10247" s="39">
        <v>17.08160015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1.074595</v>
      </c>
      <c r="H10248" s="39">
        <v>10.12952269</v>
      </c>
      <c r="I10248" s="39">
        <v>0</v>
      </c>
      <c r="J10248" s="39">
        <v>0.26281301000000001</v>
      </c>
      <c r="K10248" s="39">
        <v>6.50753498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0.68587746000000005</v>
      </c>
      <c r="H10249" s="39">
        <v>15.13016607</v>
      </c>
      <c r="I10249" s="39">
        <v>0</v>
      </c>
      <c r="J10249" s="39">
        <v>0.93133038000000001</v>
      </c>
      <c r="K10249" s="39">
        <v>9.7890363699999998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9.3622709999999998E-2</v>
      </c>
      <c r="H10250" s="39">
        <v>0.98499959999999998</v>
      </c>
      <c r="I10250" s="39">
        <v>0</v>
      </c>
      <c r="J10250" s="39">
        <v>0.14011994999999999</v>
      </c>
      <c r="K10250" s="39">
        <v>1.3665950600000001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9.3146580000000007E-2</v>
      </c>
      <c r="I10251" s="39">
        <v>0</v>
      </c>
      <c r="J10251" s="39">
        <v>0</v>
      </c>
      <c r="K10251" s="39">
        <v>6.89945E-2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0.16536149999999999</v>
      </c>
      <c r="H10252" s="39">
        <v>3.3151564100000002</v>
      </c>
      <c r="I10252" s="39">
        <v>0.11545279</v>
      </c>
      <c r="J10252" s="39">
        <v>0.13288074</v>
      </c>
      <c r="K10252" s="39">
        <v>4.0216176099999998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1.0679981000000001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0.55686122000000005</v>
      </c>
      <c r="I10254" s="39">
        <v>0</v>
      </c>
      <c r="J10254" s="39">
        <v>0.53471966000000004</v>
      </c>
      <c r="K10254" s="39">
        <v>0.68716295000000005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0.32603602999999998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0.23536621999999999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0.33571835999999999</v>
      </c>
      <c r="H10257" s="39">
        <v>0</v>
      </c>
      <c r="I10257" s="39">
        <v>0</v>
      </c>
      <c r="J10257" s="39">
        <v>0</v>
      </c>
      <c r="K10257" s="39">
        <v>0.28105941000000001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0.54221962999999995</v>
      </c>
      <c r="H10258" s="39">
        <v>0</v>
      </c>
      <c r="I10258" s="39">
        <v>0</v>
      </c>
      <c r="J10258" s="39">
        <v>0</v>
      </c>
      <c r="K10258" s="39">
        <v>0.47731547000000002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0.55244853999999999</v>
      </c>
      <c r="H10259" s="39">
        <v>1.33911582</v>
      </c>
      <c r="I10259" s="39">
        <v>0</v>
      </c>
      <c r="J10259" s="39">
        <v>0</v>
      </c>
      <c r="K10259" s="39">
        <v>0.43480184999999999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0.26086564000000001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0.17701865999999999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0.56346202000000001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0.37165181000000003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92.438153839999998</v>
      </c>
      <c r="H10264" s="39">
        <v>24.26905339</v>
      </c>
      <c r="I10264" s="39">
        <v>6.2089540000000003</v>
      </c>
      <c r="J10264" s="39">
        <v>1.4872758500000001</v>
      </c>
      <c r="K10264" s="39">
        <v>13.756747409999999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70.864141050000001</v>
      </c>
      <c r="H10265" s="39">
        <v>27.14643452</v>
      </c>
      <c r="I10265" s="39">
        <v>4.5992919900000002</v>
      </c>
      <c r="J10265" s="39">
        <v>0.53758276999999999</v>
      </c>
      <c r="K10265" s="39">
        <v>8.4680928800000004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64.551047659999995</v>
      </c>
      <c r="H10266" s="39">
        <v>21.539815919999999</v>
      </c>
      <c r="I10266" s="39">
        <v>6.3675366799999997</v>
      </c>
      <c r="J10266" s="39">
        <v>0.51094761</v>
      </c>
      <c r="K10266" s="39">
        <v>4.3641794000000003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16.705695179999999</v>
      </c>
      <c r="H10267" s="39">
        <v>7.8111879999999996</v>
      </c>
      <c r="I10267" s="39">
        <v>1.8262252800000001</v>
      </c>
      <c r="J10267" s="39">
        <v>0</v>
      </c>
      <c r="K10267" s="39">
        <v>0.82828851999999997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29.250793219999998</v>
      </c>
      <c r="H10268" s="39">
        <v>7.3859662100000003</v>
      </c>
      <c r="I10268" s="39">
        <v>4.0123580800000003</v>
      </c>
      <c r="J10268" s="39">
        <v>0</v>
      </c>
      <c r="K10268" s="39">
        <v>2.06898823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4.44256487</v>
      </c>
      <c r="H10269" s="39">
        <v>1.8196667900000001</v>
      </c>
      <c r="I10269" s="39">
        <v>1.1071520699999999</v>
      </c>
      <c r="J10269" s="39">
        <v>0</v>
      </c>
      <c r="K10269" s="39">
        <v>1.22822634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2.5718261600000001</v>
      </c>
      <c r="H10270" s="39">
        <v>0.33660504000000002</v>
      </c>
      <c r="I10270" s="39">
        <v>0.36364541</v>
      </c>
      <c r="J10270" s="39">
        <v>0</v>
      </c>
      <c r="K10270" s="39">
        <v>0.31843924000000001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4.6685716099999999</v>
      </c>
      <c r="H10271" s="39">
        <v>1.54225265</v>
      </c>
      <c r="I10271" s="39">
        <v>0.2331444</v>
      </c>
      <c r="J10271" s="39">
        <v>0</v>
      </c>
      <c r="K10271" s="39">
        <v>0.92295654999999999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10.590030199999999</v>
      </c>
      <c r="H10272" s="39">
        <v>2.4350132800000002</v>
      </c>
      <c r="I10272" s="39">
        <v>1.6203310099999999</v>
      </c>
      <c r="J10272" s="39">
        <v>0.51460421999999995</v>
      </c>
      <c r="K10272" s="39">
        <v>1.08950642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15.85608276</v>
      </c>
      <c r="H10273" s="39">
        <v>3.5316185500000001</v>
      </c>
      <c r="I10273" s="39">
        <v>0</v>
      </c>
      <c r="J10273" s="39">
        <v>0</v>
      </c>
      <c r="K10273" s="39">
        <v>1.00710572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8.8734803800000002</v>
      </c>
      <c r="H10274" s="39">
        <v>0.96171784999999999</v>
      </c>
      <c r="I10274" s="39">
        <v>0.18306299000000001</v>
      </c>
      <c r="J10274" s="39">
        <v>0</v>
      </c>
      <c r="K10274" s="39">
        <v>0.42296460000000002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4.3601401500000003</v>
      </c>
      <c r="H10275" s="39">
        <v>0</v>
      </c>
      <c r="I10275" s="39">
        <v>1.0720095000000001</v>
      </c>
      <c r="J10275" s="39">
        <v>0.24865572</v>
      </c>
      <c r="K10275" s="39">
        <v>0.57547113999999999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3.62739842</v>
      </c>
      <c r="H10276" s="39">
        <v>2.2630855599999999</v>
      </c>
      <c r="I10276" s="39">
        <v>2.21283517</v>
      </c>
      <c r="J10276" s="39">
        <v>0</v>
      </c>
      <c r="K10276" s="39">
        <v>1.1416020099999999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0.80288177000000005</v>
      </c>
      <c r="H10277" s="39">
        <v>0.25866579000000001</v>
      </c>
      <c r="I10277" s="39">
        <v>8.5638500000000006E-2</v>
      </c>
      <c r="J10277" s="39">
        <v>0</v>
      </c>
      <c r="K10277" s="39">
        <v>0.12958832000000001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0.61765926999999998</v>
      </c>
      <c r="H10278" s="39">
        <v>0.26060231</v>
      </c>
      <c r="I10278" s="39">
        <v>0.11167323999999999</v>
      </c>
      <c r="J10278" s="39">
        <v>0</v>
      </c>
      <c r="K10278" s="39">
        <v>0.19791405000000001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0.45620753000000003</v>
      </c>
      <c r="H10279" s="39">
        <v>0.29191873000000002</v>
      </c>
      <c r="I10279" s="39">
        <v>0.11769161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22.053854430000001</v>
      </c>
      <c r="H10280" s="39">
        <v>4.1143454799999999</v>
      </c>
      <c r="I10280" s="39">
        <v>0.96550460999999999</v>
      </c>
      <c r="J10280" s="39">
        <v>0</v>
      </c>
      <c r="K10280" s="39">
        <v>3.5024013799999998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11.66322014</v>
      </c>
      <c r="H10281" s="39">
        <v>0.97133263000000003</v>
      </c>
      <c r="I10281" s="39">
        <v>1.9206853100000001</v>
      </c>
      <c r="J10281" s="39">
        <v>0</v>
      </c>
      <c r="K10281" s="39">
        <v>3.1108610200000002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10.608515430000001</v>
      </c>
      <c r="H10282" s="39">
        <v>2.3204967999999999</v>
      </c>
      <c r="I10282" s="39">
        <v>3.3661979</v>
      </c>
      <c r="J10282" s="39">
        <v>0</v>
      </c>
      <c r="K10282" s="39">
        <v>1.7678129899999999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2.4179162700000001</v>
      </c>
      <c r="H10283" s="39">
        <v>0.82167579999999996</v>
      </c>
      <c r="I10283" s="39">
        <v>0</v>
      </c>
      <c r="J10283" s="39">
        <v>0.58786442999999999</v>
      </c>
      <c r="K10283" s="39">
        <v>0.33169438000000001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3.59374445</v>
      </c>
      <c r="H10284" s="39">
        <v>0.92230519</v>
      </c>
      <c r="I10284" s="39">
        <v>0</v>
      </c>
      <c r="J10284" s="39">
        <v>0</v>
      </c>
      <c r="K10284" s="39">
        <v>0.13103861999999999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2.9885275600000001</v>
      </c>
      <c r="H10285" s="39">
        <v>0.30020660999999998</v>
      </c>
      <c r="I10285" s="39">
        <v>0.14528508000000001</v>
      </c>
      <c r="J10285" s="39">
        <v>0</v>
      </c>
      <c r="K10285" s="39">
        <v>0.54617541000000003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0.86569907000000001</v>
      </c>
      <c r="H10286" s="39">
        <v>0.26318861999999998</v>
      </c>
      <c r="I10286" s="39">
        <v>0.27883344999999998</v>
      </c>
      <c r="J10286" s="39">
        <v>0</v>
      </c>
      <c r="K10286" s="39">
        <v>1.49706078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0.49241758000000002</v>
      </c>
      <c r="H10287" s="39">
        <v>0</v>
      </c>
      <c r="I10287" s="39">
        <v>0</v>
      </c>
      <c r="J10287" s="39">
        <v>0</v>
      </c>
      <c r="K10287" s="39">
        <v>0.12037027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2.9845165599999999</v>
      </c>
      <c r="H10288" s="39">
        <v>0.98241873999999996</v>
      </c>
      <c r="I10288" s="39">
        <v>0.45061688</v>
      </c>
      <c r="J10288" s="39">
        <v>0</v>
      </c>
      <c r="K10288" s="39">
        <v>1.7785499899999999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2.6308331200000001</v>
      </c>
      <c r="H10289" s="39">
        <v>0</v>
      </c>
      <c r="I10289" s="39">
        <v>1.1596892000000001</v>
      </c>
      <c r="J10289" s="39">
        <v>0</v>
      </c>
      <c r="K10289" s="39">
        <v>2.89720939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1.7795166099999999</v>
      </c>
      <c r="H10290" s="39">
        <v>0</v>
      </c>
      <c r="I10290" s="39">
        <v>0</v>
      </c>
      <c r="J10290" s="39">
        <v>0</v>
      </c>
      <c r="K10290" s="39">
        <v>0.94149112999999995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2.1063579799999999</v>
      </c>
      <c r="H10291" s="39">
        <v>0.31559208999999999</v>
      </c>
      <c r="I10291" s="39">
        <v>0</v>
      </c>
      <c r="J10291" s="39">
        <v>0</v>
      </c>
      <c r="K10291" s="39">
        <v>0.54039367000000005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0.59554646</v>
      </c>
      <c r="H10292" s="39">
        <v>0</v>
      </c>
      <c r="I10292" s="39">
        <v>0.97745609</v>
      </c>
      <c r="J10292" s="39">
        <v>0</v>
      </c>
      <c r="K10292" s="39">
        <v>0.20382860999999999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0.13706488999999999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0.16351748999999999</v>
      </c>
      <c r="H10294" s="39">
        <v>0</v>
      </c>
      <c r="I10294" s="39">
        <v>0</v>
      </c>
      <c r="J10294" s="39">
        <v>0</v>
      </c>
      <c r="K10294" s="39">
        <v>0.19719481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1.3651163799999999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0.52894176000000004</v>
      </c>
      <c r="I10296" s="39">
        <v>0</v>
      </c>
      <c r="J10296" s="39">
        <v>0</v>
      </c>
      <c r="K10296" s="39">
        <v>0.44675754000000001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0.20070753999999999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0.16618105</v>
      </c>
      <c r="I10298" s="39">
        <v>0</v>
      </c>
      <c r="J10298" s="39">
        <v>0</v>
      </c>
      <c r="K10298" s="39">
        <v>0.16462400999999999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8.3016320000000005E-2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17.284435770000002</v>
      </c>
      <c r="I10300" s="39">
        <v>0</v>
      </c>
      <c r="J10300" s="39">
        <v>0.45007650999999999</v>
      </c>
      <c r="K10300" s="39">
        <v>31.803369190000002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14.46665337</v>
      </c>
      <c r="I10301" s="39">
        <v>0</v>
      </c>
      <c r="J10301" s="39">
        <v>0.56349340000000003</v>
      </c>
      <c r="K10301" s="39">
        <v>21.378390960000001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0.65513127999999998</v>
      </c>
      <c r="H10302" s="39">
        <v>14.394210989999999</v>
      </c>
      <c r="I10302" s="39">
        <v>0.38469495999999997</v>
      </c>
      <c r="J10302" s="39">
        <v>0.60987416000000005</v>
      </c>
      <c r="K10302" s="39">
        <v>15.592786690000001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4.1291278399999998</v>
      </c>
      <c r="I10303" s="39">
        <v>0</v>
      </c>
      <c r="J10303" s="39">
        <v>0</v>
      </c>
      <c r="K10303" s="39">
        <v>6.3055118700000001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6.8577143600000001</v>
      </c>
      <c r="I10304" s="39">
        <v>0.22883611000000001</v>
      </c>
      <c r="J10304" s="39">
        <v>0.58606031000000003</v>
      </c>
      <c r="K10304" s="39">
        <v>6.00545492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0.28211995000000001</v>
      </c>
      <c r="H10305" s="39">
        <v>1.34242591</v>
      </c>
      <c r="I10305" s="39">
        <v>6.4436080000000007E-2</v>
      </c>
      <c r="J10305" s="39">
        <v>0.12540324</v>
      </c>
      <c r="K10305" s="39">
        <v>0.91408279999999997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0.66749961000000002</v>
      </c>
      <c r="I10306" s="39">
        <v>0</v>
      </c>
      <c r="J10306" s="39">
        <v>0</v>
      </c>
      <c r="K10306" s="39">
        <v>0.70336414000000003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0.82386066999999996</v>
      </c>
      <c r="I10307" s="39">
        <v>0</v>
      </c>
      <c r="J10307" s="39">
        <v>0</v>
      </c>
      <c r="K10307" s="39">
        <v>0.86973080000000003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0.65264246000000004</v>
      </c>
      <c r="H10308" s="39">
        <v>12.86459243</v>
      </c>
      <c r="I10308" s="39">
        <v>0</v>
      </c>
      <c r="J10308" s="39">
        <v>1.96609795</v>
      </c>
      <c r="K10308" s="39">
        <v>21.127780730000001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14.77034504</v>
      </c>
      <c r="I10309" s="39">
        <v>0</v>
      </c>
      <c r="J10309" s="39">
        <v>6.0470637600000003</v>
      </c>
      <c r="K10309" s="39">
        <v>16.785793609999999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10.64282781</v>
      </c>
      <c r="I10310" s="39">
        <v>0</v>
      </c>
      <c r="J10310" s="39">
        <v>1.7451706499999999</v>
      </c>
      <c r="K10310" s="39">
        <v>9.5648275900000002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4.1788437800000002</v>
      </c>
      <c r="I10311" s="39">
        <v>0</v>
      </c>
      <c r="J10311" s="39">
        <v>1.4049644299999999</v>
      </c>
      <c r="K10311" s="39">
        <v>5.9811961599999997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0.45488893000000002</v>
      </c>
      <c r="H10312" s="39">
        <v>5.55552431</v>
      </c>
      <c r="I10312" s="39">
        <v>0</v>
      </c>
      <c r="J10312" s="39">
        <v>1.2030913299999999</v>
      </c>
      <c r="K10312" s="39">
        <v>9.0947512600000007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1.4629448700000001</v>
      </c>
      <c r="I10313" s="39">
        <v>0</v>
      </c>
      <c r="J10313" s="39">
        <v>0.20376517</v>
      </c>
      <c r="K10313" s="39">
        <v>1.14240024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6.7436869999999996E-2</v>
      </c>
      <c r="H10314" s="39">
        <v>0.57042397</v>
      </c>
      <c r="I10314" s="39">
        <v>0</v>
      </c>
      <c r="J10314" s="39">
        <v>7.3915739999999994E-2</v>
      </c>
      <c r="K10314" s="39">
        <v>0.78975636000000005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1.3186461700000001</v>
      </c>
      <c r="I10315" s="39">
        <v>0</v>
      </c>
      <c r="J10315" s="39">
        <v>0</v>
      </c>
      <c r="K10315" s="39">
        <v>0.48377298000000002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17.314289280000001</v>
      </c>
      <c r="I10316" s="39">
        <v>0.47355762000000001</v>
      </c>
      <c r="J10316" s="39">
        <v>2.3524007999999998</v>
      </c>
      <c r="K10316" s="39">
        <v>41.107392959999999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15.478874920000001</v>
      </c>
      <c r="I10317" s="39">
        <v>0</v>
      </c>
      <c r="J10317" s="39">
        <v>6.5438104700000004</v>
      </c>
      <c r="K10317" s="39">
        <v>28.255241909999999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12.42114232</v>
      </c>
      <c r="I10318" s="39">
        <v>0</v>
      </c>
      <c r="J10318" s="39">
        <v>4.8050880999999999</v>
      </c>
      <c r="K10318" s="39">
        <v>17.89007951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3.1343428599999998</v>
      </c>
      <c r="I10319" s="39">
        <v>0.24073940999999999</v>
      </c>
      <c r="J10319" s="39">
        <v>1.31733886</v>
      </c>
      <c r="K10319" s="39">
        <v>7.9643345999999999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3.2266113399999998</v>
      </c>
      <c r="I10320" s="39">
        <v>0.33107938999999997</v>
      </c>
      <c r="J10320" s="39">
        <v>0.71277833000000002</v>
      </c>
      <c r="K10320" s="39">
        <v>11.69805159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0.92423675000000005</v>
      </c>
      <c r="I10321" s="39">
        <v>0</v>
      </c>
      <c r="J10321" s="39">
        <v>0.67431843000000002</v>
      </c>
      <c r="K10321" s="39">
        <v>3.52291379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0.55272509999999997</v>
      </c>
      <c r="I10322" s="39">
        <v>0</v>
      </c>
      <c r="J10322" s="39">
        <v>4.2747720000000003E-2</v>
      </c>
      <c r="K10322" s="39">
        <v>1.20349266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0.27988025</v>
      </c>
      <c r="I10323" s="39">
        <v>0</v>
      </c>
      <c r="J10323" s="39">
        <v>0.13986596000000001</v>
      </c>
      <c r="K10323" s="39">
        <v>2.7870846500000002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9.0502869999999999E-2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1.16549752</v>
      </c>
      <c r="H10325" s="39">
        <v>21.925635419999999</v>
      </c>
      <c r="I10325" s="39">
        <v>0</v>
      </c>
      <c r="J10325" s="39">
        <v>2.0165418900000001</v>
      </c>
      <c r="K10325" s="39">
        <v>11.636898800000001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17.655948070000001</v>
      </c>
      <c r="I10326" s="39">
        <v>0</v>
      </c>
      <c r="J10326" s="39">
        <v>1.3330658799999999</v>
      </c>
      <c r="K10326" s="39">
        <v>14.69932113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0.33334747999999997</v>
      </c>
      <c r="H10327" s="39">
        <v>16.41607771</v>
      </c>
      <c r="I10327" s="39">
        <v>0.41977238</v>
      </c>
      <c r="J10327" s="39">
        <v>1.4298928799999999</v>
      </c>
      <c r="K10327" s="39">
        <v>6.1980154399999998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4.9291217100000004</v>
      </c>
      <c r="I10328" s="39">
        <v>0</v>
      </c>
      <c r="J10328" s="39">
        <v>0.17343032999999999</v>
      </c>
      <c r="K10328" s="39">
        <v>1.82731844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0.31873641000000003</v>
      </c>
      <c r="H10329" s="39">
        <v>8.1993917100000004</v>
      </c>
      <c r="I10329" s="39">
        <v>0.37730216999999999</v>
      </c>
      <c r="J10329" s="39">
        <v>0.74197005000000005</v>
      </c>
      <c r="K10329" s="39">
        <v>2.96417442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0.12524626</v>
      </c>
      <c r="H10330" s="39">
        <v>0.69256434</v>
      </c>
      <c r="I10330" s="39">
        <v>0</v>
      </c>
      <c r="J10330" s="39">
        <v>0</v>
      </c>
      <c r="K10330" s="39">
        <v>0.30194704999999999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0.11465067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1.9284252</v>
      </c>
      <c r="I10332" s="39">
        <v>0.15190697</v>
      </c>
      <c r="J10332" s="39">
        <v>0</v>
      </c>
      <c r="K10332" s="39">
        <v>1.17377581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0.64541327999999998</v>
      </c>
      <c r="H10333" s="39">
        <v>0</v>
      </c>
      <c r="I10333" s="39">
        <v>0</v>
      </c>
      <c r="J10333" s="39">
        <v>0</v>
      </c>
      <c r="K10333" s="39">
        <v>0.49808658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0.50040203999999999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0.26048449000000001</v>
      </c>
      <c r="I10335" s="39">
        <v>0</v>
      </c>
      <c r="J10335" s="39">
        <v>0</v>
      </c>
      <c r="K10335" s="39">
        <v>0.23789789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0.51342816000000002</v>
      </c>
      <c r="I10336" s="39">
        <v>0.31843681000000001</v>
      </c>
      <c r="J10336" s="39">
        <v>0.27317381000000002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0.27818543000000001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0.89456281000000004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0.14091207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6.8238469999999996E-2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0.31948611999999998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0.26195077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8.5824360300000002</v>
      </c>
      <c r="H10343" s="39">
        <v>14.416190220000001</v>
      </c>
      <c r="I10343" s="39">
        <v>3.7796598499999998</v>
      </c>
      <c r="J10343" s="39">
        <v>0</v>
      </c>
      <c r="K10343" s="39">
        <v>1.91943872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4.6814731900000002</v>
      </c>
      <c r="H10344" s="39">
        <v>6.8814440699999997</v>
      </c>
      <c r="I10344" s="39">
        <v>1.29353411</v>
      </c>
      <c r="J10344" s="39">
        <v>0.42902865000000001</v>
      </c>
      <c r="K10344" s="39">
        <v>2.6614285899999999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10.21263853</v>
      </c>
      <c r="H10345" s="39">
        <v>12.60949151</v>
      </c>
      <c r="I10345" s="39">
        <v>3.1416891300000001</v>
      </c>
      <c r="J10345" s="39">
        <v>0.56251863999999996</v>
      </c>
      <c r="K10345" s="39">
        <v>2.1474174100000001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1.3873926000000001</v>
      </c>
      <c r="H10346" s="39">
        <v>4.1681165599999996</v>
      </c>
      <c r="I10346" s="39">
        <v>0.30028544000000001</v>
      </c>
      <c r="J10346" s="39">
        <v>0.30028544000000001</v>
      </c>
      <c r="K10346" s="39">
        <v>0.44566396000000003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4.7562719099999997</v>
      </c>
      <c r="H10347" s="39">
        <v>4.1458065499999996</v>
      </c>
      <c r="I10347" s="39">
        <v>0.82825998999999995</v>
      </c>
      <c r="J10347" s="39">
        <v>0.72746171000000004</v>
      </c>
      <c r="K10347" s="39">
        <v>0.27231897999999999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0.38244243</v>
      </c>
      <c r="H10348" s="39">
        <v>1.03523491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0.57753262999999999</v>
      </c>
      <c r="H10349" s="39">
        <v>0.19313232</v>
      </c>
      <c r="I10349" s="39">
        <v>0</v>
      </c>
      <c r="J10349" s="39">
        <v>0.23598342</v>
      </c>
      <c r="K10349" s="39">
        <v>0.23127900000000001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0.30373480000000003</v>
      </c>
      <c r="H10350" s="39">
        <v>0.65669677999999998</v>
      </c>
      <c r="I10350" s="39">
        <v>0</v>
      </c>
      <c r="J10350" s="39">
        <v>0</v>
      </c>
      <c r="K10350" s="39">
        <v>0.29837966999999999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2.0685650899999999</v>
      </c>
      <c r="H10351" s="39">
        <v>0.34729626000000002</v>
      </c>
      <c r="I10351" s="39">
        <v>0.61477300000000001</v>
      </c>
      <c r="J10351" s="39">
        <v>0</v>
      </c>
      <c r="K10351" s="39">
        <v>1.0470054600000001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1.0893148399999999</v>
      </c>
      <c r="I10352" s="39">
        <v>0.46168101</v>
      </c>
      <c r="J10352" s="39">
        <v>0</v>
      </c>
      <c r="K10352" s="39">
        <v>1.2227864399999999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0.36101865</v>
      </c>
      <c r="H10353" s="39">
        <v>2.1865068600000002</v>
      </c>
      <c r="I10353" s="39">
        <v>1.3161894300000001</v>
      </c>
      <c r="J10353" s="39">
        <v>0</v>
      </c>
      <c r="K10353" s="39">
        <v>1.96205893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0.24793659000000001</v>
      </c>
      <c r="H10354" s="39">
        <v>0</v>
      </c>
      <c r="I10354" s="39">
        <v>0</v>
      </c>
      <c r="J10354" s="39">
        <v>0.48874691999999997</v>
      </c>
      <c r="K10354" s="39">
        <v>0.17329987999999999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1.3975480600000001</v>
      </c>
      <c r="H10355" s="39">
        <v>0.18390537000000001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0.16093703000000001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0.29253789000000002</v>
      </c>
      <c r="H10357" s="39">
        <v>0</v>
      </c>
      <c r="I10357" s="39">
        <v>0</v>
      </c>
      <c r="J10357" s="39">
        <v>0</v>
      </c>
      <c r="K10357" s="39">
        <v>0.38245879999999999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3.0806714999999998</v>
      </c>
      <c r="H10358" s="39">
        <v>4.0146789099999998</v>
      </c>
      <c r="I10358" s="39">
        <v>0.39722605999999999</v>
      </c>
      <c r="J10358" s="39">
        <v>0.52539111000000005</v>
      </c>
      <c r="K10358" s="39">
        <v>1.39426055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2.2811193799999998</v>
      </c>
      <c r="H10359" s="39">
        <v>0.66693793000000001</v>
      </c>
      <c r="I10359" s="39">
        <v>1.28667193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0.38885297000000002</v>
      </c>
      <c r="H10360" s="39">
        <v>0.22693689</v>
      </c>
      <c r="I10360" s="39">
        <v>0.57897337000000004</v>
      </c>
      <c r="J10360" s="39">
        <v>0</v>
      </c>
      <c r="K10360" s="39">
        <v>1.8155356199999999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0.87331840000000005</v>
      </c>
      <c r="H10361" s="39">
        <v>1.0167783399999999</v>
      </c>
      <c r="I10361" s="39">
        <v>0</v>
      </c>
      <c r="J10361" s="39">
        <v>0.37730216999999999</v>
      </c>
      <c r="K10361" s="39">
        <v>0.75544727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0.15036298000000001</v>
      </c>
      <c r="H10362" s="39">
        <v>0.40038454000000001</v>
      </c>
      <c r="I10362" s="39">
        <v>0.14083792000000001</v>
      </c>
      <c r="J10362" s="39">
        <v>0.26387418000000001</v>
      </c>
      <c r="K10362" s="39">
        <v>0.24386848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0.23857477999999999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0.18290940999999999</v>
      </c>
      <c r="H10364" s="39">
        <v>0.31159607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1.37245982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0.57458962999999996</v>
      </c>
      <c r="J10366" s="39">
        <v>0</v>
      </c>
      <c r="K10366" s="39">
        <v>1.74281631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0.64990035000000002</v>
      </c>
      <c r="J10367" s="39">
        <v>0</v>
      </c>
      <c r="K10367" s="39">
        <v>0.59476896000000001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0.16252449999999999</v>
      </c>
      <c r="I10368" s="39">
        <v>0</v>
      </c>
      <c r="J10368" s="39">
        <v>0</v>
      </c>
      <c r="K10368" s="39">
        <v>0.13145615999999999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0.38715759</v>
      </c>
      <c r="H10369" s="39">
        <v>0.35667356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0.10883681000000001</v>
      </c>
      <c r="H10370" s="39">
        <v>0</v>
      </c>
      <c r="I10370" s="39">
        <v>0</v>
      </c>
      <c r="J10370" s="39">
        <v>0</v>
      </c>
      <c r="K10370" s="39">
        <v>6.6372269999999997E-2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8.5969149999999994E-2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0.18873381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5.3392984999999999</v>
      </c>
      <c r="H10373" s="39">
        <v>53.336739799999997</v>
      </c>
      <c r="I10373" s="39">
        <v>1.2768041000000001</v>
      </c>
      <c r="J10373" s="39">
        <v>4.39562644</v>
      </c>
      <c r="K10373" s="39">
        <v>27.276667589999999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2.8778374200000001</v>
      </c>
      <c r="H10374" s="39">
        <v>44.979629610000003</v>
      </c>
      <c r="I10374" s="39">
        <v>2.5559787599999999</v>
      </c>
      <c r="J10374" s="39">
        <v>1.1571669600000001</v>
      </c>
      <c r="K10374" s="39">
        <v>44.912682340000003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1.96769511</v>
      </c>
      <c r="H10375" s="39">
        <v>24.568861340000002</v>
      </c>
      <c r="I10375" s="39">
        <v>0.34598061000000002</v>
      </c>
      <c r="J10375" s="39">
        <v>4.1580587199999997</v>
      </c>
      <c r="K10375" s="39">
        <v>17.768279039999999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1.17286858</v>
      </c>
      <c r="H10376" s="39">
        <v>10.424044629999999</v>
      </c>
      <c r="I10376" s="39">
        <v>0</v>
      </c>
      <c r="J10376" s="39">
        <v>0.37135368000000002</v>
      </c>
      <c r="K10376" s="39">
        <v>6.1552856199999999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0.70024883000000004</v>
      </c>
      <c r="H10377" s="39">
        <v>12.79732186</v>
      </c>
      <c r="I10377" s="39">
        <v>0</v>
      </c>
      <c r="J10377" s="39">
        <v>1.1441999899999999</v>
      </c>
      <c r="K10377" s="39">
        <v>5.8507810200000003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0.12793852999999999</v>
      </c>
      <c r="H10378" s="39">
        <v>1.5414052</v>
      </c>
      <c r="I10378" s="39">
        <v>0</v>
      </c>
      <c r="J10378" s="39">
        <v>0.16583935999999999</v>
      </c>
      <c r="K10378" s="39">
        <v>1.2017859799999999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8.2585069999999997E-2</v>
      </c>
      <c r="H10379" s="39">
        <v>0.24570597</v>
      </c>
      <c r="I10379" s="39">
        <v>0</v>
      </c>
      <c r="J10379" s="39">
        <v>0</v>
      </c>
      <c r="K10379" s="39">
        <v>0.26801299000000001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0.31337084999999998</v>
      </c>
      <c r="H10380" s="39">
        <v>4.2363031500000004</v>
      </c>
      <c r="I10380" s="39">
        <v>0</v>
      </c>
      <c r="J10380" s="39">
        <v>0.29102372999999998</v>
      </c>
      <c r="K10380" s="39">
        <v>4.87322962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0.60475460999999997</v>
      </c>
      <c r="H10381" s="39">
        <v>0</v>
      </c>
      <c r="I10381" s="39">
        <v>0</v>
      </c>
      <c r="J10381" s="39">
        <v>0</v>
      </c>
      <c r="K10381" s="39">
        <v>0.61169516999999995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0.43262598000000002</v>
      </c>
      <c r="H10382" s="39">
        <v>0</v>
      </c>
      <c r="I10382" s="39">
        <v>0</v>
      </c>
      <c r="J10382" s="39">
        <v>0</v>
      </c>
      <c r="K10382" s="39">
        <v>1.6115766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0.62843914000000001</v>
      </c>
      <c r="I10383" s="39">
        <v>0</v>
      </c>
      <c r="J10383" s="39">
        <v>0</v>
      </c>
      <c r="K10383" s="39">
        <v>0.42358216999999998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0.26462809999999998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0.34676544999999998</v>
      </c>
      <c r="I10385" s="39">
        <v>0</v>
      </c>
      <c r="J10385" s="39">
        <v>0</v>
      </c>
      <c r="K10385" s="39">
        <v>0.39907924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8.5730539999999994E-2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0.14311470000000001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0.89441188000000005</v>
      </c>
      <c r="H10388" s="39">
        <v>0.40233043000000002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0.56616188999999995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0.49259456000000001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0.44230399999999997</v>
      </c>
      <c r="I10391" s="39">
        <v>0</v>
      </c>
      <c r="J10391" s="39">
        <v>0</v>
      </c>
      <c r="K10391" s="39">
        <v>0.41978928999999998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0.13481174000000001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8.1167840000000005E-2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0.67597394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0.56489155000000002</v>
      </c>
      <c r="I10395" s="39">
        <v>0</v>
      </c>
      <c r="J10395" s="39">
        <v>0</v>
      </c>
      <c r="K10395" s="39">
        <v>1.02985134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0.28718896999999999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0.13555038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0.64209128000000004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80.319202779999998</v>
      </c>
      <c r="H10399" s="39">
        <v>37.02752229</v>
      </c>
      <c r="I10399" s="39">
        <v>6.8725170100000001</v>
      </c>
      <c r="J10399" s="39">
        <v>1.4962157</v>
      </c>
      <c r="K10399" s="39">
        <v>13.002680399999999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55.056591959999999</v>
      </c>
      <c r="H10400" s="39">
        <v>38.392740670000002</v>
      </c>
      <c r="I10400" s="39">
        <v>1.97732584</v>
      </c>
      <c r="J10400" s="39">
        <v>0.47183832999999997</v>
      </c>
      <c r="K10400" s="39">
        <v>12.25679656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48.066358100000002</v>
      </c>
      <c r="H10401" s="39">
        <v>23.36434757</v>
      </c>
      <c r="I10401" s="39">
        <v>4.9941620999999996</v>
      </c>
      <c r="J10401" s="39">
        <v>0.89780234000000003</v>
      </c>
      <c r="K10401" s="39">
        <v>13.35338045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14.50280025</v>
      </c>
      <c r="H10402" s="39">
        <v>9.4661867900000001</v>
      </c>
      <c r="I10402" s="39">
        <v>1.0773429699999999</v>
      </c>
      <c r="J10402" s="39">
        <v>0</v>
      </c>
      <c r="K10402" s="39">
        <v>3.0985785400000001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22.499336750000001</v>
      </c>
      <c r="H10403" s="39">
        <v>13.993345270000001</v>
      </c>
      <c r="I10403" s="39">
        <v>3.0254247200000002</v>
      </c>
      <c r="J10403" s="39">
        <v>0.89124493000000005</v>
      </c>
      <c r="K10403" s="39">
        <v>7.3406149799999998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3.5487889199999998</v>
      </c>
      <c r="H10404" s="39">
        <v>2.64884985</v>
      </c>
      <c r="I10404" s="39">
        <v>1.2289022000000001</v>
      </c>
      <c r="J10404" s="39">
        <v>0</v>
      </c>
      <c r="K10404" s="39">
        <v>0.27811534999999998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2.42734775</v>
      </c>
      <c r="H10405" s="39">
        <v>0.72453104999999995</v>
      </c>
      <c r="I10405" s="39">
        <v>0</v>
      </c>
      <c r="J10405" s="39">
        <v>0</v>
      </c>
      <c r="K10405" s="39">
        <v>0.76878809000000004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4.3720411099999996</v>
      </c>
      <c r="H10406" s="39">
        <v>0.59645168999999998</v>
      </c>
      <c r="I10406" s="39">
        <v>0</v>
      </c>
      <c r="J10406" s="39">
        <v>0.13841522000000001</v>
      </c>
      <c r="K10406" s="39">
        <v>0.79552533999999997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2.3927721700000002</v>
      </c>
      <c r="H10407" s="39">
        <v>3.9438084400000002</v>
      </c>
      <c r="I10407" s="39">
        <v>0.49843262999999999</v>
      </c>
      <c r="J10407" s="39">
        <v>0</v>
      </c>
      <c r="K10407" s="39">
        <v>1.84675301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4.2928936499999999</v>
      </c>
      <c r="H10408" s="39">
        <v>3.6550535800000001</v>
      </c>
      <c r="I10408" s="39">
        <v>0</v>
      </c>
      <c r="J10408" s="39">
        <v>0</v>
      </c>
      <c r="K10408" s="39">
        <v>3.7418034699999998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0.97009241000000002</v>
      </c>
      <c r="H10409" s="39">
        <v>1.7844275199999999</v>
      </c>
      <c r="I10409" s="39">
        <v>0.31954525</v>
      </c>
      <c r="J10409" s="39">
        <v>0.57537848000000003</v>
      </c>
      <c r="K10409" s="39">
        <v>3.3004595499999998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1.35500548</v>
      </c>
      <c r="H10410" s="39">
        <v>2.2616577699999998</v>
      </c>
      <c r="I10410" s="39">
        <v>0</v>
      </c>
      <c r="J10410" s="39">
        <v>0</v>
      </c>
      <c r="K10410" s="39">
        <v>1.2785832500000001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1.83825112</v>
      </c>
      <c r="H10411" s="39">
        <v>0.93253065000000002</v>
      </c>
      <c r="I10411" s="39">
        <v>0.23960998</v>
      </c>
      <c r="J10411" s="39">
        <v>0</v>
      </c>
      <c r="K10411" s="39">
        <v>1.6665466900000001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0.60788357999999998</v>
      </c>
      <c r="H10412" s="39">
        <v>0.46569099000000003</v>
      </c>
      <c r="I10412" s="39">
        <v>0.15332090000000001</v>
      </c>
      <c r="J10412" s="39">
        <v>0</v>
      </c>
      <c r="K10412" s="39">
        <v>0.53361168999999997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0.21096101</v>
      </c>
      <c r="H10413" s="39">
        <v>0.29754712</v>
      </c>
      <c r="I10413" s="39">
        <v>0</v>
      </c>
      <c r="J10413" s="39">
        <v>0</v>
      </c>
      <c r="K10413" s="39">
        <v>0.28910573000000001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0.14729418</v>
      </c>
      <c r="H10414" s="39">
        <v>0.12708038999999999</v>
      </c>
      <c r="I10414" s="39">
        <v>0.15606549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8.7354481100000001</v>
      </c>
      <c r="H10415" s="39">
        <v>6.76710923</v>
      </c>
      <c r="I10415" s="39">
        <v>0.53714026000000004</v>
      </c>
      <c r="J10415" s="39">
        <v>0</v>
      </c>
      <c r="K10415" s="39">
        <v>6.7753359199999998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1.5989932899999999</v>
      </c>
      <c r="H10416" s="39">
        <v>1.0404126499999999</v>
      </c>
      <c r="I10416" s="39">
        <v>1.2637780999999999</v>
      </c>
      <c r="J10416" s="39">
        <v>0</v>
      </c>
      <c r="K10416" s="39">
        <v>3.53969924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4.1830542599999996</v>
      </c>
      <c r="H10417" s="39">
        <v>4.8381687700000002</v>
      </c>
      <c r="I10417" s="39">
        <v>1.7526032899999999</v>
      </c>
      <c r="J10417" s="39">
        <v>0</v>
      </c>
      <c r="K10417" s="39">
        <v>8.9389192800000004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0.82160518000000005</v>
      </c>
      <c r="H10418" s="39">
        <v>0.26513161000000002</v>
      </c>
      <c r="I10418" s="39">
        <v>0.61733280000000001</v>
      </c>
      <c r="J10418" s="39">
        <v>0</v>
      </c>
      <c r="K10418" s="39">
        <v>0.74190407000000003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2.2975998799999999</v>
      </c>
      <c r="I10419" s="39">
        <v>0.41188954999999999</v>
      </c>
      <c r="J10419" s="39">
        <v>0.41491229000000002</v>
      </c>
      <c r="K10419" s="39">
        <v>1.9370073400000001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0.55072410000000005</v>
      </c>
      <c r="H10420" s="39">
        <v>0.42695948</v>
      </c>
      <c r="I10420" s="39">
        <v>0</v>
      </c>
      <c r="J10420" s="39">
        <v>0</v>
      </c>
      <c r="K10420" s="39">
        <v>1.2328279600000001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0.51281319000000003</v>
      </c>
      <c r="H10421" s="39">
        <v>9.7381579999999995E-2</v>
      </c>
      <c r="I10421" s="39">
        <v>8.901212E-2</v>
      </c>
      <c r="J10421" s="39">
        <v>0</v>
      </c>
      <c r="K10421" s="39">
        <v>1.1846795400000001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0.26803901000000002</v>
      </c>
      <c r="H10422" s="39">
        <v>0.35220581000000001</v>
      </c>
      <c r="I10422" s="39">
        <v>0</v>
      </c>
      <c r="J10422" s="39">
        <v>0</v>
      </c>
      <c r="K10422" s="39">
        <v>0.14311470000000001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1.09606962</v>
      </c>
      <c r="H10423" s="39">
        <v>1.1551429799999999</v>
      </c>
      <c r="I10423" s="39">
        <v>0.56587012000000003</v>
      </c>
      <c r="J10423" s="39">
        <v>0</v>
      </c>
      <c r="K10423" s="39">
        <v>1.1775855799999999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0.88906607999999998</v>
      </c>
      <c r="H10424" s="39">
        <v>0.81946390000000002</v>
      </c>
      <c r="I10424" s="39">
        <v>0.46263419</v>
      </c>
      <c r="J10424" s="39">
        <v>0</v>
      </c>
      <c r="K10424" s="39">
        <v>2.7385834199999999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1.1672508699999999</v>
      </c>
      <c r="H10425" s="39">
        <v>0.58916517000000002</v>
      </c>
      <c r="I10425" s="39">
        <v>0</v>
      </c>
      <c r="J10425" s="39">
        <v>0</v>
      </c>
      <c r="K10425" s="39">
        <v>1.3629884800000001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0.24177277999999999</v>
      </c>
      <c r="I10426" s="39">
        <v>0</v>
      </c>
      <c r="J10426" s="39">
        <v>0</v>
      </c>
      <c r="K10426" s="39">
        <v>1.3631343600000001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0.40221805999999999</v>
      </c>
      <c r="H10427" s="39">
        <v>0.33816301999999998</v>
      </c>
      <c r="I10427" s="39">
        <v>0</v>
      </c>
      <c r="J10427" s="39">
        <v>0</v>
      </c>
      <c r="K10427" s="39">
        <v>0.86181511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0.12694411</v>
      </c>
      <c r="J10428" s="39">
        <v>0</v>
      </c>
      <c r="K10428" s="39">
        <v>0.32260007000000002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0.12781725999999999</v>
      </c>
      <c r="H10429" s="39">
        <v>0</v>
      </c>
      <c r="I10429" s="39">
        <v>0</v>
      </c>
      <c r="J10429" s="39">
        <v>0</v>
      </c>
      <c r="K10429" s="39">
        <v>9.7241960000000002E-2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0.17817463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0.54992258999999999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8.0571190000000001E-2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1.0716341700000001</v>
      </c>
      <c r="I10433" s="39">
        <v>0</v>
      </c>
      <c r="J10433" s="39">
        <v>0</v>
      </c>
      <c r="K10433" s="39">
        <v>1.0655664899999999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0.54255918999999997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0.54769140000000005</v>
      </c>
      <c r="I10435" s="39">
        <v>0</v>
      </c>
      <c r="J10435" s="39">
        <v>0</v>
      </c>
      <c r="K10435" s="39">
        <v>0.49277599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0.24900127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0.31239357000000001</v>
      </c>
      <c r="I10437" s="39">
        <v>0</v>
      </c>
      <c r="J10437" s="39">
        <v>0</v>
      </c>
      <c r="K10437" s="39">
        <v>1.72544944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0.10729917999999999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14.680416190000001</v>
      </c>
      <c r="I10439" s="39">
        <v>0.45125907999999998</v>
      </c>
      <c r="J10439" s="39">
        <v>2.26509318</v>
      </c>
      <c r="K10439" s="39">
        <v>31.4280176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0.45869494999999999</v>
      </c>
      <c r="H10440" s="39">
        <v>8.7134710999999996</v>
      </c>
      <c r="I10440" s="39">
        <v>2.1856809899999998</v>
      </c>
      <c r="J10440" s="39">
        <v>1.8370469700000001</v>
      </c>
      <c r="K10440" s="39">
        <v>17.221228480000001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13.968787750000001</v>
      </c>
      <c r="I10441" s="39">
        <v>0</v>
      </c>
      <c r="J10441" s="39">
        <v>2.8980031999999998</v>
      </c>
      <c r="K10441" s="39">
        <v>12.9630826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0.54139952999999996</v>
      </c>
      <c r="H10442" s="39">
        <v>4.0622754600000004</v>
      </c>
      <c r="I10442" s="39">
        <v>0</v>
      </c>
      <c r="J10442" s="39">
        <v>0.30956555000000002</v>
      </c>
      <c r="K10442" s="39">
        <v>4.91721641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0.56093093000000005</v>
      </c>
      <c r="H10443" s="39">
        <v>2.9983077599999999</v>
      </c>
      <c r="I10443" s="39">
        <v>1.02094197</v>
      </c>
      <c r="J10443" s="39">
        <v>0.88012285999999995</v>
      </c>
      <c r="K10443" s="39">
        <v>7.1298646699999999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0.35355677000000002</v>
      </c>
      <c r="H10444" s="39">
        <v>0.72997677000000005</v>
      </c>
      <c r="I10444" s="39">
        <v>7.1238270000000006E-2</v>
      </c>
      <c r="J10444" s="39">
        <v>0.23489178999999999</v>
      </c>
      <c r="K10444" s="39">
        <v>1.9616253800000001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0.91098741999999999</v>
      </c>
      <c r="I10445" s="39">
        <v>0</v>
      </c>
      <c r="J10445" s="39">
        <v>0</v>
      </c>
      <c r="K10445" s="39">
        <v>0.56187487000000003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1.1622856800000001</v>
      </c>
      <c r="I10446" s="39">
        <v>0</v>
      </c>
      <c r="J10446" s="39">
        <v>0</v>
      </c>
      <c r="K10446" s="39">
        <v>0.86190741000000004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0.50875687000000003</v>
      </c>
      <c r="H10447" s="39">
        <v>11.70375112</v>
      </c>
      <c r="I10447" s="39">
        <v>0.74576794000000002</v>
      </c>
      <c r="J10447" s="39">
        <v>2.9675386399999999</v>
      </c>
      <c r="K10447" s="39">
        <v>18.603364630000002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8.9377351600000008</v>
      </c>
      <c r="I10448" s="39">
        <v>0.99214057</v>
      </c>
      <c r="J10448" s="39">
        <v>1.8883067</v>
      </c>
      <c r="K10448" s="39">
        <v>22.107154260000001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5.9988642099999998</v>
      </c>
      <c r="I10449" s="39">
        <v>0.35070365999999997</v>
      </c>
      <c r="J10449" s="39">
        <v>1.9806358100000001</v>
      </c>
      <c r="K10449" s="39">
        <v>11.587950190000001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1.99126337</v>
      </c>
      <c r="I10450" s="39">
        <v>0</v>
      </c>
      <c r="J10450" s="39">
        <v>1.02780816</v>
      </c>
      <c r="K10450" s="39">
        <v>6.6350667200000002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3.6399607</v>
      </c>
      <c r="I10451" s="39">
        <v>0</v>
      </c>
      <c r="J10451" s="39">
        <v>1.4356652400000001</v>
      </c>
      <c r="K10451" s="39">
        <v>11.354555660000001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0.90709507</v>
      </c>
      <c r="I10452" s="39">
        <v>0</v>
      </c>
      <c r="J10452" s="39">
        <v>7.2707099999999997E-2</v>
      </c>
      <c r="K10452" s="39">
        <v>1.77756245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0.24452367</v>
      </c>
      <c r="H10453" s="39">
        <v>0.28654963999999999</v>
      </c>
      <c r="I10453" s="39">
        <v>0</v>
      </c>
      <c r="J10453" s="39">
        <v>0</v>
      </c>
      <c r="K10453" s="39">
        <v>1.15556664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0.80604341999999995</v>
      </c>
      <c r="I10454" s="39">
        <v>0</v>
      </c>
      <c r="J10454" s="39">
        <v>0</v>
      </c>
      <c r="K10454" s="39">
        <v>0.59004672999999996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1.0379837300000001</v>
      </c>
      <c r="H10455" s="39">
        <v>13.3501007</v>
      </c>
      <c r="I10455" s="39">
        <v>0.40788270999999998</v>
      </c>
      <c r="J10455" s="39">
        <v>6.7172923300000003</v>
      </c>
      <c r="K10455" s="39">
        <v>42.786526170000002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14.315175979999999</v>
      </c>
      <c r="I10456" s="39">
        <v>0.33802785000000002</v>
      </c>
      <c r="J10456" s="39">
        <v>6.43824708</v>
      </c>
      <c r="K10456" s="39">
        <v>42.851697440000002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9.6325277400000004</v>
      </c>
      <c r="I10457" s="39">
        <v>1.34191427</v>
      </c>
      <c r="J10457" s="39">
        <v>3.3256521800000001</v>
      </c>
      <c r="K10457" s="39">
        <v>27.635365490000002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0.20139998000000001</v>
      </c>
      <c r="H10458" s="39">
        <v>4.9486569200000003</v>
      </c>
      <c r="I10458" s="39">
        <v>0</v>
      </c>
      <c r="J10458" s="39">
        <v>0.52371540999999999</v>
      </c>
      <c r="K10458" s="39">
        <v>8.7603684099999999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2.8472259900000001</v>
      </c>
      <c r="I10459" s="39">
        <v>0.33691658000000002</v>
      </c>
      <c r="J10459" s="39">
        <v>0</v>
      </c>
      <c r="K10459" s="39">
        <v>12.161852290000001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9.1007459999999998E-2</v>
      </c>
      <c r="H10460" s="39">
        <v>1.25931496</v>
      </c>
      <c r="I10460" s="39">
        <v>0</v>
      </c>
      <c r="J10460" s="39">
        <v>0.20035587999999999</v>
      </c>
      <c r="K10460" s="39">
        <v>3.5184825800000001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0.55693110999999995</v>
      </c>
      <c r="I10461" s="39">
        <v>0</v>
      </c>
      <c r="J10461" s="39">
        <v>7.2677699999999998E-2</v>
      </c>
      <c r="K10461" s="39">
        <v>0.99858623000000002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0.95778087999999995</v>
      </c>
      <c r="I10462" s="39">
        <v>0</v>
      </c>
      <c r="J10462" s="39">
        <v>0.45329307000000002</v>
      </c>
      <c r="K10462" s="39">
        <v>2.6240195700000002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4.0698590399999999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0.33235856000000003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0.28015902999999998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0.67905395000000002</v>
      </c>
      <c r="H10466" s="39">
        <v>11.26367664</v>
      </c>
      <c r="I10466" s="39">
        <v>0</v>
      </c>
      <c r="J10466" s="39">
        <v>1.8783198299999999</v>
      </c>
      <c r="K10466" s="39">
        <v>13.58852551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1.6518592400000001</v>
      </c>
      <c r="H10467" s="39">
        <v>11.17620005</v>
      </c>
      <c r="I10467" s="39">
        <v>0.93107943000000004</v>
      </c>
      <c r="J10467" s="39">
        <v>1.45190394</v>
      </c>
      <c r="K10467" s="39">
        <v>11.69907684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0.47516974000000001</v>
      </c>
      <c r="H10468" s="39">
        <v>10.271212419999999</v>
      </c>
      <c r="I10468" s="39">
        <v>0.86410485000000004</v>
      </c>
      <c r="J10468" s="39">
        <v>0.65268784000000002</v>
      </c>
      <c r="K10468" s="39">
        <v>9.8151993300000004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1.8652614199999999</v>
      </c>
      <c r="I10469" s="39">
        <v>0</v>
      </c>
      <c r="J10469" s="39">
        <v>0.89485345999999999</v>
      </c>
      <c r="K10469" s="39">
        <v>2.4996794800000002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4.5217740700000002</v>
      </c>
      <c r="I10470" s="39">
        <v>0.36038255000000002</v>
      </c>
      <c r="J10470" s="39">
        <v>0</v>
      </c>
      <c r="K10470" s="39">
        <v>3.55907369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0.2036395</v>
      </c>
      <c r="I10471" s="39">
        <v>0</v>
      </c>
      <c r="J10471" s="39">
        <v>0.11267152</v>
      </c>
      <c r="K10471" s="39">
        <v>0.20922017000000001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9.7118620000000003E-2</v>
      </c>
      <c r="I10472" s="39">
        <v>0</v>
      </c>
      <c r="J10472" s="39">
        <v>0</v>
      </c>
      <c r="K10472" s="39">
        <v>9.0202080000000004E-2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1.51069922</v>
      </c>
      <c r="I10473" s="39">
        <v>0</v>
      </c>
      <c r="J10473" s="39">
        <v>0</v>
      </c>
      <c r="K10473" s="39">
        <v>0.89852023999999997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0.56300247000000003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0.36958321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1.13009907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0.24790069000000001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0.32082875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9.9047289999999996E-2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0.51784503999999998</v>
      </c>
      <c r="H10480" s="39">
        <v>0</v>
      </c>
      <c r="I10480" s="39">
        <v>0</v>
      </c>
      <c r="J10480" s="39">
        <v>0</v>
      </c>
      <c r="K10480" s="39">
        <v>0.47611276000000002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0.53697479000000004</v>
      </c>
      <c r="J10481" s="39">
        <v>0</v>
      </c>
      <c r="K10481" s="39">
        <v>0.27220748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0.11747654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17.936040479999999</v>
      </c>
      <c r="H10483" s="39">
        <v>4.4664397899999999</v>
      </c>
      <c r="I10483" s="39">
        <v>0.91063017000000002</v>
      </c>
      <c r="J10483" s="39">
        <v>1.13902606</v>
      </c>
      <c r="K10483" s="39">
        <v>2.5899209000000001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8.8846904500000008</v>
      </c>
      <c r="H10484" s="39">
        <v>6.1072511299999999</v>
      </c>
      <c r="I10484" s="39">
        <v>0.94191502999999999</v>
      </c>
      <c r="J10484" s="39">
        <v>0</v>
      </c>
      <c r="K10484" s="39">
        <v>2.6454710700000001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13.967531299999999</v>
      </c>
      <c r="H10485" s="39">
        <v>9.5067332899999997</v>
      </c>
      <c r="I10485" s="39">
        <v>4.2763737900000001</v>
      </c>
      <c r="J10485" s="39">
        <v>1.1392648299999999</v>
      </c>
      <c r="K10485" s="39">
        <v>1.9455779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4.7312844299999997</v>
      </c>
      <c r="H10486" s="39">
        <v>1.78966995</v>
      </c>
      <c r="I10486" s="39">
        <v>0.48800902000000002</v>
      </c>
      <c r="J10486" s="39">
        <v>0</v>
      </c>
      <c r="K10486" s="39">
        <v>0.71331849999999997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6.0050340100000001</v>
      </c>
      <c r="H10487" s="39">
        <v>5.0548370199999999</v>
      </c>
      <c r="I10487" s="39">
        <v>1.38325638</v>
      </c>
      <c r="J10487" s="39">
        <v>0</v>
      </c>
      <c r="K10487" s="39">
        <v>0.72541144999999996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0.65322437</v>
      </c>
      <c r="H10488" s="39">
        <v>0.75223591999999995</v>
      </c>
      <c r="I10488" s="39">
        <v>0.22306685000000001</v>
      </c>
      <c r="J10488" s="39">
        <v>0</v>
      </c>
      <c r="K10488" s="39">
        <v>0.22869550999999999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0.65774564000000002</v>
      </c>
      <c r="H10489" s="39">
        <v>0.19961609999999999</v>
      </c>
      <c r="I10489" s="39">
        <v>0</v>
      </c>
      <c r="J10489" s="39">
        <v>9.9425330000000006E-2</v>
      </c>
      <c r="K10489" s="39">
        <v>9.0202080000000004E-2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0.28834974000000002</v>
      </c>
      <c r="H10490" s="39">
        <v>0.57579681000000005</v>
      </c>
      <c r="I10490" s="39">
        <v>0.17918094000000001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5.2950701799999997</v>
      </c>
      <c r="H10491" s="39">
        <v>1.2755998799999999</v>
      </c>
      <c r="I10491" s="39">
        <v>3.12093774</v>
      </c>
      <c r="J10491" s="39">
        <v>0</v>
      </c>
      <c r="K10491" s="39">
        <v>2.45877225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6.53188703</v>
      </c>
      <c r="H10492" s="39">
        <v>0.41655082999999998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2.98675479</v>
      </c>
      <c r="H10493" s="39">
        <v>0.38748301000000002</v>
      </c>
      <c r="I10493" s="39">
        <v>0.66619046999999998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2.2991478299999999</v>
      </c>
      <c r="H10494" s="39">
        <v>0.59022790999999997</v>
      </c>
      <c r="I10494" s="39">
        <v>0.25245098999999999</v>
      </c>
      <c r="J10494" s="39">
        <v>0</v>
      </c>
      <c r="K10494" s="39">
        <v>0.17414146999999999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2.6796111900000001</v>
      </c>
      <c r="H10495" s="39">
        <v>0.63658221000000004</v>
      </c>
      <c r="I10495" s="39">
        <v>1.4506728</v>
      </c>
      <c r="J10495" s="39">
        <v>0</v>
      </c>
      <c r="K10495" s="39">
        <v>1.6324389800000001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0.67484381999999998</v>
      </c>
      <c r="H10496" s="39">
        <v>0</v>
      </c>
      <c r="I10496" s="39">
        <v>0.17822898000000001</v>
      </c>
      <c r="J10496" s="39">
        <v>0</v>
      </c>
      <c r="K10496" s="39">
        <v>0.15804760000000001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0.20212042999999999</v>
      </c>
      <c r="H10497" s="39">
        <v>0</v>
      </c>
      <c r="I10497" s="39">
        <v>0</v>
      </c>
      <c r="J10497" s="39">
        <v>0</v>
      </c>
      <c r="K10497" s="39">
        <v>0.24385749000000001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0.16558281</v>
      </c>
      <c r="H10498" s="39">
        <v>0</v>
      </c>
      <c r="I10498" s="39">
        <v>0</v>
      </c>
      <c r="J10498" s="39">
        <v>0</v>
      </c>
      <c r="K10498" s="39">
        <v>0.26773952000000001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10.703293520000001</v>
      </c>
      <c r="H10499" s="39">
        <v>3.2621965099999999</v>
      </c>
      <c r="I10499" s="39">
        <v>1.1103287399999999</v>
      </c>
      <c r="J10499" s="39">
        <v>0.69927545000000002</v>
      </c>
      <c r="K10499" s="39">
        <v>2.1931686699999999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5.54054147</v>
      </c>
      <c r="H10500" s="39">
        <v>0.85727575</v>
      </c>
      <c r="I10500" s="39">
        <v>0</v>
      </c>
      <c r="J10500" s="39">
        <v>0</v>
      </c>
      <c r="K10500" s="39">
        <v>0.36667351999999998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4.0510945700000001</v>
      </c>
      <c r="H10501" s="39">
        <v>1.4967499900000001</v>
      </c>
      <c r="I10501" s="39">
        <v>1.16960207</v>
      </c>
      <c r="J10501" s="39">
        <v>0.35627364</v>
      </c>
      <c r="K10501" s="39">
        <v>0.82482511000000003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1.0391900300000001</v>
      </c>
      <c r="H10502" s="39">
        <v>0.16493416999999999</v>
      </c>
      <c r="I10502" s="39">
        <v>0.24022386000000001</v>
      </c>
      <c r="J10502" s="39">
        <v>0</v>
      </c>
      <c r="K10502" s="39">
        <v>0.18154099000000001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1.0333188099999999</v>
      </c>
      <c r="H10503" s="39">
        <v>0.66982195</v>
      </c>
      <c r="I10503" s="39">
        <v>0</v>
      </c>
      <c r="J10503" s="39">
        <v>0.26176312000000002</v>
      </c>
      <c r="K10503" s="39">
        <v>0.55249707999999997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0.66361749000000003</v>
      </c>
      <c r="H10504" s="39">
        <v>7.1317790000000006E-2</v>
      </c>
      <c r="I10504" s="39">
        <v>0.16699481999999999</v>
      </c>
      <c r="J10504" s="39">
        <v>0</v>
      </c>
      <c r="K10504" s="39">
        <v>0.19825261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0.10914981999999999</v>
      </c>
      <c r="H10505" s="39">
        <v>0.11213989000000001</v>
      </c>
      <c r="I10505" s="39">
        <v>0.11466327</v>
      </c>
      <c r="J10505" s="39">
        <v>0</v>
      </c>
      <c r="K10505" s="39">
        <v>0.76728876999999995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0.17568627000000001</v>
      </c>
      <c r="H10506" s="39">
        <v>0</v>
      </c>
      <c r="I10506" s="39">
        <v>0.17918094000000001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1.5324701199999999</v>
      </c>
      <c r="H10507" s="39">
        <v>0</v>
      </c>
      <c r="I10507" s="39">
        <v>1.24292471</v>
      </c>
      <c r="J10507" s="39">
        <v>0</v>
      </c>
      <c r="K10507" s="39">
        <v>1.3385580500000001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1.3013434399999999</v>
      </c>
      <c r="H10508" s="39">
        <v>0</v>
      </c>
      <c r="I10508" s="39">
        <v>1.2910931999999999</v>
      </c>
      <c r="J10508" s="39">
        <v>0</v>
      </c>
      <c r="K10508" s="39">
        <v>2.7884376400000002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1.3669752399999999</v>
      </c>
      <c r="H10509" s="39">
        <v>0</v>
      </c>
      <c r="I10509" s="39">
        <v>0</v>
      </c>
      <c r="J10509" s="39">
        <v>0</v>
      </c>
      <c r="K10509" s="39">
        <v>0.70014224999999997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0.4324286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0.18796746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0.11605878</v>
      </c>
      <c r="I10512" s="39">
        <v>0.20598061000000001</v>
      </c>
      <c r="J10512" s="39">
        <v>0</v>
      </c>
      <c r="K10512" s="39">
        <v>0.11774272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0.19929667000000001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0.45272772999999999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8.1355992399999995</v>
      </c>
      <c r="H10515" s="39">
        <v>37.267099350000002</v>
      </c>
      <c r="I10515" s="39">
        <v>1.7567210099999999</v>
      </c>
      <c r="J10515" s="39">
        <v>1.2680735700000001</v>
      </c>
      <c r="K10515" s="39">
        <v>34.064310089999999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4.2671191000000004</v>
      </c>
      <c r="H10516" s="39">
        <v>33.86703748</v>
      </c>
      <c r="I10516" s="39">
        <v>0.6163729</v>
      </c>
      <c r="J10516" s="39">
        <v>2.2981538700000002</v>
      </c>
      <c r="K10516" s="39">
        <v>45.818067429999999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5.58882938</v>
      </c>
      <c r="H10517" s="39">
        <v>17.949206660000002</v>
      </c>
      <c r="I10517" s="39">
        <v>0.45370834999999998</v>
      </c>
      <c r="J10517" s="39">
        <v>1.9460772200000001</v>
      </c>
      <c r="K10517" s="39">
        <v>17.34878835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1.1020753700000001</v>
      </c>
      <c r="H10518" s="39">
        <v>10.75063503</v>
      </c>
      <c r="I10518" s="39">
        <v>0.24346894999999999</v>
      </c>
      <c r="J10518" s="39">
        <v>0.55254333</v>
      </c>
      <c r="K10518" s="39">
        <v>6.0271157899999999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2.07294146</v>
      </c>
      <c r="H10519" s="39">
        <v>13.487370739999999</v>
      </c>
      <c r="I10519" s="39">
        <v>0</v>
      </c>
      <c r="J10519" s="39">
        <v>0.74228928999999999</v>
      </c>
      <c r="K10519" s="39">
        <v>10.037747919999999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0.15110994999999999</v>
      </c>
      <c r="H10520" s="39">
        <v>1.65366068</v>
      </c>
      <c r="I10520" s="39">
        <v>0</v>
      </c>
      <c r="J10520" s="39">
        <v>9.5088400000000003E-2</v>
      </c>
      <c r="K10520" s="39">
        <v>1.15384675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0.4182188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0.20349433</v>
      </c>
      <c r="H10522" s="39">
        <v>2.2503324099999999</v>
      </c>
      <c r="I10522" s="39">
        <v>0.17645901999999999</v>
      </c>
      <c r="J10522" s="39">
        <v>0.42354183000000001</v>
      </c>
      <c r="K10522" s="39">
        <v>3.9559468799999999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0.44111036999999997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0.46771899</v>
      </c>
      <c r="H10524" s="39">
        <v>0.63140887000000001</v>
      </c>
      <c r="I10524" s="39">
        <v>0</v>
      </c>
      <c r="J10524" s="39">
        <v>0</v>
      </c>
      <c r="K10524" s="39">
        <v>0.80618190000000001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0.23338278000000001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0.27354022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0.52369171999999997</v>
      </c>
      <c r="H10527" s="39">
        <v>0</v>
      </c>
      <c r="I10527" s="39">
        <v>0</v>
      </c>
      <c r="J10527" s="39">
        <v>0</v>
      </c>
      <c r="K10527" s="39">
        <v>1.4244035799999999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0.36433851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0.15638635000000001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94.365451129999997</v>
      </c>
      <c r="H10530" s="39">
        <v>27.47632776</v>
      </c>
      <c r="I10530" s="39">
        <v>6.2124484100000004</v>
      </c>
      <c r="J10530" s="39">
        <v>1.0701179000000001</v>
      </c>
      <c r="K10530" s="39">
        <v>14.959706580000001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66.335639189999995</v>
      </c>
      <c r="H10531" s="39">
        <v>27.65060016</v>
      </c>
      <c r="I10531" s="39">
        <v>3.7671514199999998</v>
      </c>
      <c r="J10531" s="39">
        <v>1.5598239</v>
      </c>
      <c r="K10531" s="39">
        <v>11.271434429999999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60.201169630000003</v>
      </c>
      <c r="H10532" s="39">
        <v>19.334401110000002</v>
      </c>
      <c r="I10532" s="39">
        <v>5.2918690000000002</v>
      </c>
      <c r="J10532" s="39">
        <v>0.79728578000000005</v>
      </c>
      <c r="K10532" s="39">
        <v>5.3850641799999996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17.589411519999999</v>
      </c>
      <c r="H10533" s="39">
        <v>6.4926009599999999</v>
      </c>
      <c r="I10533" s="39">
        <v>2.0728678600000001</v>
      </c>
      <c r="J10533" s="39">
        <v>0.27975873000000001</v>
      </c>
      <c r="K10533" s="39">
        <v>0.96390286000000003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26.98155362</v>
      </c>
      <c r="H10534" s="39">
        <v>9.0558419699999995</v>
      </c>
      <c r="I10534" s="39">
        <v>5.4135797500000002</v>
      </c>
      <c r="J10534" s="39">
        <v>0</v>
      </c>
      <c r="K10534" s="39">
        <v>2.0027037399999998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4.6280666899999998</v>
      </c>
      <c r="H10535" s="39">
        <v>1.34881148</v>
      </c>
      <c r="I10535" s="39">
        <v>0.7461989</v>
      </c>
      <c r="J10535" s="39">
        <v>0.17260934</v>
      </c>
      <c r="K10535" s="39">
        <v>1.1241423500000001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2.17732773</v>
      </c>
      <c r="H10536" s="39">
        <v>0.46022242000000002</v>
      </c>
      <c r="I10536" s="39">
        <v>0</v>
      </c>
      <c r="J10536" s="39">
        <v>0.17431300999999999</v>
      </c>
      <c r="K10536" s="39">
        <v>0.41649032000000002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4.6915756699999998</v>
      </c>
      <c r="H10537" s="39">
        <v>2.3896966100000001</v>
      </c>
      <c r="I10537" s="39">
        <v>0</v>
      </c>
      <c r="J10537" s="39">
        <v>0</v>
      </c>
      <c r="K10537" s="39">
        <v>0.6422776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10.07099487</v>
      </c>
      <c r="H10538" s="39">
        <v>2.2311300300000001</v>
      </c>
      <c r="I10538" s="39">
        <v>1.0625093999999999</v>
      </c>
      <c r="J10538" s="39">
        <v>0</v>
      </c>
      <c r="K10538" s="39">
        <v>1.26420712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16.985544659999999</v>
      </c>
      <c r="H10539" s="39">
        <v>1.8505702799999999</v>
      </c>
      <c r="I10539" s="39">
        <v>0.35100780999999998</v>
      </c>
      <c r="J10539" s="39">
        <v>0</v>
      </c>
      <c r="K10539" s="39">
        <v>1.49311722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8.5774230500000002</v>
      </c>
      <c r="H10540" s="39">
        <v>0.62370163000000001</v>
      </c>
      <c r="I10540" s="39">
        <v>0.18920993999999999</v>
      </c>
      <c r="J10540" s="39">
        <v>0</v>
      </c>
      <c r="K10540" s="39">
        <v>0.88311538000000001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3.5411859699999999</v>
      </c>
      <c r="H10541" s="39">
        <v>0.86448510999999995</v>
      </c>
      <c r="I10541" s="39">
        <v>0.46146074999999998</v>
      </c>
      <c r="J10541" s="39">
        <v>0</v>
      </c>
      <c r="K10541" s="39">
        <v>1.3618266699999999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3.4977295700000002</v>
      </c>
      <c r="H10542" s="39">
        <v>1.9768496499999999</v>
      </c>
      <c r="I10542" s="39">
        <v>1.6992403300000001</v>
      </c>
      <c r="J10542" s="39">
        <v>0</v>
      </c>
      <c r="K10542" s="39">
        <v>1.2771354399999999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0.49131955999999999</v>
      </c>
      <c r="H10543" s="39">
        <v>0.27068492</v>
      </c>
      <c r="I10543" s="39">
        <v>9.0197680000000002E-2</v>
      </c>
      <c r="J10543" s="39">
        <v>0.11808264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0.33645223000000002</v>
      </c>
      <c r="H10544" s="39">
        <v>9.1159260000000006E-2</v>
      </c>
      <c r="I10544" s="39">
        <v>6.2002450000000001E-2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0.35871162000000001</v>
      </c>
      <c r="H10545" s="39">
        <v>0</v>
      </c>
      <c r="I10545" s="39">
        <v>0.17645901999999999</v>
      </c>
      <c r="J10545" s="39">
        <v>0</v>
      </c>
      <c r="K10545" s="39">
        <v>0.14483589999999999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20.023081659999999</v>
      </c>
      <c r="H10546" s="39">
        <v>6.3206761</v>
      </c>
      <c r="I10546" s="39">
        <v>2.8481955299999999</v>
      </c>
      <c r="J10546" s="39">
        <v>0.55328332000000002</v>
      </c>
      <c r="K10546" s="39">
        <v>4.4230167600000003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12.261102940000001</v>
      </c>
      <c r="H10547" s="39">
        <v>0.49734979000000001</v>
      </c>
      <c r="I10547" s="39">
        <v>2.46181311</v>
      </c>
      <c r="J10547" s="39">
        <v>0</v>
      </c>
      <c r="K10547" s="39">
        <v>2.9886906799999999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12.48185891</v>
      </c>
      <c r="H10548" s="39">
        <v>4.7117166299999997</v>
      </c>
      <c r="I10548" s="39">
        <v>2.11101458</v>
      </c>
      <c r="J10548" s="39">
        <v>0</v>
      </c>
      <c r="K10548" s="39">
        <v>2.2454178499999999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1.90441887</v>
      </c>
      <c r="H10549" s="39">
        <v>0.38960588000000002</v>
      </c>
      <c r="I10549" s="39">
        <v>0.47670327000000001</v>
      </c>
      <c r="J10549" s="39">
        <v>0</v>
      </c>
      <c r="K10549" s="39">
        <v>1.15864828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4.8673393899999997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3.2226924299999999</v>
      </c>
      <c r="H10551" s="39">
        <v>0.37219487000000001</v>
      </c>
      <c r="I10551" s="39">
        <v>0.11150377</v>
      </c>
      <c r="J10551" s="39">
        <v>0</v>
      </c>
      <c r="K10551" s="39">
        <v>0.67539077000000003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1.3378362399999999</v>
      </c>
      <c r="H10552" s="39">
        <v>0.18053101999999999</v>
      </c>
      <c r="I10552" s="39">
        <v>0.36090768000000001</v>
      </c>
      <c r="J10552" s="39">
        <v>0.19519447000000001</v>
      </c>
      <c r="K10552" s="39">
        <v>1.1374309300000001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0.53975373999999998</v>
      </c>
      <c r="H10553" s="39">
        <v>0</v>
      </c>
      <c r="I10553" s="39">
        <v>0.19896051000000001</v>
      </c>
      <c r="J10553" s="39">
        <v>0</v>
      </c>
      <c r="K10553" s="39">
        <v>0.41795485999999998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1.8291932399999999</v>
      </c>
      <c r="H10554" s="39">
        <v>1.59847418</v>
      </c>
      <c r="I10554" s="39">
        <v>0.61079775999999997</v>
      </c>
      <c r="J10554" s="39">
        <v>0</v>
      </c>
      <c r="K10554" s="39">
        <v>1.9184076800000001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2.2715556100000001</v>
      </c>
      <c r="H10555" s="39">
        <v>1.11697739</v>
      </c>
      <c r="I10555" s="39">
        <v>1.1261227300000001</v>
      </c>
      <c r="J10555" s="39">
        <v>0</v>
      </c>
      <c r="K10555" s="39">
        <v>3.7743428300000001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1.4569416799999999</v>
      </c>
      <c r="H10556" s="39">
        <v>0</v>
      </c>
      <c r="I10556" s="39">
        <v>0.83034907000000002</v>
      </c>
      <c r="J10556" s="39">
        <v>0</v>
      </c>
      <c r="K10556" s="39">
        <v>0.92685161999999999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1.4397873699999999</v>
      </c>
      <c r="H10557" s="39">
        <v>0.26428253000000002</v>
      </c>
      <c r="I10557" s="39">
        <v>0</v>
      </c>
      <c r="J10557" s="39">
        <v>0.27975873000000001</v>
      </c>
      <c r="K10557" s="39">
        <v>0.22307337999999999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0.54899452999999998</v>
      </c>
      <c r="H10558" s="39">
        <v>0.37662630000000002</v>
      </c>
      <c r="I10558" s="39">
        <v>0.31459578999999999</v>
      </c>
      <c r="J10558" s="39">
        <v>0</v>
      </c>
      <c r="K10558" s="39">
        <v>0.68158176999999998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0.15001248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0.16148409</v>
      </c>
      <c r="H10560" s="39">
        <v>0.18031506999999999</v>
      </c>
      <c r="I10560" s="39">
        <v>0</v>
      </c>
      <c r="J10560" s="39">
        <v>0</v>
      </c>
      <c r="K10560" s="39">
        <v>0.39211426999999999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1.2890669400000001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0.55184253999999999</v>
      </c>
      <c r="H10562" s="39">
        <v>0.47593401000000002</v>
      </c>
      <c r="I10562" s="39">
        <v>0</v>
      </c>
      <c r="J10562" s="39">
        <v>0</v>
      </c>
      <c r="K10562" s="39">
        <v>0.64742688999999998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0.15665051999999999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0.36819212000000001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0.11082214999999999</v>
      </c>
      <c r="H10565" s="39">
        <v>0</v>
      </c>
      <c r="I10565" s="39">
        <v>0</v>
      </c>
      <c r="J10565" s="39">
        <v>0</v>
      </c>
      <c r="K10565" s="39">
        <v>0.47286808000000002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0.15034065999999999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17.650158139999998</v>
      </c>
      <c r="I10567" s="39">
        <v>0</v>
      </c>
      <c r="J10567" s="39">
        <v>2.9242962299999999</v>
      </c>
      <c r="K10567" s="39">
        <v>36.581837419999999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12.599206239999999</v>
      </c>
      <c r="I10568" s="39">
        <v>0</v>
      </c>
      <c r="J10568" s="39">
        <v>0</v>
      </c>
      <c r="K10568" s="39">
        <v>21.138793549999999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0.55250436999999997</v>
      </c>
      <c r="H10569" s="39">
        <v>12.933843850000001</v>
      </c>
      <c r="I10569" s="39">
        <v>0</v>
      </c>
      <c r="J10569" s="39">
        <v>2.0293046700000001</v>
      </c>
      <c r="K10569" s="39">
        <v>13.8495987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3.9619790899999998</v>
      </c>
      <c r="I10570" s="39">
        <v>0</v>
      </c>
      <c r="J10570" s="39">
        <v>0.16571797999999999</v>
      </c>
      <c r="K10570" s="39">
        <v>5.3937789299999999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6.0457963699999997</v>
      </c>
      <c r="I10571" s="39">
        <v>0.24528849</v>
      </c>
      <c r="J10571" s="39">
        <v>1.29875798</v>
      </c>
      <c r="K10571" s="39">
        <v>6.5304358999999996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0.10062967</v>
      </c>
      <c r="H10572" s="39">
        <v>1.6559183799999999</v>
      </c>
      <c r="I10572" s="39">
        <v>0.10218874</v>
      </c>
      <c r="J10572" s="39">
        <v>5.0655560000000002E-2</v>
      </c>
      <c r="K10572" s="39">
        <v>0.81638482000000001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0.69813787999999999</v>
      </c>
      <c r="I10573" s="39">
        <v>0</v>
      </c>
      <c r="J10573" s="39">
        <v>0</v>
      </c>
      <c r="K10573" s="39">
        <v>0.62129814999999999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0.16771537</v>
      </c>
      <c r="H10574" s="39">
        <v>1.26216222</v>
      </c>
      <c r="I10574" s="39">
        <v>0</v>
      </c>
      <c r="J10574" s="39">
        <v>0.15354886000000001</v>
      </c>
      <c r="K10574" s="39">
        <v>0.83640676000000003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10.146939769999999</v>
      </c>
      <c r="I10575" s="39">
        <v>0.50860554999999996</v>
      </c>
      <c r="J10575" s="39">
        <v>1.5699396800000001</v>
      </c>
      <c r="K10575" s="39">
        <v>16.52886582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0.64177660000000003</v>
      </c>
      <c r="H10576" s="39">
        <v>13.015924269999999</v>
      </c>
      <c r="I10576" s="39">
        <v>0</v>
      </c>
      <c r="J10576" s="39">
        <v>4.1249713100000003</v>
      </c>
      <c r="K10576" s="39">
        <v>16.753409550000001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13.09028576</v>
      </c>
      <c r="I10577" s="39">
        <v>0</v>
      </c>
      <c r="J10577" s="39">
        <v>1.1061101799999999</v>
      </c>
      <c r="K10577" s="39">
        <v>7.7055157100000002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4.1056639500000003</v>
      </c>
      <c r="I10578" s="39">
        <v>0.34586776000000002</v>
      </c>
      <c r="J10578" s="39">
        <v>1.89419399</v>
      </c>
      <c r="K10578" s="39">
        <v>4.4632255499999998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0.40956281999999999</v>
      </c>
      <c r="H10579" s="39">
        <v>6.6194693100000004</v>
      </c>
      <c r="I10579" s="39">
        <v>0.32276384000000002</v>
      </c>
      <c r="J10579" s="39">
        <v>0.99780186999999998</v>
      </c>
      <c r="K10579" s="39">
        <v>8.2990797500000006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1.2339361900000001</v>
      </c>
      <c r="I10580" s="39">
        <v>0</v>
      </c>
      <c r="J10580" s="39">
        <v>0.22602106</v>
      </c>
      <c r="K10580" s="39">
        <v>1.0069205699999999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9.7835149999999996E-2</v>
      </c>
      <c r="H10581" s="39">
        <v>0.38977316000000001</v>
      </c>
      <c r="I10581" s="39">
        <v>7.0679350000000002E-2</v>
      </c>
      <c r="J10581" s="39">
        <v>7.3069609999999993E-2</v>
      </c>
      <c r="K10581" s="39">
        <v>0.74645874999999995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1.17727827</v>
      </c>
      <c r="I10582" s="39">
        <v>0</v>
      </c>
      <c r="J10582" s="39">
        <v>0</v>
      </c>
      <c r="K10582" s="39">
        <v>0.12834666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0.49368636999999999</v>
      </c>
      <c r="H10583" s="39">
        <v>18.721762760000001</v>
      </c>
      <c r="I10583" s="39">
        <v>0</v>
      </c>
      <c r="J10583" s="39">
        <v>2.1661604200000002</v>
      </c>
      <c r="K10583" s="39">
        <v>41.392228780000003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0.64893977999999997</v>
      </c>
      <c r="H10584" s="39">
        <v>19.192544550000001</v>
      </c>
      <c r="I10584" s="39">
        <v>0</v>
      </c>
      <c r="J10584" s="39">
        <v>6.0580706099999997</v>
      </c>
      <c r="K10584" s="39">
        <v>30.561104539999999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12.35754569</v>
      </c>
      <c r="I10585" s="39">
        <v>0</v>
      </c>
      <c r="J10585" s="39">
        <v>3.6718415200000001</v>
      </c>
      <c r="K10585" s="39">
        <v>20.701111579999999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4.2416724400000003</v>
      </c>
      <c r="I10586" s="39">
        <v>0</v>
      </c>
      <c r="J10586" s="39">
        <v>0.95617344000000004</v>
      </c>
      <c r="K10586" s="39">
        <v>8.8427579499999993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4.50638162</v>
      </c>
      <c r="I10587" s="39">
        <v>0.33089010000000002</v>
      </c>
      <c r="J10587" s="39">
        <v>1.3492568899999999</v>
      </c>
      <c r="K10587" s="39">
        <v>10.89399981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1.5235620999999999</v>
      </c>
      <c r="I10588" s="39">
        <v>6.3306349999999997E-2</v>
      </c>
      <c r="J10588" s="39">
        <v>0.70719169999999998</v>
      </c>
      <c r="K10588" s="39">
        <v>3.1534852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0.37946856000000001</v>
      </c>
      <c r="I10589" s="39">
        <v>0</v>
      </c>
      <c r="J10589" s="39">
        <v>5.6701670000000003E-2</v>
      </c>
      <c r="K10589" s="39">
        <v>1.57739663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0.37059235000000001</v>
      </c>
      <c r="I10590" s="39">
        <v>0</v>
      </c>
      <c r="J10590" s="39">
        <v>0</v>
      </c>
      <c r="K10590" s="39">
        <v>3.1963257500000002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1.3623793099999999</v>
      </c>
      <c r="H10591" s="39">
        <v>18.276202340000001</v>
      </c>
      <c r="I10591" s="39">
        <v>0.48606431</v>
      </c>
      <c r="J10591" s="39">
        <v>0.90434468000000001</v>
      </c>
      <c r="K10591" s="39">
        <v>9.1513279199999999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14.99919519</v>
      </c>
      <c r="I10592" s="39">
        <v>0</v>
      </c>
      <c r="J10592" s="39">
        <v>1.96742671</v>
      </c>
      <c r="K10592" s="39">
        <v>13.72234899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16.7919488</v>
      </c>
      <c r="I10593" s="39">
        <v>0</v>
      </c>
      <c r="J10593" s="39">
        <v>0.35641225999999998</v>
      </c>
      <c r="K10593" s="39">
        <v>6.0285844700000002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0.13583108999999999</v>
      </c>
      <c r="H10594" s="39">
        <v>3.4875799500000002</v>
      </c>
      <c r="I10594" s="39">
        <v>0.25690657</v>
      </c>
      <c r="J10594" s="39">
        <v>0</v>
      </c>
      <c r="K10594" s="39">
        <v>1.12360565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7.4987390999999999</v>
      </c>
      <c r="I10595" s="39">
        <v>0</v>
      </c>
      <c r="J10595" s="39">
        <v>0.37252697000000001</v>
      </c>
      <c r="K10595" s="39">
        <v>2.29664761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0.56909224999999997</v>
      </c>
      <c r="I10596" s="39">
        <v>0</v>
      </c>
      <c r="J10596" s="39">
        <v>0</v>
      </c>
      <c r="K10596" s="39">
        <v>0.12519556000000001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0.27986499999999997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0.25544078999999997</v>
      </c>
      <c r="H10598" s="39">
        <v>1.50441665</v>
      </c>
      <c r="I10598" s="39">
        <v>0</v>
      </c>
      <c r="J10598" s="39">
        <v>0</v>
      </c>
      <c r="K10598" s="39">
        <v>1.07150067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0.98155428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0.88728750000000001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0.74633070000000001</v>
      </c>
      <c r="I10601" s="39">
        <v>0</v>
      </c>
      <c r="J10601" s="39">
        <v>0</v>
      </c>
      <c r="K10601" s="39">
        <v>0.15567355999999999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0.30111904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7.0155789999999996E-2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1.4597177100000001</v>
      </c>
      <c r="H10604" s="39">
        <v>0</v>
      </c>
      <c r="I10604" s="39">
        <v>0</v>
      </c>
      <c r="J10604" s="39">
        <v>0.42839239000000001</v>
      </c>
      <c r="K10604" s="39">
        <v>0.50541174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0.45365129999999998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0.51267817000000004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1.1093829500000001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0.30461062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0.36611497999999998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7.8123795999999999</v>
      </c>
      <c r="H10610" s="39">
        <v>17.76997776</v>
      </c>
      <c r="I10610" s="39">
        <v>2.9099181999999999</v>
      </c>
      <c r="J10610" s="39">
        <v>1.0158962600000001</v>
      </c>
      <c r="K10610" s="39">
        <v>2.36516452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4.1954323000000002</v>
      </c>
      <c r="H10611" s="39">
        <v>9.1128498800000006</v>
      </c>
      <c r="I10611" s="39">
        <v>0</v>
      </c>
      <c r="J10611" s="39">
        <v>1.5008210500000001</v>
      </c>
      <c r="K10611" s="39">
        <v>3.2047140600000001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10.68635497</v>
      </c>
      <c r="H10612" s="39">
        <v>14.759325459999999</v>
      </c>
      <c r="I10612" s="39">
        <v>2.5415188799999999</v>
      </c>
      <c r="J10612" s="39">
        <v>0.55667739000000005</v>
      </c>
      <c r="K10612" s="39">
        <v>2.0767241799999998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1.73891117</v>
      </c>
      <c r="H10613" s="39">
        <v>4.34010301</v>
      </c>
      <c r="I10613" s="39">
        <v>0.58781123999999996</v>
      </c>
      <c r="J10613" s="39">
        <v>0.98263458999999997</v>
      </c>
      <c r="K10613" s="39">
        <v>0.40665195999999998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4.7974539600000004</v>
      </c>
      <c r="H10614" s="39">
        <v>4.3660117500000002</v>
      </c>
      <c r="I10614" s="39">
        <v>1.0443402100000001</v>
      </c>
      <c r="J10614" s="39">
        <v>0</v>
      </c>
      <c r="K10614" s="39">
        <v>0.76619970000000004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0.66240695000000005</v>
      </c>
      <c r="H10615" s="39">
        <v>0.84679457999999996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0.66744736999999998</v>
      </c>
      <c r="H10616" s="39">
        <v>0.21091613000000001</v>
      </c>
      <c r="I10616" s="39">
        <v>0</v>
      </c>
      <c r="J10616" s="39">
        <v>0.22920235999999999</v>
      </c>
      <c r="K10616" s="39">
        <v>0.22501206000000001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0.16137498</v>
      </c>
      <c r="H10617" s="39">
        <v>0.66541536000000001</v>
      </c>
      <c r="I10617" s="39">
        <v>0</v>
      </c>
      <c r="J10617" s="39">
        <v>0</v>
      </c>
      <c r="K10617" s="39">
        <v>0.23121448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1.21368904</v>
      </c>
      <c r="H10618" s="39">
        <v>2.2171687699999998</v>
      </c>
      <c r="I10618" s="39">
        <v>0</v>
      </c>
      <c r="J10618" s="39">
        <v>0</v>
      </c>
      <c r="K10618" s="39">
        <v>0.41542856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1.1043793200000001</v>
      </c>
      <c r="H10619" s="39">
        <v>0.77449641999999996</v>
      </c>
      <c r="I10619" s="39">
        <v>0.30140707999999999</v>
      </c>
      <c r="J10619" s="39">
        <v>0</v>
      </c>
      <c r="K10619" s="39">
        <v>0.80032267999999995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0.56792005000000001</v>
      </c>
      <c r="H10620" s="39">
        <v>1.7803107899999999</v>
      </c>
      <c r="I10620" s="39">
        <v>0.43601518</v>
      </c>
      <c r="J10620" s="39">
        <v>0</v>
      </c>
      <c r="K10620" s="39">
        <v>1.8757328200000001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0.26231599999999999</v>
      </c>
      <c r="H10621" s="39">
        <v>0.40794872999999998</v>
      </c>
      <c r="I10621" s="39">
        <v>0.16292629</v>
      </c>
      <c r="J10621" s="39">
        <v>0</v>
      </c>
      <c r="K10621" s="39">
        <v>0.14775695999999999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1.48585714</v>
      </c>
      <c r="H10622" s="39">
        <v>0.25139991</v>
      </c>
      <c r="I10622" s="39">
        <v>0</v>
      </c>
      <c r="J10622" s="39">
        <v>0.38820672000000001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0.22431883</v>
      </c>
      <c r="H10623" s="39">
        <v>0.21972491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0.10600445</v>
      </c>
      <c r="H10624" s="39">
        <v>0.10317659</v>
      </c>
      <c r="I10624" s="39">
        <v>8.9069400000000007E-2</v>
      </c>
      <c r="J10624" s="39">
        <v>0</v>
      </c>
      <c r="K10624" s="39">
        <v>0.28109782999999999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0.21047398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1.56612438</v>
      </c>
      <c r="H10626" s="39">
        <v>3.4467439199999999</v>
      </c>
      <c r="I10626" s="39">
        <v>0.58086371000000003</v>
      </c>
      <c r="J10626" s="39">
        <v>0.48831866000000002</v>
      </c>
      <c r="K10626" s="39">
        <v>1.9547602100000001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1.3876194799999999</v>
      </c>
      <c r="H10627" s="39">
        <v>1.25912011</v>
      </c>
      <c r="I10627" s="39">
        <v>0.35595830000000001</v>
      </c>
      <c r="J10627" s="39">
        <v>0</v>
      </c>
      <c r="K10627" s="39">
        <v>2.1206518299999999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0.38265238000000001</v>
      </c>
      <c r="H10628" s="39">
        <v>0.77773203999999996</v>
      </c>
      <c r="I10628" s="39">
        <v>0.46798225999999998</v>
      </c>
      <c r="J10628" s="39">
        <v>0</v>
      </c>
      <c r="K10628" s="39">
        <v>1.9239774300000001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0.43132959999999998</v>
      </c>
      <c r="I10629" s="39">
        <v>0</v>
      </c>
      <c r="J10629" s="39">
        <v>0</v>
      </c>
      <c r="K10629" s="39">
        <v>2.1368803399999998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0.34057180999999997</v>
      </c>
      <c r="H10630" s="39">
        <v>0.43946115000000002</v>
      </c>
      <c r="I10630" s="39">
        <v>0.23485046000000001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8.5871719999999999E-2</v>
      </c>
      <c r="I10631" s="39">
        <v>0</v>
      </c>
      <c r="J10631" s="39">
        <v>0</v>
      </c>
      <c r="K10631" s="39">
        <v>9.0180250000000003E-2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0.33044618999999997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0.93572849000000002</v>
      </c>
      <c r="H10633" s="39">
        <v>0.50546888000000001</v>
      </c>
      <c r="I10633" s="39">
        <v>0</v>
      </c>
      <c r="J10633" s="39">
        <v>0</v>
      </c>
      <c r="K10633" s="39">
        <v>0.47336259000000003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1.2805783799999999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0.50126073000000004</v>
      </c>
      <c r="I10635" s="39">
        <v>0</v>
      </c>
      <c r="J10635" s="39">
        <v>0</v>
      </c>
      <c r="K10635" s="39">
        <v>1.07965844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0.1447541</v>
      </c>
      <c r="I10636" s="39">
        <v>0</v>
      </c>
      <c r="J10636" s="39">
        <v>0.31121948999999999</v>
      </c>
      <c r="K10636" s="39">
        <v>0.24135731999999999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0.34564230000000001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9.4438789999999995E-2</v>
      </c>
      <c r="H10638" s="39">
        <v>0</v>
      </c>
      <c r="I10638" s="39">
        <v>0</v>
      </c>
      <c r="J10638" s="39">
        <v>0</v>
      </c>
      <c r="K10638" s="39">
        <v>5.3098350000000002E-2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0.10433795999999999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0.44180350000000002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0.27785377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8.2426031999999996</v>
      </c>
      <c r="H10642" s="39">
        <v>57.152200219999997</v>
      </c>
      <c r="I10642" s="39">
        <v>0.60623859999999996</v>
      </c>
      <c r="J10642" s="39">
        <v>4.5346896599999997</v>
      </c>
      <c r="K10642" s="39">
        <v>31.552256549999999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4.91134936</v>
      </c>
      <c r="H10643" s="39">
        <v>44.707262309999997</v>
      </c>
      <c r="I10643" s="39">
        <v>0.99711949</v>
      </c>
      <c r="J10643" s="39">
        <v>1.85529247</v>
      </c>
      <c r="K10643" s="39">
        <v>40.103491409999997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1.2273187800000001</v>
      </c>
      <c r="H10644" s="39">
        <v>27.65930814</v>
      </c>
      <c r="I10644" s="39">
        <v>0.94170699000000002</v>
      </c>
      <c r="J10644" s="39">
        <v>2.84396351</v>
      </c>
      <c r="K10644" s="39">
        <v>18.778694229999999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1.8563584900000001</v>
      </c>
      <c r="H10645" s="39">
        <v>10.25651873</v>
      </c>
      <c r="I10645" s="39">
        <v>0.17728313000000001</v>
      </c>
      <c r="J10645" s="39">
        <v>0.22079951</v>
      </c>
      <c r="K10645" s="39">
        <v>6.3735793300000001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1.15798746</v>
      </c>
      <c r="H10646" s="39">
        <v>10.620628180000001</v>
      </c>
      <c r="I10646" s="39">
        <v>0.38299143000000002</v>
      </c>
      <c r="J10646" s="39">
        <v>1.16936145</v>
      </c>
      <c r="K10646" s="39">
        <v>9.1735479499999997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0.30895539999999999</v>
      </c>
      <c r="H10647" s="39">
        <v>1.5816053299999999</v>
      </c>
      <c r="I10647" s="39">
        <v>0</v>
      </c>
      <c r="J10647" s="39">
        <v>0</v>
      </c>
      <c r="K10647" s="39">
        <v>1.7837232599999999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0.15888625000000001</v>
      </c>
      <c r="H10648" s="39">
        <v>0.22112282</v>
      </c>
      <c r="I10648" s="39">
        <v>0</v>
      </c>
      <c r="J10648" s="39">
        <v>0</v>
      </c>
      <c r="K10648" s="39">
        <v>0.25363448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0.31489035999999998</v>
      </c>
      <c r="H10649" s="39">
        <v>4.8921643100000001</v>
      </c>
      <c r="I10649" s="39">
        <v>0.17875003</v>
      </c>
      <c r="J10649" s="39">
        <v>0.68176265000000003</v>
      </c>
      <c r="K10649" s="39">
        <v>3.7025981699999999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1.6693262200000001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0.50415527000000004</v>
      </c>
      <c r="H10651" s="39">
        <v>0.60965685999999997</v>
      </c>
      <c r="I10651" s="39">
        <v>0</v>
      </c>
      <c r="J10651" s="39">
        <v>0</v>
      </c>
      <c r="K10651" s="39">
        <v>0.42774627999999998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0.35136472000000002</v>
      </c>
      <c r="I10652" s="39">
        <v>0</v>
      </c>
      <c r="J10652" s="39">
        <v>0</v>
      </c>
      <c r="K10652" s="39">
        <v>0.41822645000000003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0.10103524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0.15097073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0.47589738999999998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0.52656199000000004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0.69106115999999995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0.44801010000000002</v>
      </c>
      <c r="I10658" s="39">
        <v>0.40667279000000001</v>
      </c>
      <c r="J10658" s="39">
        <v>0</v>
      </c>
      <c r="K10658" s="39">
        <v>0.44386901000000001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0.11815697999999999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8.7509859999999995E-2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0.61317434999999998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0.51258614999999996</v>
      </c>
      <c r="I10662" s="39">
        <v>0</v>
      </c>
      <c r="J10662" s="39">
        <v>0</v>
      </c>
      <c r="K10662" s="39">
        <v>1.1709345499999999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0.28060453000000002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0.14969741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78.508913340000007</v>
      </c>
      <c r="H10665" s="39">
        <v>36.282438569999997</v>
      </c>
      <c r="I10665" s="39">
        <v>5.68869486</v>
      </c>
      <c r="J10665" s="39">
        <v>0</v>
      </c>
      <c r="K10665" s="39">
        <v>13.09656408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56.558251990000002</v>
      </c>
      <c r="H10666" s="39">
        <v>38.052060539999999</v>
      </c>
      <c r="I10666" s="39">
        <v>1.56010308</v>
      </c>
      <c r="J10666" s="39">
        <v>2.6687216399999998</v>
      </c>
      <c r="K10666" s="39">
        <v>14.514847230000001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45.164183020000003</v>
      </c>
      <c r="H10667" s="39">
        <v>26.052473819999999</v>
      </c>
      <c r="I10667" s="39">
        <v>3.7610062499999999</v>
      </c>
      <c r="J10667" s="39">
        <v>1.46226937</v>
      </c>
      <c r="K10667" s="39">
        <v>14.82028979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12.84411633</v>
      </c>
      <c r="H10668" s="39">
        <v>9.4918922400000003</v>
      </c>
      <c r="I10668" s="39">
        <v>1.4012988200000001</v>
      </c>
      <c r="J10668" s="39">
        <v>0.21761142999999999</v>
      </c>
      <c r="K10668" s="39">
        <v>3.0427477000000001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23.53856858</v>
      </c>
      <c r="H10669" s="39">
        <v>13.25575517</v>
      </c>
      <c r="I10669" s="39">
        <v>1.1028965799999999</v>
      </c>
      <c r="J10669" s="39">
        <v>1.19066936</v>
      </c>
      <c r="K10669" s="39">
        <v>5.4585092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3.8935052300000002</v>
      </c>
      <c r="H10670" s="39">
        <v>2.8822059599999998</v>
      </c>
      <c r="I10670" s="39">
        <v>0.83895147000000003</v>
      </c>
      <c r="J10670" s="39">
        <v>0</v>
      </c>
      <c r="K10670" s="39">
        <v>0.24759972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2.4876856699999998</v>
      </c>
      <c r="H10671" s="39">
        <v>0.72949496000000003</v>
      </c>
      <c r="I10671" s="39">
        <v>0.28983776999999999</v>
      </c>
      <c r="J10671" s="39">
        <v>0</v>
      </c>
      <c r="K10671" s="39">
        <v>0.42707696000000001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2.5218503399999999</v>
      </c>
      <c r="H10672" s="39">
        <v>2.2648651800000001</v>
      </c>
      <c r="I10672" s="39">
        <v>0.17412094</v>
      </c>
      <c r="J10672" s="39">
        <v>0</v>
      </c>
      <c r="K10672" s="39">
        <v>0.80838642999999999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2.8470373900000001</v>
      </c>
      <c r="H10673" s="39">
        <v>2.23903586</v>
      </c>
      <c r="I10673" s="39">
        <v>0.47119196000000002</v>
      </c>
      <c r="J10673" s="39">
        <v>0.63108684999999998</v>
      </c>
      <c r="K10673" s="39">
        <v>1.3382944000000001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4.3641980800000004</v>
      </c>
      <c r="H10674" s="39">
        <v>2.5619593300000001</v>
      </c>
      <c r="I10674" s="39">
        <v>0</v>
      </c>
      <c r="J10674" s="39">
        <v>0</v>
      </c>
      <c r="K10674" s="39">
        <v>4.2174106099999999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1.57781872</v>
      </c>
      <c r="H10675" s="39">
        <v>2.1054241400000002</v>
      </c>
      <c r="I10675" s="39">
        <v>0.97797307</v>
      </c>
      <c r="J10675" s="39">
        <v>0</v>
      </c>
      <c r="K10675" s="39">
        <v>2.8504250099999999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1.51816376</v>
      </c>
      <c r="H10676" s="39">
        <v>1.96035888</v>
      </c>
      <c r="I10676" s="39">
        <v>0.24875454</v>
      </c>
      <c r="J10676" s="39">
        <v>0.23818354</v>
      </c>
      <c r="K10676" s="39">
        <v>1.07148621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3.84402709</v>
      </c>
      <c r="H10677" s="39">
        <v>0.30456436999999997</v>
      </c>
      <c r="I10677" s="39">
        <v>0.28298373999999998</v>
      </c>
      <c r="J10677" s="39">
        <v>0</v>
      </c>
      <c r="K10677" s="39">
        <v>1.5308013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0.61645660999999996</v>
      </c>
      <c r="H10678" s="39">
        <v>0.34595836000000002</v>
      </c>
      <c r="I10678" s="39">
        <v>0.29540425999999997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0.13187481000000001</v>
      </c>
      <c r="H10679" s="39">
        <v>0.20175651</v>
      </c>
      <c r="I10679" s="39">
        <v>6.1356899999999999E-2</v>
      </c>
      <c r="J10679" s="39">
        <v>0</v>
      </c>
      <c r="K10679" s="39">
        <v>0.25006968000000002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0.37485193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8.6455814100000001</v>
      </c>
      <c r="H10681" s="39">
        <v>4.85687566</v>
      </c>
      <c r="I10681" s="39">
        <v>0.87033097999999998</v>
      </c>
      <c r="J10681" s="39">
        <v>0</v>
      </c>
      <c r="K10681" s="39">
        <v>7.8520993700000004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1.0458744600000001</v>
      </c>
      <c r="H10682" s="39">
        <v>2.5290526099999999</v>
      </c>
      <c r="I10682" s="39">
        <v>0</v>
      </c>
      <c r="J10682" s="39">
        <v>0</v>
      </c>
      <c r="K10682" s="39">
        <v>4.2999557099999999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4.0592823400000002</v>
      </c>
      <c r="H10683" s="39">
        <v>3.9308255600000002</v>
      </c>
      <c r="I10683" s="39">
        <v>1.4007700199999999</v>
      </c>
      <c r="J10683" s="39">
        <v>0.30502857</v>
      </c>
      <c r="K10683" s="39">
        <v>6.2580954799999997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0.73597986999999998</v>
      </c>
      <c r="H10684" s="39">
        <v>0.98241436999999998</v>
      </c>
      <c r="I10684" s="39">
        <v>0.26924104999999998</v>
      </c>
      <c r="J10684" s="39">
        <v>0</v>
      </c>
      <c r="K10684" s="39">
        <v>0.41505336999999998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2.21498244</v>
      </c>
      <c r="I10685" s="39">
        <v>0</v>
      </c>
      <c r="J10685" s="39">
        <v>0.40572786999999999</v>
      </c>
      <c r="K10685" s="39">
        <v>1.5145465199999999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0.76974524</v>
      </c>
      <c r="H10686" s="39">
        <v>0.72673977999999995</v>
      </c>
      <c r="I10686" s="39">
        <v>0</v>
      </c>
      <c r="J10686" s="39">
        <v>0</v>
      </c>
      <c r="K10686" s="39">
        <v>0.58175761000000004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0.32816446999999999</v>
      </c>
      <c r="H10687" s="39">
        <v>0.1511335</v>
      </c>
      <c r="I10687" s="39">
        <v>7.2864020000000002E-2</v>
      </c>
      <c r="J10687" s="39">
        <v>0.17863433000000001</v>
      </c>
      <c r="K10687" s="39">
        <v>1.00246251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</v>
      </c>
      <c r="H10688" s="39">
        <v>0</v>
      </c>
      <c r="I10688" s="39">
        <v>0.17875003</v>
      </c>
      <c r="J10688" s="39">
        <v>0</v>
      </c>
      <c r="K10688" s="39">
        <v>0.23301883000000001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1.81910057</v>
      </c>
      <c r="H10689" s="39">
        <v>0.60477453999999997</v>
      </c>
      <c r="I10689" s="39">
        <v>0.46892021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0.56898493000000006</v>
      </c>
      <c r="H10690" s="39">
        <v>0.61200964999999996</v>
      </c>
      <c r="I10690" s="39">
        <v>0.80537583999999995</v>
      </c>
      <c r="J10690" s="39">
        <v>0</v>
      </c>
      <c r="K10690" s="39">
        <v>2.3602703599999999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0.95352009999999998</v>
      </c>
      <c r="H10691" s="39">
        <v>0</v>
      </c>
      <c r="I10691" s="39">
        <v>0</v>
      </c>
      <c r="J10691" s="39">
        <v>0</v>
      </c>
      <c r="K10691" s="39">
        <v>1.44806469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1.8834929899999999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0.38485857000000001</v>
      </c>
      <c r="H10693" s="39">
        <v>0.81954300999999996</v>
      </c>
      <c r="I10693" s="39">
        <v>0</v>
      </c>
      <c r="J10693" s="39">
        <v>0</v>
      </c>
      <c r="K10693" s="39">
        <v>0.66490665000000004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0.30923477999999999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0.20450565000000001</v>
      </c>
      <c r="H10695" s="39">
        <v>0</v>
      </c>
      <c r="I10695" s="39">
        <v>0</v>
      </c>
      <c r="J10695" s="39">
        <v>0</v>
      </c>
      <c r="K10695" s="39">
        <v>0.29989358999999999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0.20576064999999999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1.5989128699999999</v>
      </c>
      <c r="I10697" s="39">
        <v>0</v>
      </c>
      <c r="J10697" s="39">
        <v>0</v>
      </c>
      <c r="K10697" s="39">
        <v>0.46566148000000002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1.6706069299999999</v>
      </c>
      <c r="I10698" s="39">
        <v>0</v>
      </c>
      <c r="J10698" s="39">
        <v>0</v>
      </c>
      <c r="K10698" s="39">
        <v>0.47753120999999998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1.0049353599999999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0.23435253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0.36696550999999999</v>
      </c>
      <c r="H10701" s="39">
        <v>0.84432896999999996</v>
      </c>
      <c r="I10701" s="39">
        <v>0.90494025</v>
      </c>
      <c r="J10701" s="39">
        <v>0</v>
      </c>
      <c r="K10701" s="39">
        <v>1.0310844800000001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0.20208226000000001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0.16935612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0.89984178000000004</v>
      </c>
      <c r="H10704" s="39">
        <v>12.384620269999999</v>
      </c>
      <c r="I10704" s="39">
        <v>0.49289129999999998</v>
      </c>
      <c r="J10704" s="39">
        <v>2.6626569099999999</v>
      </c>
      <c r="K10704" s="39">
        <v>31.658996139999999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1.01413263</v>
      </c>
      <c r="H10705" s="39">
        <v>9.8046448399999999</v>
      </c>
      <c r="I10705" s="39">
        <v>1.6372112599999999</v>
      </c>
      <c r="J10705" s="39">
        <v>1.6828744600000001</v>
      </c>
      <c r="K10705" s="39">
        <v>16.191737629999999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0.40842136000000001</v>
      </c>
      <c r="H10706" s="39">
        <v>12.72424768</v>
      </c>
      <c r="I10706" s="39">
        <v>0</v>
      </c>
      <c r="J10706" s="39">
        <v>1.4487609299999999</v>
      </c>
      <c r="K10706" s="39">
        <v>15.52002386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0.26222081000000003</v>
      </c>
      <c r="H10707" s="39">
        <v>3.2287215499999999</v>
      </c>
      <c r="I10707" s="39">
        <v>0</v>
      </c>
      <c r="J10707" s="39">
        <v>0.30854705999999998</v>
      </c>
      <c r="K10707" s="39">
        <v>5.4943321999999997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0.64085495000000003</v>
      </c>
      <c r="H10708" s="39">
        <v>2.2026255099999998</v>
      </c>
      <c r="I10708" s="39">
        <v>0.89707086000000003</v>
      </c>
      <c r="J10708" s="39">
        <v>0.74462326000000001</v>
      </c>
      <c r="K10708" s="39">
        <v>5.9338014899999996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0.73059152000000005</v>
      </c>
      <c r="I10709" s="39">
        <v>0.33052376999999999</v>
      </c>
      <c r="J10709" s="39">
        <v>0.24229297</v>
      </c>
      <c r="K10709" s="39">
        <v>1.7532806000000001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0.58309736999999995</v>
      </c>
      <c r="I10710" s="39">
        <v>0</v>
      </c>
      <c r="J10710" s="39">
        <v>0</v>
      </c>
      <c r="K10710" s="39">
        <v>0.44416138999999999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1.28683149</v>
      </c>
      <c r="I10711" s="39">
        <v>0</v>
      </c>
      <c r="J10711" s="39">
        <v>0</v>
      </c>
      <c r="K10711" s="39">
        <v>0.73768988000000002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1.0152014</v>
      </c>
      <c r="H10712" s="39">
        <v>14.00221741</v>
      </c>
      <c r="I10712" s="39">
        <v>0</v>
      </c>
      <c r="J10712" s="39">
        <v>1.4646280899999999</v>
      </c>
      <c r="K10712" s="39">
        <v>17.197081170000001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0.37877480000000002</v>
      </c>
      <c r="H10713" s="39">
        <v>8.5616641900000001</v>
      </c>
      <c r="I10713" s="39">
        <v>0</v>
      </c>
      <c r="J10713" s="39">
        <v>2.4511210800000001</v>
      </c>
      <c r="K10713" s="39">
        <v>20.140792220000002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7.4163515100000001</v>
      </c>
      <c r="I10714" s="39">
        <v>0.31766957000000001</v>
      </c>
      <c r="J10714" s="39">
        <v>1.53280623</v>
      </c>
      <c r="K10714" s="39">
        <v>11.565241589999999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2.5688336999999999</v>
      </c>
      <c r="I10715" s="39">
        <v>0</v>
      </c>
      <c r="J10715" s="39">
        <v>0.99790951999999999</v>
      </c>
      <c r="K10715" s="39">
        <v>6.91909201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3.1901866000000001</v>
      </c>
      <c r="I10716" s="39">
        <v>0</v>
      </c>
      <c r="J10716" s="39">
        <v>1.53040752</v>
      </c>
      <c r="K10716" s="39">
        <v>10.0856691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9.1705720000000004E-2</v>
      </c>
      <c r="H10717" s="39">
        <v>0.45823770000000003</v>
      </c>
      <c r="I10717" s="39">
        <v>8.3010979999999998E-2</v>
      </c>
      <c r="J10717" s="39">
        <v>0.13400107999999999</v>
      </c>
      <c r="K10717" s="39">
        <v>1.6642428300000001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0.19149988000000001</v>
      </c>
      <c r="H10718" s="39">
        <v>0.30661787000000001</v>
      </c>
      <c r="I10718" s="39">
        <v>0</v>
      </c>
      <c r="J10718" s="39">
        <v>0</v>
      </c>
      <c r="K10718" s="39">
        <v>0.87078418999999996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0.76767991000000002</v>
      </c>
      <c r="I10719" s="39">
        <v>0</v>
      </c>
      <c r="J10719" s="39">
        <v>0</v>
      </c>
      <c r="K10719" s="39">
        <v>0.61026354999999999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11.892639450000001</v>
      </c>
      <c r="I10720" s="39">
        <v>0.83589500999999999</v>
      </c>
      <c r="J10720" s="39">
        <v>5.1896199799999998</v>
      </c>
      <c r="K10720" s="39">
        <v>50.408391639999998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17.05497149</v>
      </c>
      <c r="I10721" s="39">
        <v>0</v>
      </c>
      <c r="J10721" s="39">
        <v>4.1370120200000002</v>
      </c>
      <c r="K10721" s="39">
        <v>43.876013530000002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9.3017905699999996</v>
      </c>
      <c r="I10722" s="39">
        <v>0.69357977000000004</v>
      </c>
      <c r="J10722" s="39">
        <v>5.8095461999999998</v>
      </c>
      <c r="K10722" s="39">
        <v>27.523736379999999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3.5273723600000002</v>
      </c>
      <c r="I10723" s="39">
        <v>0.53622243999999997</v>
      </c>
      <c r="J10723" s="39">
        <v>0.84704067999999999</v>
      </c>
      <c r="K10723" s="39">
        <v>10.268173709999999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2.4939034200000001</v>
      </c>
      <c r="I10724" s="39">
        <v>0</v>
      </c>
      <c r="J10724" s="39">
        <v>0.92705168000000004</v>
      </c>
      <c r="K10724" s="39">
        <v>11.77361558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8.0640989999999996E-2</v>
      </c>
      <c r="H10725" s="39">
        <v>1.4332935600000001</v>
      </c>
      <c r="I10725" s="39">
        <v>0</v>
      </c>
      <c r="J10725" s="39">
        <v>0.40009363999999997</v>
      </c>
      <c r="K10725" s="39">
        <v>3.4091870000000002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0.75425978999999999</v>
      </c>
      <c r="I10726" s="39">
        <v>0</v>
      </c>
      <c r="J10726" s="39">
        <v>0</v>
      </c>
      <c r="K10726" s="39">
        <v>0.86229109999999998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1.51166906</v>
      </c>
      <c r="I10727" s="39">
        <v>0</v>
      </c>
      <c r="J10727" s="39">
        <v>0.20859236</v>
      </c>
      <c r="K10727" s="39">
        <v>2.4015376399999999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3.0471997900000001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0.27105263000000002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0.21905226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1.2234334099999999</v>
      </c>
      <c r="H10731" s="39">
        <v>10.656550640000001</v>
      </c>
      <c r="I10731" s="39">
        <v>1.88123668</v>
      </c>
      <c r="J10731" s="39">
        <v>1.7435764</v>
      </c>
      <c r="K10731" s="39">
        <v>13.26554005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2.31578814</v>
      </c>
      <c r="H10732" s="39">
        <v>10.38494448</v>
      </c>
      <c r="I10732" s="39">
        <v>0.79129194000000003</v>
      </c>
      <c r="J10732" s="39">
        <v>1.0734234</v>
      </c>
      <c r="K10732" s="39">
        <v>11.16977795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0.45769343000000001</v>
      </c>
      <c r="H10733" s="39">
        <v>6.8873929199999999</v>
      </c>
      <c r="I10733" s="39">
        <v>1.5447744299999999</v>
      </c>
      <c r="J10733" s="39">
        <v>0</v>
      </c>
      <c r="K10733" s="39">
        <v>9.3230906499999993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0.24351487999999999</v>
      </c>
      <c r="H10734" s="39">
        <v>1.14968055</v>
      </c>
      <c r="I10734" s="39">
        <v>0.21056489</v>
      </c>
      <c r="J10734" s="39">
        <v>0.22955756999999999</v>
      </c>
      <c r="K10734" s="39">
        <v>1.6629414199999999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4.0688547000000002</v>
      </c>
      <c r="I10735" s="39">
        <v>0</v>
      </c>
      <c r="J10735" s="39">
        <v>0</v>
      </c>
      <c r="K10735" s="39">
        <v>2.9334196399999999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0.22717963999999999</v>
      </c>
      <c r="I10736" s="39">
        <v>0</v>
      </c>
      <c r="J10736" s="39">
        <v>0</v>
      </c>
      <c r="K10736" s="39">
        <v>0.10033147000000001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0.12407435</v>
      </c>
      <c r="H10737" s="39">
        <v>0</v>
      </c>
      <c r="I10737" s="39">
        <v>0</v>
      </c>
      <c r="J10737" s="39">
        <v>0.11769206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0.26677937000000002</v>
      </c>
      <c r="H10738" s="39">
        <v>1.1521783699999999</v>
      </c>
      <c r="I10738" s="39">
        <v>0</v>
      </c>
      <c r="J10738" s="39">
        <v>0</v>
      </c>
      <c r="K10738" s="39">
        <v>0.59494912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1.2098720199999999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0.37857094000000002</v>
      </c>
      <c r="I10740" s="39">
        <v>0</v>
      </c>
      <c r="J10740" s="39">
        <v>0</v>
      </c>
      <c r="K10740" s="39">
        <v>0.95846659000000001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0.53270561000000005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0.23200981000000001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0.29134232999999998</v>
      </c>
      <c r="I10743" s="39">
        <v>0</v>
      </c>
      <c r="J10743" s="39">
        <v>0</v>
      </c>
      <c r="K10743" s="39">
        <v>0.28026793999999999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0.10984676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0.39353807000000002</v>
      </c>
      <c r="I10745" s="39">
        <v>0.78251477000000003</v>
      </c>
      <c r="J10745" s="39">
        <v>0</v>
      </c>
      <c r="K10745" s="39">
        <v>0.45652749999999997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0.47299943</v>
      </c>
      <c r="H10746" s="39">
        <v>0</v>
      </c>
      <c r="I10746" s="39">
        <v>0</v>
      </c>
      <c r="J10746" s="39">
        <v>0</v>
      </c>
      <c r="K10746" s="39">
        <v>0.60087013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0.48900948999999999</v>
      </c>
      <c r="H10747" s="39">
        <v>0</v>
      </c>
      <c r="I10747" s="39">
        <v>0</v>
      </c>
      <c r="J10747" s="39">
        <v>0</v>
      </c>
      <c r="K10747" s="39">
        <v>0.72434354000000001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0.44819487000000002</v>
      </c>
      <c r="J10748" s="39">
        <v>0</v>
      </c>
      <c r="K10748" s="39">
        <v>0.30014148000000002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0.17106187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15.044045179999999</v>
      </c>
      <c r="H10750" s="39">
        <v>5.8583715500000002</v>
      </c>
      <c r="I10750" s="39">
        <v>2.5875603699999998</v>
      </c>
      <c r="J10750" s="39">
        <v>1.3805159300000001</v>
      </c>
      <c r="K10750" s="39">
        <v>1.8711987800000001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7.7803277700000004</v>
      </c>
      <c r="H10751" s="39">
        <v>6.9140544799999999</v>
      </c>
      <c r="I10751" s="39">
        <v>0.73657096</v>
      </c>
      <c r="J10751" s="39">
        <v>1.0461638499999999</v>
      </c>
      <c r="K10751" s="39">
        <v>1.37758476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15.120471309999999</v>
      </c>
      <c r="H10752" s="39">
        <v>10.356708279999999</v>
      </c>
      <c r="I10752" s="39">
        <v>3.8921657500000002</v>
      </c>
      <c r="J10752" s="39">
        <v>0.39931851000000002</v>
      </c>
      <c r="K10752" s="39">
        <v>3.7331907000000002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5.1399981099999996</v>
      </c>
      <c r="H10753" s="39">
        <v>1.3558506299999999</v>
      </c>
      <c r="I10753" s="39">
        <v>0.68391186999999998</v>
      </c>
      <c r="J10753" s="39">
        <v>0</v>
      </c>
      <c r="K10753" s="39">
        <v>0.95774256000000002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6.0050884199999999</v>
      </c>
      <c r="H10754" s="39">
        <v>2.7300324599999999</v>
      </c>
      <c r="I10754" s="39">
        <v>1.8661384599999999</v>
      </c>
      <c r="J10754" s="39">
        <v>0.68295534999999996</v>
      </c>
      <c r="K10754" s="39">
        <v>0.65556767999999999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1.20227478</v>
      </c>
      <c r="H10755" s="39">
        <v>0.48050957</v>
      </c>
      <c r="I10755" s="39">
        <v>0.21438228000000001</v>
      </c>
      <c r="J10755" s="39">
        <v>0</v>
      </c>
      <c r="K10755" s="39">
        <v>0.2164421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0.83413976000000001</v>
      </c>
      <c r="H10756" s="39">
        <v>0</v>
      </c>
      <c r="I10756" s="39">
        <v>0</v>
      </c>
      <c r="J10756" s="39">
        <v>0.11769206</v>
      </c>
      <c r="K10756" s="39">
        <v>0.11691335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0.23520785</v>
      </c>
      <c r="H10757" s="39">
        <v>1.04971192</v>
      </c>
      <c r="I10757" s="39">
        <v>0.18921677000000001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6.5068072099999998</v>
      </c>
      <c r="H10758" s="39">
        <v>2.32150319</v>
      </c>
      <c r="I10758" s="39">
        <v>2.0597201699999999</v>
      </c>
      <c r="J10758" s="39">
        <v>0.40694823000000002</v>
      </c>
      <c r="K10758" s="39">
        <v>1.4344843199999999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4.9097853899999997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1.7545865199999999</v>
      </c>
      <c r="H10760" s="39">
        <v>1.21870094</v>
      </c>
      <c r="I10760" s="39">
        <v>0.46026853000000001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3.35285287</v>
      </c>
      <c r="H10761" s="39">
        <v>0.44470281</v>
      </c>
      <c r="I10761" s="39">
        <v>0.47821058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5.3377855600000004</v>
      </c>
      <c r="H10762" s="39">
        <v>0.61119822000000001</v>
      </c>
      <c r="I10762" s="39">
        <v>0.37821590999999999</v>
      </c>
      <c r="J10762" s="39">
        <v>0</v>
      </c>
      <c r="K10762" s="39">
        <v>1.10227341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0.67540431000000001</v>
      </c>
      <c r="H10763" s="39">
        <v>0</v>
      </c>
      <c r="I10763" s="39">
        <v>0.18634421000000001</v>
      </c>
      <c r="J10763" s="39">
        <v>0</v>
      </c>
      <c r="K10763" s="39">
        <v>0.17549587999999999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0.28591003999999998</v>
      </c>
      <c r="H10764" s="39">
        <v>0.31324658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0.20054267000000001</v>
      </c>
      <c r="H10765" s="39">
        <v>0</v>
      </c>
      <c r="I10765" s="39">
        <v>0</v>
      </c>
      <c r="J10765" s="39">
        <v>0</v>
      </c>
      <c r="K10765" s="39">
        <v>0.21025129000000001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11.00103882</v>
      </c>
      <c r="H10766" s="39">
        <v>2.1419974800000001</v>
      </c>
      <c r="I10766" s="39">
        <v>1.3178245099999999</v>
      </c>
      <c r="J10766" s="39">
        <v>0</v>
      </c>
      <c r="K10766" s="39">
        <v>3.1671112899999998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5.6642268900000001</v>
      </c>
      <c r="H10767" s="39">
        <v>1.8418597999999999</v>
      </c>
      <c r="I10767" s="39">
        <v>0.46429555</v>
      </c>
      <c r="J10767" s="39">
        <v>0</v>
      </c>
      <c r="K10767" s="39">
        <v>0.40715316000000001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2.1064187699999999</v>
      </c>
      <c r="H10768" s="39">
        <v>0.38300965999999997</v>
      </c>
      <c r="I10768" s="39">
        <v>1.4715749300000001</v>
      </c>
      <c r="J10768" s="39">
        <v>0.90022212000000001</v>
      </c>
      <c r="K10768" s="39">
        <v>1.50668793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0.69950009000000002</v>
      </c>
      <c r="H10769" s="39">
        <v>0</v>
      </c>
      <c r="I10769" s="39">
        <v>0.21839655999999999</v>
      </c>
      <c r="J10769" s="39">
        <v>0</v>
      </c>
      <c r="K10769" s="39">
        <v>0.21719588000000001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1.7521267300000001</v>
      </c>
      <c r="H10770" s="39">
        <v>1.0057028100000001</v>
      </c>
      <c r="I10770" s="39">
        <v>0.31851914999999997</v>
      </c>
      <c r="J10770" s="39">
        <v>0</v>
      </c>
      <c r="K10770" s="39">
        <v>0.24919277000000001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0.82396968000000004</v>
      </c>
      <c r="H10771" s="39">
        <v>8.1325309999999998E-2</v>
      </c>
      <c r="I10771" s="39">
        <v>0.16690260000000001</v>
      </c>
      <c r="J10771" s="39">
        <v>0</v>
      </c>
      <c r="K10771" s="39">
        <v>0.16654060000000001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0.17344359000000001</v>
      </c>
      <c r="H10772" s="39">
        <v>0.3288836</v>
      </c>
      <c r="I10772" s="39">
        <v>0</v>
      </c>
      <c r="J10772" s="39">
        <v>0</v>
      </c>
      <c r="K10772" s="39">
        <v>0.64826474000000001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0.17680981000000001</v>
      </c>
      <c r="H10773" s="39">
        <v>0</v>
      </c>
      <c r="I10773" s="39">
        <v>0.18921677000000001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0.50233410000000001</v>
      </c>
      <c r="H10774" s="39">
        <v>0.49916876999999998</v>
      </c>
      <c r="I10774" s="39">
        <v>0</v>
      </c>
      <c r="J10774" s="39">
        <v>0</v>
      </c>
      <c r="K10774" s="39">
        <v>2.1473256699999999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0.40404027999999997</v>
      </c>
      <c r="H10775" s="39">
        <v>1.9253538800000001</v>
      </c>
      <c r="I10775" s="39">
        <v>1.1823082300000001</v>
      </c>
      <c r="J10775" s="39">
        <v>0</v>
      </c>
      <c r="K10775" s="39">
        <v>1.9140537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0.63352257999999995</v>
      </c>
      <c r="H10776" s="39">
        <v>0.44435780000000002</v>
      </c>
      <c r="I10776" s="39">
        <v>0</v>
      </c>
      <c r="J10776" s="39">
        <v>0</v>
      </c>
      <c r="K10776" s="39">
        <v>1.2276746199999999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0.23955035999999999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0.33249509999999999</v>
      </c>
      <c r="H10778" s="39">
        <v>0</v>
      </c>
      <c r="I10778" s="39">
        <v>0</v>
      </c>
      <c r="J10778" s="39">
        <v>0</v>
      </c>
      <c r="K10778" s="39">
        <v>0.58615806000000004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0.13314040999999999</v>
      </c>
      <c r="H10779" s="39">
        <v>0</v>
      </c>
      <c r="I10779" s="39">
        <v>0.13126257</v>
      </c>
      <c r="J10779" s="39">
        <v>0</v>
      </c>
      <c r="K10779" s="39">
        <v>0.17646319999999999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0.17655765000000001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0.18507599</v>
      </c>
      <c r="H10781" s="39">
        <v>0.23774393999999999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7.4982460399999997</v>
      </c>
      <c r="H10782" s="39">
        <v>32.564584320000002</v>
      </c>
      <c r="I10782" s="39">
        <v>0.62431323999999999</v>
      </c>
      <c r="J10782" s="39">
        <v>1.71918434</v>
      </c>
      <c r="K10782" s="39">
        <v>35.635704580000002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4.1080418999999999</v>
      </c>
      <c r="H10783" s="39">
        <v>41.33749941</v>
      </c>
      <c r="I10783" s="39">
        <v>0.97763259999999996</v>
      </c>
      <c r="J10783" s="39">
        <v>4.0336344799999999</v>
      </c>
      <c r="K10783" s="39">
        <v>44.647535120000001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2.54779277</v>
      </c>
      <c r="H10784" s="39">
        <v>15.674590889999999</v>
      </c>
      <c r="I10784" s="39">
        <v>2.32879455</v>
      </c>
      <c r="J10784" s="39">
        <v>0.71169031000000005</v>
      </c>
      <c r="K10784" s="39">
        <v>12.503339929999999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0.89235224999999996</v>
      </c>
      <c r="H10785" s="39">
        <v>8.0447490699999999</v>
      </c>
      <c r="I10785" s="39">
        <v>0.45518459999999999</v>
      </c>
      <c r="J10785" s="39">
        <v>0.72456377999999999</v>
      </c>
      <c r="K10785" s="39">
        <v>6.5770189999999999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1.54917814</v>
      </c>
      <c r="H10786" s="39">
        <v>10.786032410000001</v>
      </c>
      <c r="I10786" s="39">
        <v>0</v>
      </c>
      <c r="J10786" s="39">
        <v>1.2945930800000001</v>
      </c>
      <c r="K10786" s="39">
        <v>10.75396411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0.11596441</v>
      </c>
      <c r="H10787" s="39">
        <v>1.83419383</v>
      </c>
      <c r="I10787" s="39">
        <v>0.38362995999999999</v>
      </c>
      <c r="J10787" s="39">
        <v>0</v>
      </c>
      <c r="K10787" s="39">
        <v>1.19399111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0.13645115999999999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0.87678663999999995</v>
      </c>
      <c r="H10789" s="39">
        <v>2.30850431</v>
      </c>
      <c r="I10789" s="39">
        <v>0</v>
      </c>
      <c r="J10789" s="39">
        <v>0.48370332999999999</v>
      </c>
      <c r="K10789" s="39">
        <v>3.7484727900000001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0.47578003000000002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0.41449453000000003</v>
      </c>
      <c r="H10791" s="39">
        <v>0.55719536999999997</v>
      </c>
      <c r="I10791" s="39">
        <v>0</v>
      </c>
      <c r="J10791" s="39">
        <v>0</v>
      </c>
      <c r="K10791" s="39">
        <v>0.77301503999999999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0.43062106999999999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0.18959483999999999</v>
      </c>
      <c r="H10793" s="39">
        <v>0</v>
      </c>
      <c r="I10793" s="39">
        <v>0</v>
      </c>
      <c r="J10793" s="39">
        <v>0</v>
      </c>
      <c r="K10793" s="39">
        <v>0.2461623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0.18382224999999999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0.55433982999999998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0.59968997000000002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0.27601062999999998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0.15843102000000001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0.13639218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92.925633050000002</v>
      </c>
      <c r="H10800" s="39">
        <v>29.5301027</v>
      </c>
      <c r="I10800" s="39">
        <v>7.6809354699999997</v>
      </c>
      <c r="J10800" s="39">
        <v>1.28165683</v>
      </c>
      <c r="K10800" s="39">
        <v>10.58444901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66.736690879999998</v>
      </c>
      <c r="H10801" s="39">
        <v>27.001797499999999</v>
      </c>
      <c r="I10801" s="39">
        <v>4.6820716500000001</v>
      </c>
      <c r="J10801" s="39">
        <v>1.5936269000000001</v>
      </c>
      <c r="K10801" s="39">
        <v>6.1969054400000001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67.372700350000002</v>
      </c>
      <c r="H10802" s="39">
        <v>24.599743010000001</v>
      </c>
      <c r="I10802" s="39">
        <v>5.1855443599999997</v>
      </c>
      <c r="J10802" s="39">
        <v>0</v>
      </c>
      <c r="K10802" s="39">
        <v>7.0067731200000001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18.41089779</v>
      </c>
      <c r="H10803" s="39">
        <v>6.81033781</v>
      </c>
      <c r="I10803" s="39">
        <v>1.2921369700000001</v>
      </c>
      <c r="J10803" s="39">
        <v>0.31658486000000002</v>
      </c>
      <c r="K10803" s="39">
        <v>2.14936127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31.091864409999999</v>
      </c>
      <c r="H10804" s="39">
        <v>9.7846053600000005</v>
      </c>
      <c r="I10804" s="39">
        <v>3.50601954</v>
      </c>
      <c r="J10804" s="39">
        <v>0.42337620999999998</v>
      </c>
      <c r="K10804" s="39">
        <v>2.1653821799999999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4.0477443500000003</v>
      </c>
      <c r="H10805" s="39">
        <v>1.79369914</v>
      </c>
      <c r="I10805" s="39">
        <v>0.60170223</v>
      </c>
      <c r="J10805" s="39">
        <v>0.16289232000000001</v>
      </c>
      <c r="K10805" s="39">
        <v>1.3904683799999999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2.4096719900000001</v>
      </c>
      <c r="H10806" s="39">
        <v>0.29963507</v>
      </c>
      <c r="I10806" s="39">
        <v>0.20367218000000001</v>
      </c>
      <c r="J10806" s="39">
        <v>0.24428227999999999</v>
      </c>
      <c r="K10806" s="39">
        <v>0.25376792999999997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4.5947976500000003</v>
      </c>
      <c r="H10807" s="39">
        <v>2.09969473</v>
      </c>
      <c r="I10807" s="39">
        <v>0.18200183</v>
      </c>
      <c r="J10807" s="39">
        <v>0</v>
      </c>
      <c r="K10807" s="39">
        <v>0.73877791999999998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9.3279974899999996</v>
      </c>
      <c r="H10808" s="39">
        <v>1.43027942</v>
      </c>
      <c r="I10808" s="39">
        <v>2.6889377300000001</v>
      </c>
      <c r="J10808" s="39">
        <v>0</v>
      </c>
      <c r="K10808" s="39">
        <v>1.2368231700000001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16.137446300000001</v>
      </c>
      <c r="H10809" s="39">
        <v>3.26458154</v>
      </c>
      <c r="I10809" s="39">
        <v>0.62217374999999997</v>
      </c>
      <c r="J10809" s="39">
        <v>0</v>
      </c>
      <c r="K10809" s="39">
        <v>1.2527789499999999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6.52446079</v>
      </c>
      <c r="H10810" s="39">
        <v>0.60913461000000002</v>
      </c>
      <c r="I10810" s="39">
        <v>0.17661632999999999</v>
      </c>
      <c r="J10810" s="39">
        <v>0</v>
      </c>
      <c r="K10810" s="39">
        <v>0.42178823999999998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3.5435383599999999</v>
      </c>
      <c r="H10811" s="39">
        <v>0.64293246999999998</v>
      </c>
      <c r="I10811" s="39">
        <v>1.24232294</v>
      </c>
      <c r="J10811" s="39">
        <v>0</v>
      </c>
      <c r="K10811" s="39">
        <v>1.2539365499999999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4.9111841600000004</v>
      </c>
      <c r="H10812" s="39">
        <v>0.69934604</v>
      </c>
      <c r="I10812" s="39">
        <v>1.1517002000000001</v>
      </c>
      <c r="J10812" s="39">
        <v>0.32636997000000001</v>
      </c>
      <c r="K10812" s="39">
        <v>0.3283336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0.34550655000000002</v>
      </c>
      <c r="H10813" s="39">
        <v>0.22065182999999999</v>
      </c>
      <c r="I10813" s="39">
        <v>9.1199849999999999E-2</v>
      </c>
      <c r="J10813" s="39">
        <v>0.19147112999999999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0.58359684000000001</v>
      </c>
      <c r="H10814" s="39">
        <v>0.32717724999999998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0.33593583999999999</v>
      </c>
      <c r="H10815" s="39">
        <v>0</v>
      </c>
      <c r="I10815" s="39">
        <v>0</v>
      </c>
      <c r="J10815" s="39">
        <v>0.12149499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25.921698920000001</v>
      </c>
      <c r="H10816" s="39">
        <v>5.9666352900000001</v>
      </c>
      <c r="I10816" s="39">
        <v>0</v>
      </c>
      <c r="J10816" s="39">
        <v>0.77333784999999999</v>
      </c>
      <c r="K10816" s="39">
        <v>4.9886557099999997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10.771841200000001</v>
      </c>
      <c r="H10817" s="39">
        <v>1.7539191199999999</v>
      </c>
      <c r="I10817" s="39">
        <v>1.46123376</v>
      </c>
      <c r="J10817" s="39">
        <v>0.49803294999999997</v>
      </c>
      <c r="K10817" s="39">
        <v>1.1978195599999999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12.59110686</v>
      </c>
      <c r="H10818" s="39">
        <v>1.3747513899999999</v>
      </c>
      <c r="I10818" s="39">
        <v>2.09456693</v>
      </c>
      <c r="J10818" s="39">
        <v>0</v>
      </c>
      <c r="K10818" s="39">
        <v>2.90282434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1.73977023</v>
      </c>
      <c r="H10819" s="39">
        <v>0.50718673999999997</v>
      </c>
      <c r="I10819" s="39">
        <v>0.70217485000000002</v>
      </c>
      <c r="J10819" s="39">
        <v>0.21656737000000001</v>
      </c>
      <c r="K10819" s="39">
        <v>0.42927473999999999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3.8100469299999999</v>
      </c>
      <c r="H10820" s="39">
        <v>0.86608609000000003</v>
      </c>
      <c r="I10820" s="39">
        <v>0</v>
      </c>
      <c r="J10820" s="39">
        <v>0</v>
      </c>
      <c r="K10820" s="39">
        <v>0.43080895000000002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2.8126880600000002</v>
      </c>
      <c r="H10821" s="39">
        <v>0</v>
      </c>
      <c r="I10821" s="39">
        <v>0.31837196000000001</v>
      </c>
      <c r="J10821" s="39">
        <v>0</v>
      </c>
      <c r="K10821" s="39">
        <v>0.69915196999999996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1.5397783700000001</v>
      </c>
      <c r="H10822" s="39">
        <v>0.18987703</v>
      </c>
      <c r="I10822" s="39">
        <v>0.34723805000000002</v>
      </c>
      <c r="J10822" s="39">
        <v>0</v>
      </c>
      <c r="K10822" s="39">
        <v>0.85532540999999995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0.69885209999999998</v>
      </c>
      <c r="H10823" s="39">
        <v>0</v>
      </c>
      <c r="I10823" s="39">
        <v>0</v>
      </c>
      <c r="J10823" s="39">
        <v>0</v>
      </c>
      <c r="K10823" s="39">
        <v>0.35497784999999998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2.94358129</v>
      </c>
      <c r="H10824" s="39">
        <v>2.3734829300000002</v>
      </c>
      <c r="I10824" s="39">
        <v>0.50920991000000004</v>
      </c>
      <c r="J10824" s="39">
        <v>0</v>
      </c>
      <c r="K10824" s="39">
        <v>2.6244341800000002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3.7056104699999999</v>
      </c>
      <c r="H10825" s="39">
        <v>0.49755238000000002</v>
      </c>
      <c r="I10825" s="39">
        <v>1.0105023200000001</v>
      </c>
      <c r="J10825" s="39">
        <v>0</v>
      </c>
      <c r="K10825" s="39">
        <v>2.5556769199999998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1.31222737</v>
      </c>
      <c r="H10826" s="39">
        <v>0.68560951999999997</v>
      </c>
      <c r="I10826" s="39">
        <v>0.36229336000000001</v>
      </c>
      <c r="J10826" s="39">
        <v>0</v>
      </c>
      <c r="K10826" s="39">
        <v>1.1533914700000001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1.3839195</v>
      </c>
      <c r="H10827" s="39">
        <v>0</v>
      </c>
      <c r="I10827" s="39">
        <v>0.32350124000000002</v>
      </c>
      <c r="J10827" s="39">
        <v>0</v>
      </c>
      <c r="K10827" s="39">
        <v>0.21291982000000001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0.76080049999999999</v>
      </c>
      <c r="H10828" s="39">
        <v>0.27057182000000002</v>
      </c>
      <c r="I10828" s="39">
        <v>0.35094204000000001</v>
      </c>
      <c r="J10828" s="39">
        <v>0</v>
      </c>
      <c r="K10828" s="39">
        <v>0.27479428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0.19081090000000001</v>
      </c>
      <c r="H10829" s="39">
        <v>0</v>
      </c>
      <c r="I10829" s="39">
        <v>0</v>
      </c>
      <c r="J10829" s="39">
        <v>0</v>
      </c>
      <c r="K10829" s="39">
        <v>0.15843102000000001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0.24531199000000001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1.13799669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0.44363842999999997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1.2282274900000001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0.66270487</v>
      </c>
      <c r="I10834" s="39">
        <v>0</v>
      </c>
      <c r="J10834" s="39">
        <v>0</v>
      </c>
      <c r="K10834" s="39">
        <v>0.43867450000000002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0.73565058999999999</v>
      </c>
      <c r="I10835" s="39">
        <v>0</v>
      </c>
      <c r="J10835" s="39">
        <v>0</v>
      </c>
      <c r="K10835" s="39">
        <v>0.26728874000000002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9.948485E-2</v>
      </c>
      <c r="H10836" s="39">
        <v>0</v>
      </c>
      <c r="I10836" s="39">
        <v>0.15639332</v>
      </c>
      <c r="J10836" s="39">
        <v>0</v>
      </c>
      <c r="K10836" s="39">
        <v>0.1536535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6.4424720000000005E-2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0.18183429000000001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16.619169970000002</v>
      </c>
      <c r="I10839" s="39">
        <v>0.56387516000000004</v>
      </c>
      <c r="J10839" s="39">
        <v>1.70484762</v>
      </c>
      <c r="K10839" s="39">
        <v>39.495674739999998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11.49629088</v>
      </c>
      <c r="I10840" s="39">
        <v>0.67477346000000005</v>
      </c>
      <c r="J10840" s="39">
        <v>0</v>
      </c>
      <c r="K10840" s="39">
        <v>17.55973329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14.026071229999999</v>
      </c>
      <c r="I10841" s="39">
        <v>0</v>
      </c>
      <c r="J10841" s="39">
        <v>0.79879095</v>
      </c>
      <c r="K10841" s="39">
        <v>14.83888119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4.4977973000000002</v>
      </c>
      <c r="I10842" s="39">
        <v>0</v>
      </c>
      <c r="J10842" s="39">
        <v>0.17020619000000001</v>
      </c>
      <c r="K10842" s="39">
        <v>4.4200521500000001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0.42566168999999998</v>
      </c>
      <c r="H10843" s="39">
        <v>3.9148992300000001</v>
      </c>
      <c r="I10843" s="39">
        <v>0</v>
      </c>
      <c r="J10843" s="39">
        <v>0.98664109</v>
      </c>
      <c r="K10843" s="39">
        <v>6.1880915600000002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0.31989519</v>
      </c>
      <c r="H10844" s="39">
        <v>1.48020211</v>
      </c>
      <c r="I10844" s="39">
        <v>9.6133399999999994E-2</v>
      </c>
      <c r="J10844" s="39">
        <v>0</v>
      </c>
      <c r="K10844" s="39">
        <v>0.63071001999999998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0.42458826999999999</v>
      </c>
      <c r="I10845" s="39">
        <v>4.8571660000000003E-2</v>
      </c>
      <c r="J10845" s="39">
        <v>0.11695442</v>
      </c>
      <c r="K10845" s="39">
        <v>0.34459931999999999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1.53259748</v>
      </c>
      <c r="I10846" s="39">
        <v>0</v>
      </c>
      <c r="J10846" s="39">
        <v>0.17612241000000001</v>
      </c>
      <c r="K10846" s="39">
        <v>0.49827231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8.83061498</v>
      </c>
      <c r="I10847" s="39">
        <v>0</v>
      </c>
      <c r="J10847" s="39">
        <v>2.04222707</v>
      </c>
      <c r="K10847" s="39">
        <v>15.97281119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13.183520980000001</v>
      </c>
      <c r="I10848" s="39">
        <v>0.77649577999999997</v>
      </c>
      <c r="J10848" s="39">
        <v>3.11748227</v>
      </c>
      <c r="K10848" s="39">
        <v>17.74313909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13.315326990000001</v>
      </c>
      <c r="I10849" s="39">
        <v>0</v>
      </c>
      <c r="J10849" s="39">
        <v>1.93983539</v>
      </c>
      <c r="K10849" s="39">
        <v>8.2975696299999999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4.7476245700000002</v>
      </c>
      <c r="I10850" s="39">
        <v>0</v>
      </c>
      <c r="J10850" s="39">
        <v>0.34041237000000002</v>
      </c>
      <c r="K10850" s="39">
        <v>5.5412811599999996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0.44960577000000002</v>
      </c>
      <c r="H10851" s="39">
        <v>8.8241637599999994</v>
      </c>
      <c r="I10851" s="39">
        <v>0.35805389999999998</v>
      </c>
      <c r="J10851" s="39">
        <v>0.85046721000000003</v>
      </c>
      <c r="K10851" s="39">
        <v>6.2121017099999998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1.32942991</v>
      </c>
      <c r="I10852" s="39">
        <v>0</v>
      </c>
      <c r="J10852" s="39">
        <v>7.7760880000000004E-2</v>
      </c>
      <c r="K10852" s="39">
        <v>0.88960220999999995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9.6443299999999996E-2</v>
      </c>
      <c r="H10853" s="39">
        <v>0.57553726999999999</v>
      </c>
      <c r="I10853" s="39">
        <v>0</v>
      </c>
      <c r="J10853" s="39">
        <v>4.8571660000000003E-2</v>
      </c>
      <c r="K10853" s="39">
        <v>0.82779769999999997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1.1373440399999999</v>
      </c>
      <c r="I10854" s="39">
        <v>0</v>
      </c>
      <c r="J10854" s="39">
        <v>0</v>
      </c>
      <c r="K10854" s="39">
        <v>0.2422792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17.814273350000001</v>
      </c>
      <c r="I10855" s="39">
        <v>0</v>
      </c>
      <c r="J10855" s="39">
        <v>3.58789303</v>
      </c>
      <c r="K10855" s="39">
        <v>41.67939337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0.73066147000000004</v>
      </c>
      <c r="H10856" s="39">
        <v>18.98828804</v>
      </c>
      <c r="I10856" s="39">
        <v>0.54700868999999996</v>
      </c>
      <c r="J10856" s="39">
        <v>4.6787659100000001</v>
      </c>
      <c r="K10856" s="39">
        <v>36.326780540000001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13.75228004</v>
      </c>
      <c r="I10857" s="39">
        <v>0.56211876999999999</v>
      </c>
      <c r="J10857" s="39">
        <v>2.6359453099999999</v>
      </c>
      <c r="K10857" s="39">
        <v>19.213081620000001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4.3847895799999996</v>
      </c>
      <c r="I10858" s="39">
        <v>0</v>
      </c>
      <c r="J10858" s="39">
        <v>1.1425068300000001</v>
      </c>
      <c r="K10858" s="39">
        <v>8.6755317499999993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5.3944887399999999</v>
      </c>
      <c r="I10859" s="39">
        <v>0.33994955999999998</v>
      </c>
      <c r="J10859" s="39">
        <v>1.2701424800000001</v>
      </c>
      <c r="K10859" s="39">
        <v>9.5358747499999996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1.7929839999999999</v>
      </c>
      <c r="I10860" s="39">
        <v>7.4963180000000004E-2</v>
      </c>
      <c r="J10860" s="39">
        <v>0.35481255</v>
      </c>
      <c r="K10860" s="39">
        <v>3.5186115899999999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0.47085385000000002</v>
      </c>
      <c r="I10861" s="39">
        <v>0</v>
      </c>
      <c r="J10861" s="39">
        <v>0</v>
      </c>
      <c r="K10861" s="39">
        <v>1.3149967300000001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0.94656253999999995</v>
      </c>
      <c r="I10862" s="39">
        <v>0</v>
      </c>
      <c r="J10862" s="39">
        <v>0.35758083000000002</v>
      </c>
      <c r="K10862" s="39">
        <v>2.2446805599999999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0.20217461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0.46189127000000002</v>
      </c>
      <c r="H10864" s="39">
        <v>19.507244050000001</v>
      </c>
      <c r="I10864" s="39">
        <v>0.52499401999999995</v>
      </c>
      <c r="J10864" s="39">
        <v>1.00406727</v>
      </c>
      <c r="K10864" s="39">
        <v>10.53750075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0.66345929000000003</v>
      </c>
      <c r="H10865" s="39">
        <v>18.266414470000001</v>
      </c>
      <c r="I10865" s="39">
        <v>0</v>
      </c>
      <c r="J10865" s="39">
        <v>2.3864061699999999</v>
      </c>
      <c r="K10865" s="39">
        <v>11.620900799999999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1.16630312</v>
      </c>
      <c r="H10866" s="39">
        <v>14.812466000000001</v>
      </c>
      <c r="I10866" s="39">
        <v>0.98495823000000005</v>
      </c>
      <c r="J10866" s="39">
        <v>0</v>
      </c>
      <c r="K10866" s="39">
        <v>4.1022475399999996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0.17039951</v>
      </c>
      <c r="H10867" s="39">
        <v>3.6454505799999999</v>
      </c>
      <c r="I10867" s="39">
        <v>0</v>
      </c>
      <c r="J10867" s="39">
        <v>0</v>
      </c>
      <c r="K10867" s="39">
        <v>0.92295788000000001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8.8997495499999992</v>
      </c>
      <c r="I10868" s="39">
        <v>0</v>
      </c>
      <c r="J10868" s="39">
        <v>0.23192589</v>
      </c>
      <c r="K10868" s="39">
        <v>2.1354100200000001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0.40510446999999999</v>
      </c>
      <c r="I10869" s="39">
        <v>9.2663209999999996E-2</v>
      </c>
      <c r="J10869" s="39">
        <v>0</v>
      </c>
      <c r="K10869" s="39">
        <v>0.13441942000000001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0.19112999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0.13284383999999999</v>
      </c>
      <c r="H10871" s="39">
        <v>1.3291013</v>
      </c>
      <c r="I10871" s="39">
        <v>0</v>
      </c>
      <c r="J10871" s="39">
        <v>0</v>
      </c>
      <c r="K10871" s="39">
        <v>1.1649013699999999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0.73234248000000002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0.43645803999999999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0.28589218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0.51975152000000002</v>
      </c>
      <c r="K10875" s="39">
        <v>1.62889244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0.51071423999999999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0.30689582999999998</v>
      </c>
      <c r="I10877" s="39">
        <v>0</v>
      </c>
      <c r="J10877" s="39">
        <v>0</v>
      </c>
      <c r="K10877" s="39">
        <v>0.28514441000000001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6.8533140000000006E-2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0.66410771000000002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0.72302988000000001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0.39721429000000003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0.33881993999999999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7.38514859</v>
      </c>
      <c r="H10883" s="39">
        <v>15.695020100000001</v>
      </c>
      <c r="I10883" s="39">
        <v>2.1195953699999999</v>
      </c>
      <c r="J10883" s="39">
        <v>0</v>
      </c>
      <c r="K10883" s="39">
        <v>1.56253284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5.2030536100000004</v>
      </c>
      <c r="H10884" s="39">
        <v>9.13116488</v>
      </c>
      <c r="I10884" s="39">
        <v>1.6170323099999999</v>
      </c>
      <c r="J10884" s="39">
        <v>0.64703562000000003</v>
      </c>
      <c r="K10884" s="39">
        <v>1.78050679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10.940117450000001</v>
      </c>
      <c r="H10885" s="39">
        <v>14.254911140000001</v>
      </c>
      <c r="I10885" s="39">
        <v>0.60715799000000004</v>
      </c>
      <c r="J10885" s="39">
        <v>0</v>
      </c>
      <c r="K10885" s="39">
        <v>3.9169017899999998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1.2985349100000001</v>
      </c>
      <c r="H10886" s="39">
        <v>4.3085836799999999</v>
      </c>
      <c r="I10886" s="39">
        <v>0.26834748000000003</v>
      </c>
      <c r="J10886" s="39">
        <v>0.63820326000000005</v>
      </c>
      <c r="K10886" s="39">
        <v>0.64228973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5.1315027300000002</v>
      </c>
      <c r="H10887" s="39">
        <v>4.5203650599999996</v>
      </c>
      <c r="I10887" s="39">
        <v>1.5397071200000001</v>
      </c>
      <c r="J10887" s="39">
        <v>1.36117416</v>
      </c>
      <c r="K10887" s="39">
        <v>0.33166449999999997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0.55837680999999995</v>
      </c>
      <c r="H10888" s="39">
        <v>0.81915636000000003</v>
      </c>
      <c r="I10888" s="39">
        <v>0.15416560000000001</v>
      </c>
      <c r="J10888" s="39">
        <v>0.14901676999999999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0.77929773000000002</v>
      </c>
      <c r="H10889" s="39">
        <v>0.31793458000000002</v>
      </c>
      <c r="I10889" s="39">
        <v>0</v>
      </c>
      <c r="J10889" s="39">
        <v>0</v>
      </c>
      <c r="K10889" s="39">
        <v>0.1189175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0.66426865000000002</v>
      </c>
      <c r="H10890" s="39">
        <v>0.49642753000000001</v>
      </c>
      <c r="I10890" s="39">
        <v>0</v>
      </c>
      <c r="J10890" s="39">
        <v>0</v>
      </c>
      <c r="K10890" s="39">
        <v>0.10606374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1.96240302</v>
      </c>
      <c r="H10891" s="39">
        <v>1.87338223</v>
      </c>
      <c r="I10891" s="39">
        <v>0.62020966</v>
      </c>
      <c r="J10891" s="39">
        <v>0.68602609000000003</v>
      </c>
      <c r="K10891" s="39">
        <v>1.39379692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0.77147642000000005</v>
      </c>
      <c r="I10892" s="39">
        <v>0</v>
      </c>
      <c r="J10892" s="39">
        <v>0</v>
      </c>
      <c r="K10892" s="39">
        <v>0.42075876000000001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0.70177149000000005</v>
      </c>
      <c r="H10893" s="39">
        <v>2.4663211</v>
      </c>
      <c r="I10893" s="39">
        <v>1.0943953500000001</v>
      </c>
      <c r="J10893" s="39">
        <v>0</v>
      </c>
      <c r="K10893" s="39">
        <v>1.40342393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0.54800329999999997</v>
      </c>
      <c r="H10894" s="39">
        <v>0.67388095999999997</v>
      </c>
      <c r="I10894" s="39">
        <v>0.20843976</v>
      </c>
      <c r="J10894" s="39">
        <v>0</v>
      </c>
      <c r="K10894" s="39">
        <v>0.53934934000000001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0.62509998</v>
      </c>
      <c r="H10895" s="39">
        <v>0.65559551000000005</v>
      </c>
      <c r="I10895" s="39">
        <v>0</v>
      </c>
      <c r="J10895" s="39">
        <v>0</v>
      </c>
      <c r="K10895" s="39">
        <v>0.57457742999999994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0.23272472</v>
      </c>
      <c r="H10896" s="39">
        <v>0.51644783000000005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0.16134471</v>
      </c>
      <c r="H10897" s="39">
        <v>0</v>
      </c>
      <c r="I10897" s="39">
        <v>0</v>
      </c>
      <c r="J10897" s="39">
        <v>0.11377365</v>
      </c>
      <c r="K10897" s="39">
        <v>0.23563007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0.11047319</v>
      </c>
      <c r="I10898" s="39">
        <v>0</v>
      </c>
      <c r="J10898" s="39">
        <v>0</v>
      </c>
      <c r="K10898" s="39">
        <v>0.22380955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3.5387092400000002</v>
      </c>
      <c r="H10899" s="39">
        <v>3.74729774</v>
      </c>
      <c r="I10899" s="39">
        <v>1.49018889</v>
      </c>
      <c r="J10899" s="39">
        <v>0</v>
      </c>
      <c r="K10899" s="39">
        <v>1.5031463599999999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1.1823983199999999</v>
      </c>
      <c r="H10900" s="39">
        <v>0.81757727999999996</v>
      </c>
      <c r="I10900" s="39">
        <v>0.52714835999999998</v>
      </c>
      <c r="J10900" s="39">
        <v>0</v>
      </c>
      <c r="K10900" s="39">
        <v>1.43810376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0.66275943000000004</v>
      </c>
      <c r="H10901" s="39">
        <v>0.25331977</v>
      </c>
      <c r="I10901" s="39">
        <v>0</v>
      </c>
      <c r="J10901" s="39">
        <v>0.55132152999999995</v>
      </c>
      <c r="K10901" s="39">
        <v>1.5586658499999999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0.81238977999999995</v>
      </c>
      <c r="I10902" s="39">
        <v>0.46701757999999999</v>
      </c>
      <c r="J10902" s="39">
        <v>0</v>
      </c>
      <c r="K10902" s="39">
        <v>0.75554524999999995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8.9005180000000003E-2</v>
      </c>
      <c r="H10903" s="39">
        <v>0.41091487999999998</v>
      </c>
      <c r="I10903" s="39">
        <v>0.31187662999999999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0.17756727</v>
      </c>
      <c r="I10904" s="39">
        <v>0</v>
      </c>
      <c r="J10904" s="39">
        <v>0</v>
      </c>
      <c r="K10904" s="39">
        <v>0.33652203000000003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0.2015333</v>
      </c>
      <c r="H10905" s="39">
        <v>9.9303879999999997E-2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0.90848192999999999</v>
      </c>
      <c r="H10906" s="39">
        <v>0.42408294000000002</v>
      </c>
      <c r="I10906" s="39">
        <v>0.49479001</v>
      </c>
      <c r="J10906" s="39">
        <v>0</v>
      </c>
      <c r="K10906" s="39">
        <v>0.76195858000000005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0.45211422000000001</v>
      </c>
      <c r="K10907" s="39">
        <v>1.36147865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0.57764895000000005</v>
      </c>
      <c r="J10908" s="39">
        <v>0</v>
      </c>
      <c r="K10908" s="39">
        <v>1.00690974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0.64928662999999998</v>
      </c>
      <c r="I10909" s="39">
        <v>0</v>
      </c>
      <c r="J10909" s="39">
        <v>0</v>
      </c>
      <c r="K10909" s="39">
        <v>0.13423366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0.11019937</v>
      </c>
      <c r="H10910" s="39">
        <v>0</v>
      </c>
      <c r="I10910" s="39">
        <v>0</v>
      </c>
      <c r="J10910" s="39">
        <v>0</v>
      </c>
      <c r="K10910" s="39">
        <v>5.5758910000000002E-2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0.10147701000000001</v>
      </c>
      <c r="H10911" s="39">
        <v>0</v>
      </c>
      <c r="I10911" s="39">
        <v>0</v>
      </c>
      <c r="J10911" s="39">
        <v>0</v>
      </c>
      <c r="K10911" s="39">
        <v>0.10089196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0.29144228999999999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4.8168167300000002</v>
      </c>
      <c r="H10913" s="39">
        <v>57.216262720000003</v>
      </c>
      <c r="I10913" s="39">
        <v>1.2581558399999999</v>
      </c>
      <c r="J10913" s="39">
        <v>1.70150073</v>
      </c>
      <c r="K10913" s="39">
        <v>31.737149939999998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4.8018610400000004</v>
      </c>
      <c r="H10914" s="39">
        <v>47.188942009999998</v>
      </c>
      <c r="I10914" s="39">
        <v>1.0701437600000001</v>
      </c>
      <c r="J10914" s="39">
        <v>2.8916688100000001</v>
      </c>
      <c r="K10914" s="39">
        <v>39.367604900000003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1.2624656000000001</v>
      </c>
      <c r="H10915" s="39">
        <v>26.97263074</v>
      </c>
      <c r="I10915" s="39">
        <v>2.8300564399999999</v>
      </c>
      <c r="J10915" s="39">
        <v>3.0123202</v>
      </c>
      <c r="K10915" s="39">
        <v>13.74213295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0.89196604999999995</v>
      </c>
      <c r="H10916" s="39">
        <v>9.3020174200000003</v>
      </c>
      <c r="I10916" s="39">
        <v>0.41420301999999998</v>
      </c>
      <c r="J10916" s="39">
        <v>0.63783931999999999</v>
      </c>
      <c r="K10916" s="39">
        <v>4.7067740899999997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1.1274926199999999</v>
      </c>
      <c r="H10917" s="39">
        <v>10.415071230000001</v>
      </c>
      <c r="I10917" s="39">
        <v>0.35527135999999998</v>
      </c>
      <c r="J10917" s="39">
        <v>1.75251022</v>
      </c>
      <c r="K10917" s="39">
        <v>8.4646350699999999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1.27017012</v>
      </c>
      <c r="I10918" s="39">
        <v>0</v>
      </c>
      <c r="J10918" s="39">
        <v>0.26251777999999998</v>
      </c>
      <c r="K10918" s="39">
        <v>1.6778331500000001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0.27623245000000002</v>
      </c>
      <c r="H10919" s="39">
        <v>0.17862745999999999</v>
      </c>
      <c r="I10919" s="39">
        <v>0</v>
      </c>
      <c r="J10919" s="39">
        <v>0</v>
      </c>
      <c r="K10919" s="39">
        <v>0.39499075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4.7843817399999997</v>
      </c>
      <c r="I10920" s="39">
        <v>0</v>
      </c>
      <c r="J10920" s="39">
        <v>0.36341657999999999</v>
      </c>
      <c r="K10920" s="39">
        <v>4.0268954499999996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1.0253549099999999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1.07740031</v>
      </c>
      <c r="H10922" s="39">
        <v>1.11825745</v>
      </c>
      <c r="I10922" s="39">
        <v>0</v>
      </c>
      <c r="J10922" s="39">
        <v>0</v>
      </c>
      <c r="K10922" s="39">
        <v>1.09491491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0.81611568000000001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0.38386039</v>
      </c>
      <c r="I10924" s="39">
        <v>0</v>
      </c>
      <c r="J10924" s="39">
        <v>0</v>
      </c>
      <c r="K10924" s="39">
        <v>0.87160311999999995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0.10283296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0.13863524999999999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0.13965440000000001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0.87618057999999999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0.65098299000000004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0.29249871999999999</v>
      </c>
      <c r="H10930" s="39">
        <v>0</v>
      </c>
      <c r="I10930" s="39">
        <v>0.29010390000000003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0.47763172999999998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0.16587813000000001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9.3749959999999993E-2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0.51395964000000005</v>
      </c>
      <c r="I10934" s="39">
        <v>0</v>
      </c>
      <c r="J10934" s="39">
        <v>0</v>
      </c>
      <c r="K10934" s="39">
        <v>1.1662014000000001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79.564661790000002</v>
      </c>
      <c r="H10935" s="39">
        <v>36.712967810000002</v>
      </c>
      <c r="I10935" s="39">
        <v>5.9354983700000004</v>
      </c>
      <c r="J10935" s="39">
        <v>1.17821877</v>
      </c>
      <c r="K10935" s="39">
        <v>12.94754361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56.721940619999998</v>
      </c>
      <c r="H10936" s="39">
        <v>32.487980620000002</v>
      </c>
      <c r="I10936" s="39">
        <v>3.5985602600000002</v>
      </c>
      <c r="J10936" s="39">
        <v>1.73840645</v>
      </c>
      <c r="K10936" s="39">
        <v>13.00158965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53.356831819999996</v>
      </c>
      <c r="H10937" s="39">
        <v>24.40569331</v>
      </c>
      <c r="I10937" s="39">
        <v>3.4668443299999998</v>
      </c>
      <c r="J10937" s="39">
        <v>2.0360639699999998</v>
      </c>
      <c r="K10937" s="39">
        <v>14.40727757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12.81386706</v>
      </c>
      <c r="H10938" s="39">
        <v>10.645909899999999</v>
      </c>
      <c r="I10938" s="39">
        <v>1.44718967</v>
      </c>
      <c r="J10938" s="39">
        <v>0.33666604</v>
      </c>
      <c r="K10938" s="39">
        <v>2.5760099400000001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25.454846750000002</v>
      </c>
      <c r="H10939" s="39">
        <v>12.46391785</v>
      </c>
      <c r="I10939" s="39">
        <v>2.2606152000000002</v>
      </c>
      <c r="J10939" s="39">
        <v>0.79665207999999998</v>
      </c>
      <c r="K10939" s="39">
        <v>7.5851502000000002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3.3818620699999999</v>
      </c>
      <c r="H10940" s="39">
        <v>2.5059586899999999</v>
      </c>
      <c r="I10940" s="39">
        <v>0.83530198</v>
      </c>
      <c r="J10940" s="39">
        <v>0.20162532999999999</v>
      </c>
      <c r="K10940" s="39">
        <v>0.30552705000000002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2.5586180600000001</v>
      </c>
      <c r="H10941" s="39">
        <v>0.66660836000000001</v>
      </c>
      <c r="I10941" s="39">
        <v>0</v>
      </c>
      <c r="J10941" s="39">
        <v>0</v>
      </c>
      <c r="K10941" s="39">
        <v>0.78323224999999996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3.4877935099999999</v>
      </c>
      <c r="H10942" s="39">
        <v>2.1537377700000002</v>
      </c>
      <c r="I10942" s="39">
        <v>0</v>
      </c>
      <c r="J10942" s="39">
        <v>0</v>
      </c>
      <c r="K10942" s="39">
        <v>0.62235600000000002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3.8092372499999998</v>
      </c>
      <c r="H10943" s="39">
        <v>0.95868182000000002</v>
      </c>
      <c r="I10943" s="39">
        <v>0.99761016999999996</v>
      </c>
      <c r="J10943" s="39">
        <v>0</v>
      </c>
      <c r="K10943" s="39">
        <v>1.4769507200000001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3.9113006299999999</v>
      </c>
      <c r="H10944" s="39">
        <v>2.4957087499999999</v>
      </c>
      <c r="I10944" s="39">
        <v>0.66412503000000001</v>
      </c>
      <c r="J10944" s="39">
        <v>0</v>
      </c>
      <c r="K10944" s="39">
        <v>3.5709178600000002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1.79219683</v>
      </c>
      <c r="H10945" s="39">
        <v>2.19417749</v>
      </c>
      <c r="I10945" s="39">
        <v>1.4840941599999999</v>
      </c>
      <c r="J10945" s="39">
        <v>0</v>
      </c>
      <c r="K10945" s="39">
        <v>3.5131264199999999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1.7085515200000001</v>
      </c>
      <c r="H10946" s="39">
        <v>2.05691947</v>
      </c>
      <c r="I10946" s="39">
        <v>0.31425355999999999</v>
      </c>
      <c r="J10946" s="39">
        <v>0.98325624</v>
      </c>
      <c r="K10946" s="39">
        <v>2.1315145800000002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0.64937657999999998</v>
      </c>
      <c r="H10947" s="39">
        <v>1.5750173999999999</v>
      </c>
      <c r="I10947" s="39">
        <v>0</v>
      </c>
      <c r="J10947" s="39">
        <v>0</v>
      </c>
      <c r="K10947" s="39">
        <v>1.98955192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0.72996408999999995</v>
      </c>
      <c r="H10948" s="39">
        <v>0.61905538000000004</v>
      </c>
      <c r="I10948" s="39">
        <v>0.44479985</v>
      </c>
      <c r="J10948" s="39">
        <v>0</v>
      </c>
      <c r="K10948" s="39">
        <v>0.27870511999999997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0.23492286000000001</v>
      </c>
      <c r="H10949" s="39">
        <v>0.18410433000000001</v>
      </c>
      <c r="I10949" s="39">
        <v>0</v>
      </c>
      <c r="J10949" s="39">
        <v>0</v>
      </c>
      <c r="K10949" s="39">
        <v>0.65230516000000005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0.18139912999999999</v>
      </c>
      <c r="H10950" s="39">
        <v>0.23192090000000001</v>
      </c>
      <c r="I10950" s="39">
        <v>0</v>
      </c>
      <c r="J10950" s="39">
        <v>0</v>
      </c>
      <c r="K10950" s="39">
        <v>0.25156761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7.0361780200000004</v>
      </c>
      <c r="H10951" s="39">
        <v>7.1405880799999997</v>
      </c>
      <c r="I10951" s="39">
        <v>1.2513073100000001</v>
      </c>
      <c r="J10951" s="39">
        <v>0</v>
      </c>
      <c r="K10951" s="39">
        <v>7.7734528699999998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1.2090847899999999</v>
      </c>
      <c r="H10952" s="39">
        <v>2.16129675</v>
      </c>
      <c r="I10952" s="39">
        <v>0</v>
      </c>
      <c r="J10952" s="39">
        <v>0</v>
      </c>
      <c r="K10952" s="39">
        <v>6.0499177700000004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3.1249330299999998</v>
      </c>
      <c r="H10953" s="39">
        <v>3.619955</v>
      </c>
      <c r="I10953" s="39">
        <v>0.35929077999999998</v>
      </c>
      <c r="J10953" s="39">
        <v>0.48427819</v>
      </c>
      <c r="K10953" s="39">
        <v>4.6490887799999996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0.85543082000000004</v>
      </c>
      <c r="H10954" s="39">
        <v>1.04635162</v>
      </c>
      <c r="I10954" s="39">
        <v>0</v>
      </c>
      <c r="J10954" s="39">
        <v>0</v>
      </c>
      <c r="K10954" s="39">
        <v>0.24675200999999999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1.8895996100000001</v>
      </c>
      <c r="I10955" s="39">
        <v>0</v>
      </c>
      <c r="J10955" s="39">
        <v>0.37492098000000001</v>
      </c>
      <c r="K10955" s="39">
        <v>1.0588851399999999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0.96371382999999999</v>
      </c>
      <c r="H10956" s="39">
        <v>9.4616939999999997E-2</v>
      </c>
      <c r="I10956" s="39">
        <v>0.10437341</v>
      </c>
      <c r="J10956" s="39">
        <v>0</v>
      </c>
      <c r="K10956" s="39">
        <v>0.99199305999999998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0.23248302000000001</v>
      </c>
      <c r="H10957" s="39">
        <v>0.10166910999999999</v>
      </c>
      <c r="I10957" s="39">
        <v>0.13209858999999999</v>
      </c>
      <c r="J10957" s="39">
        <v>0.18945522000000001</v>
      </c>
      <c r="K10957" s="39">
        <v>0.70728307000000001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0.63930931000000002</v>
      </c>
      <c r="H10958" s="39">
        <v>0</v>
      </c>
      <c r="I10958" s="39">
        <v>0</v>
      </c>
      <c r="J10958" s="39">
        <v>0</v>
      </c>
      <c r="K10958" s="39">
        <v>0.25156761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0.63215909000000003</v>
      </c>
      <c r="H10959" s="39">
        <v>1.9331120900000001</v>
      </c>
      <c r="I10959" s="39">
        <v>0.69060719999999998</v>
      </c>
      <c r="J10959" s="39">
        <v>0</v>
      </c>
      <c r="K10959" s="39">
        <v>0.46780356000000001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1.2203356700000001</v>
      </c>
      <c r="H10960" s="39">
        <v>0</v>
      </c>
      <c r="I10960" s="39">
        <v>0.32911882999999997</v>
      </c>
      <c r="J10960" s="39">
        <v>0</v>
      </c>
      <c r="K10960" s="39">
        <v>2.8157790999999999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0.44892366</v>
      </c>
      <c r="H10961" s="39">
        <v>0.46544922999999999</v>
      </c>
      <c r="I10961" s="39">
        <v>0</v>
      </c>
      <c r="J10961" s="39">
        <v>0</v>
      </c>
      <c r="K10961" s="39">
        <v>1.4830538499999999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2.39792505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0.77465925999999996</v>
      </c>
      <c r="I10963" s="39">
        <v>0</v>
      </c>
      <c r="J10963" s="39">
        <v>0</v>
      </c>
      <c r="K10963" s="39">
        <v>0.26173127000000002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0.36327106999999997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8.3984080000000003E-2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0.50892978</v>
      </c>
      <c r="H10966" s="39">
        <v>0.98642154000000004</v>
      </c>
      <c r="I10966" s="39">
        <v>0</v>
      </c>
      <c r="J10966" s="39">
        <v>0.42773963999999998</v>
      </c>
      <c r="K10966" s="39">
        <v>0.98011157000000004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0.93718027999999998</v>
      </c>
      <c r="H10967" s="39">
        <v>0.58768244000000003</v>
      </c>
      <c r="I10967" s="39">
        <v>0.48830791000000001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2.6659480599999998</v>
      </c>
      <c r="I10968" s="39">
        <v>0.99042606</v>
      </c>
      <c r="J10968" s="39">
        <v>0</v>
      </c>
      <c r="K10968" s="39">
        <v>0.55621746999999999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0.28585843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1.17705189</v>
      </c>
      <c r="H10970" s="39">
        <v>0.66185996000000002</v>
      </c>
      <c r="I10970" s="39">
        <v>0.60795929000000004</v>
      </c>
      <c r="J10970" s="39">
        <v>0</v>
      </c>
      <c r="K10970" s="39">
        <v>1.1706606500000001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0.10168537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0.14789350000000001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18.398701370000001</v>
      </c>
      <c r="I10973" s="39">
        <v>1.2537731999999999</v>
      </c>
      <c r="J10973" s="39">
        <v>3.95177595</v>
      </c>
      <c r="K10973" s="39">
        <v>24.338526519999998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1.53456853</v>
      </c>
      <c r="H10974" s="39">
        <v>13.18715336</v>
      </c>
      <c r="I10974" s="39">
        <v>1.30681918</v>
      </c>
      <c r="J10974" s="39">
        <v>1.9859073700000001</v>
      </c>
      <c r="K10974" s="39">
        <v>15.79706023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1.02117882</v>
      </c>
      <c r="H10975" s="39">
        <v>12.75203291</v>
      </c>
      <c r="I10975" s="39">
        <v>0</v>
      </c>
      <c r="J10975" s="39">
        <v>1.0021266799999999</v>
      </c>
      <c r="K10975" s="39">
        <v>6.7766902199999999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0.60454514000000004</v>
      </c>
      <c r="H10976" s="39">
        <v>3.8401671500000001</v>
      </c>
      <c r="I10976" s="39">
        <v>1.0034308000000001</v>
      </c>
      <c r="J10976" s="39">
        <v>0.21306321</v>
      </c>
      <c r="K10976" s="39">
        <v>3.8439027600000002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0.34971271999999998</v>
      </c>
      <c r="H10977" s="39">
        <v>3.3495530100000002</v>
      </c>
      <c r="I10977" s="39">
        <v>1.31518526</v>
      </c>
      <c r="J10977" s="39">
        <v>2.0043107899999999</v>
      </c>
      <c r="K10977" s="39">
        <v>6.3937179400000002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0.77248802000000005</v>
      </c>
      <c r="I10978" s="39">
        <v>0.26052693999999998</v>
      </c>
      <c r="J10978" s="39">
        <v>0.29919949000000001</v>
      </c>
      <c r="K10978" s="39">
        <v>1.77264449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0.11948545000000001</v>
      </c>
      <c r="H10979" s="39">
        <v>0.52483701999999999</v>
      </c>
      <c r="I10979" s="39">
        <v>0</v>
      </c>
      <c r="J10979" s="39">
        <v>0</v>
      </c>
      <c r="K10979" s="39">
        <v>0.49208557000000003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0.19318821</v>
      </c>
      <c r="H10980" s="39">
        <v>0.64639500999999999</v>
      </c>
      <c r="I10980" s="39">
        <v>0.18276727000000001</v>
      </c>
      <c r="J10980" s="39">
        <v>0.22786735</v>
      </c>
      <c r="K10980" s="39">
        <v>0.19835884000000001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0.56294162000000003</v>
      </c>
      <c r="H10981" s="39">
        <v>15.445819889999999</v>
      </c>
      <c r="I10981" s="39">
        <v>0</v>
      </c>
      <c r="J10981" s="39">
        <v>2.30700869</v>
      </c>
      <c r="K10981" s="39">
        <v>18.177561170000001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8.8418709500000006</v>
      </c>
      <c r="I10982" s="39">
        <v>0</v>
      </c>
      <c r="J10982" s="39">
        <v>1.7609123</v>
      </c>
      <c r="K10982" s="39">
        <v>20.94155005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1.1320069100000001</v>
      </c>
      <c r="H10983" s="39">
        <v>5.77590469</v>
      </c>
      <c r="I10983" s="39">
        <v>0</v>
      </c>
      <c r="J10983" s="39">
        <v>1.91062153</v>
      </c>
      <c r="K10983" s="39">
        <v>14.34585087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0.21789986</v>
      </c>
      <c r="H10984" s="39">
        <v>3.64021507</v>
      </c>
      <c r="I10984" s="39">
        <v>0.36214011000000002</v>
      </c>
      <c r="J10984" s="39">
        <v>0.53267416000000001</v>
      </c>
      <c r="K10984" s="39">
        <v>7.5500395899999999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3.23498755</v>
      </c>
      <c r="I10985" s="39">
        <v>0.35630104000000001</v>
      </c>
      <c r="J10985" s="39">
        <v>2.2790726600000002</v>
      </c>
      <c r="K10985" s="39">
        <v>5.3789483200000001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0.17791874999999999</v>
      </c>
      <c r="H10986" s="39">
        <v>0.69454174999999996</v>
      </c>
      <c r="I10986" s="39">
        <v>9.4524410000000003E-2</v>
      </c>
      <c r="J10986" s="39">
        <v>5.8676890000000002E-2</v>
      </c>
      <c r="K10986" s="39">
        <v>1.20357574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9.5325750000000001E-2</v>
      </c>
      <c r="I10987" s="39">
        <v>0</v>
      </c>
      <c r="J10987" s="39">
        <v>0.11702794</v>
      </c>
      <c r="K10987" s="39">
        <v>1.03964425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0.95659315</v>
      </c>
      <c r="I10988" s="39">
        <v>0</v>
      </c>
      <c r="J10988" s="39">
        <v>0</v>
      </c>
      <c r="K10988" s="39">
        <v>0.72602520999999998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14.06432178</v>
      </c>
      <c r="I10989" s="39">
        <v>1.2526333599999999</v>
      </c>
      <c r="J10989" s="39">
        <v>3.2144542600000001</v>
      </c>
      <c r="K10989" s="39">
        <v>46.543712550000002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15.168019490000001</v>
      </c>
      <c r="I10990" s="39">
        <v>0.62240583000000005</v>
      </c>
      <c r="J10990" s="39">
        <v>4.4676184399999999</v>
      </c>
      <c r="K10990" s="39">
        <v>38.711270720000002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9.1076622700000005</v>
      </c>
      <c r="I10991" s="39">
        <v>0</v>
      </c>
      <c r="J10991" s="39">
        <v>3.0596821400000001</v>
      </c>
      <c r="K10991" s="39">
        <v>26.202449519999998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3.8301830200000002</v>
      </c>
      <c r="I10992" s="39">
        <v>0</v>
      </c>
      <c r="J10992" s="39">
        <v>0.78642844000000001</v>
      </c>
      <c r="K10992" s="39">
        <v>9.0933007000000003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3.5023514699999998</v>
      </c>
      <c r="I10993" s="39">
        <v>0.37987577</v>
      </c>
      <c r="J10993" s="39">
        <v>1.5930236</v>
      </c>
      <c r="K10993" s="39">
        <v>11.693934090000001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7.5957440000000001E-2</v>
      </c>
      <c r="H10994" s="39">
        <v>1.13307074</v>
      </c>
      <c r="I10994" s="39">
        <v>7.4528430000000007E-2</v>
      </c>
      <c r="J10994" s="39">
        <v>0.24530634000000001</v>
      </c>
      <c r="K10994" s="39">
        <v>3.5188237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0.78885079999999996</v>
      </c>
      <c r="I10995" s="39">
        <v>0</v>
      </c>
      <c r="J10995" s="39">
        <v>0</v>
      </c>
      <c r="K10995" s="39">
        <v>0.83748929999999999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1.81363816</v>
      </c>
      <c r="I10996" s="39">
        <v>0</v>
      </c>
      <c r="J10996" s="39">
        <v>0.58259322000000002</v>
      </c>
      <c r="K10996" s="39">
        <v>1.9789012699999999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0.51119526000000004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0.12847116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2.2606548399999999</v>
      </c>
      <c r="H10999" s="39">
        <v>14.14769551</v>
      </c>
      <c r="I10999" s="39">
        <v>1.0511600999999999</v>
      </c>
      <c r="J10999" s="39">
        <v>1.7029110599999999</v>
      </c>
      <c r="K10999" s="39">
        <v>6.5073090899999997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2.6704694400000002</v>
      </c>
      <c r="H11000" s="39">
        <v>10.7613314</v>
      </c>
      <c r="I11000" s="39">
        <v>0</v>
      </c>
      <c r="J11000" s="39">
        <v>0.93893333000000001</v>
      </c>
      <c r="K11000" s="39">
        <v>10.66137097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2.9122097299999998</v>
      </c>
      <c r="H11001" s="39">
        <v>6.9851108799999997</v>
      </c>
      <c r="I11001" s="39">
        <v>0.55903502000000005</v>
      </c>
      <c r="J11001" s="39">
        <v>0</v>
      </c>
      <c r="K11001" s="39">
        <v>8.2326723200000007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1.1597120999999999</v>
      </c>
      <c r="I11002" s="39">
        <v>0</v>
      </c>
      <c r="J11002" s="39">
        <v>0.56587436000000002</v>
      </c>
      <c r="K11002" s="39">
        <v>0.93189555999999996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0.32662630999999998</v>
      </c>
      <c r="H11003" s="39">
        <v>2.7700160899999999</v>
      </c>
      <c r="I11003" s="39">
        <v>0.25003579999999997</v>
      </c>
      <c r="J11003" s="39">
        <v>0.26840312999999999</v>
      </c>
      <c r="K11003" s="39">
        <v>2.3718331400000001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0.11291884000000001</v>
      </c>
      <c r="H11004" s="39">
        <v>0.10842570999999999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0.10930424</v>
      </c>
      <c r="H11005" s="39">
        <v>0.1051362</v>
      </c>
      <c r="I11005" s="39">
        <v>0</v>
      </c>
      <c r="J11005" s="39">
        <v>0.10814973999999999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0.43390646999999999</v>
      </c>
      <c r="I11006" s="39">
        <v>0</v>
      </c>
      <c r="J11006" s="39">
        <v>0</v>
      </c>
      <c r="K11006" s="39">
        <v>0.59076231999999995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0.42659232000000002</v>
      </c>
      <c r="H11007" s="39">
        <v>0</v>
      </c>
      <c r="I11007" s="39">
        <v>0</v>
      </c>
      <c r="J11007" s="39">
        <v>0</v>
      </c>
      <c r="K11007" s="39">
        <v>0.88011974000000004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0.48878864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0.21343907000000001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0.3395804</v>
      </c>
      <c r="H11010" s="39">
        <v>0.32985103999999998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0.15577643999999999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0.45137118999999998</v>
      </c>
      <c r="H11012" s="39">
        <v>0</v>
      </c>
      <c r="I11012" s="39">
        <v>0</v>
      </c>
      <c r="J11012" s="39">
        <v>0</v>
      </c>
      <c r="K11012" s="39">
        <v>1.0371954299999999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0.46930749999999999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0.51309769999999999</v>
      </c>
      <c r="H11014" s="39">
        <v>0</v>
      </c>
      <c r="I11014" s="39">
        <v>0</v>
      </c>
      <c r="J11014" s="39">
        <v>0</v>
      </c>
      <c r="K11014" s="39">
        <v>0.74854633000000004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0.31890861999999998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0.14849244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0.21115433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13.78235224</v>
      </c>
      <c r="H11018" s="39">
        <v>8.9015549499999995</v>
      </c>
      <c r="I11018" s="39">
        <v>4.0002373999999996</v>
      </c>
      <c r="J11018" s="39">
        <v>0.41131373999999998</v>
      </c>
      <c r="K11018" s="39">
        <v>5.6403220200000002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7.70101967</v>
      </c>
      <c r="H11019" s="39">
        <v>7.1907871500000002</v>
      </c>
      <c r="I11019" s="39">
        <v>2.06200793</v>
      </c>
      <c r="J11019" s="39">
        <v>0</v>
      </c>
      <c r="K11019" s="39">
        <v>3.2226093599999999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18.507384399999999</v>
      </c>
      <c r="H11020" s="39">
        <v>11.05623595</v>
      </c>
      <c r="I11020" s="39">
        <v>2.9487664100000002</v>
      </c>
      <c r="J11020" s="39">
        <v>1.3386661099999999</v>
      </c>
      <c r="K11020" s="39">
        <v>4.5200114200000003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5.6093946299999997</v>
      </c>
      <c r="H11021" s="39">
        <v>2.41802238</v>
      </c>
      <c r="I11021" s="39">
        <v>0.1886748</v>
      </c>
      <c r="J11021" s="39">
        <v>0.19654935000000001</v>
      </c>
      <c r="K11021" s="39">
        <v>0.90546459000000001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6.00498596</v>
      </c>
      <c r="H11022" s="39">
        <v>1.3170735899999999</v>
      </c>
      <c r="I11022" s="39">
        <v>2.1083128699999998</v>
      </c>
      <c r="J11022" s="39">
        <v>0.28677689000000001</v>
      </c>
      <c r="K11022" s="39">
        <v>2.30814173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0.66228483999999999</v>
      </c>
      <c r="H11023" s="39">
        <v>0.63804607000000002</v>
      </c>
      <c r="I11023" s="39">
        <v>0.34166375999999998</v>
      </c>
      <c r="J11023" s="39">
        <v>0</v>
      </c>
      <c r="K11023" s="39">
        <v>0.51916194000000004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0.86016981999999997</v>
      </c>
      <c r="H11024" s="39">
        <v>0.20587018000000001</v>
      </c>
      <c r="I11024" s="39">
        <v>0.10814973999999999</v>
      </c>
      <c r="J11024" s="39">
        <v>0</v>
      </c>
      <c r="K11024" s="39">
        <v>9.441687E-2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1.79296985</v>
      </c>
      <c r="H11025" s="39">
        <v>0.96274356000000005</v>
      </c>
      <c r="I11025" s="39">
        <v>0.17698225000000001</v>
      </c>
      <c r="J11025" s="39">
        <v>0</v>
      </c>
      <c r="K11025" s="39">
        <v>0.18206280999999999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5.2661626999999998</v>
      </c>
      <c r="H11026" s="39">
        <v>3.4315467599999998</v>
      </c>
      <c r="I11026" s="39">
        <v>2.4374556900000002</v>
      </c>
      <c r="J11026" s="39">
        <v>0.48556266999999997</v>
      </c>
      <c r="K11026" s="39">
        <v>1.4009289700000001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4.5714769200000003</v>
      </c>
      <c r="H11027" s="39">
        <v>1.5376308400000001</v>
      </c>
      <c r="I11027" s="39">
        <v>0.92618661000000002</v>
      </c>
      <c r="J11027" s="39">
        <v>0</v>
      </c>
      <c r="K11027" s="39">
        <v>1.55471504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1.2526656199999999</v>
      </c>
      <c r="H11028" s="39">
        <v>1.6626528199999999</v>
      </c>
      <c r="I11028" s="39">
        <v>0.61659372999999995</v>
      </c>
      <c r="J11028" s="39">
        <v>0</v>
      </c>
      <c r="K11028" s="39">
        <v>1.5804765700000001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2.07216552</v>
      </c>
      <c r="H11029" s="39">
        <v>0.91895707999999998</v>
      </c>
      <c r="I11029" s="39">
        <v>0.37891637</v>
      </c>
      <c r="J11029" s="39">
        <v>0</v>
      </c>
      <c r="K11029" s="39">
        <v>0.24052207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5.7704148799999997</v>
      </c>
      <c r="H11030" s="39">
        <v>0.32268599999999997</v>
      </c>
      <c r="I11030" s="39">
        <v>0</v>
      </c>
      <c r="J11030" s="39">
        <v>0.61984552999999998</v>
      </c>
      <c r="K11030" s="39">
        <v>1.6590292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0.62092407000000005</v>
      </c>
      <c r="H11031" s="39">
        <v>6.4913289999999998E-2</v>
      </c>
      <c r="I11031" s="39">
        <v>0.31860226000000003</v>
      </c>
      <c r="J11031" s="39">
        <v>0</v>
      </c>
      <c r="K11031" s="39">
        <v>0.31595208000000002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0.42908407999999998</v>
      </c>
      <c r="I11032" s="39">
        <v>0</v>
      </c>
      <c r="J11032" s="39">
        <v>0</v>
      </c>
      <c r="K11032" s="39">
        <v>9.441687E-2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0.18468366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10.41998137</v>
      </c>
      <c r="H11034" s="39">
        <v>1.9381594</v>
      </c>
      <c r="I11034" s="39">
        <v>0.93736147999999997</v>
      </c>
      <c r="J11034" s="39">
        <v>0</v>
      </c>
      <c r="K11034" s="39">
        <v>2.8590759100000001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5.3599540899999996</v>
      </c>
      <c r="H11035" s="39">
        <v>1.4421693600000001</v>
      </c>
      <c r="I11035" s="39">
        <v>0.38662828999999999</v>
      </c>
      <c r="J11035" s="39">
        <v>0</v>
      </c>
      <c r="K11035" s="39">
        <v>0.47272309000000001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3.7933214</v>
      </c>
      <c r="H11036" s="39">
        <v>0.94743999000000001</v>
      </c>
      <c r="I11036" s="39">
        <v>1.5521374400000001</v>
      </c>
      <c r="J11036" s="39">
        <v>0.61648329000000002</v>
      </c>
      <c r="K11036" s="39">
        <v>1.05295918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0.41922872</v>
      </c>
      <c r="H11037" s="39">
        <v>0</v>
      </c>
      <c r="I11037" s="39">
        <v>0.20202748000000001</v>
      </c>
      <c r="J11037" s="39">
        <v>0</v>
      </c>
      <c r="K11037" s="39">
        <v>0.23055883999999999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1.3654729800000001</v>
      </c>
      <c r="H11038" s="39">
        <v>1.3857457099999999</v>
      </c>
      <c r="I11038" s="39">
        <v>1.92576288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0.69937192000000004</v>
      </c>
      <c r="H11039" s="39">
        <v>8.4148459999999994E-2</v>
      </c>
      <c r="I11039" s="39">
        <v>7.8628809999999993E-2</v>
      </c>
      <c r="J11039" s="39">
        <v>0</v>
      </c>
      <c r="K11039" s="39">
        <v>0.13083591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0.16187199999999999</v>
      </c>
      <c r="H11040" s="39">
        <v>0.16644687</v>
      </c>
      <c r="I11040" s="39">
        <v>0.28485870000000002</v>
      </c>
      <c r="J11040" s="39">
        <v>0</v>
      </c>
      <c r="K11040" s="39">
        <v>0.49571556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0.16539395000000001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0.61641005999999998</v>
      </c>
      <c r="H11042" s="39">
        <v>0</v>
      </c>
      <c r="I11042" s="39">
        <v>0.42793542000000001</v>
      </c>
      <c r="J11042" s="39">
        <v>0</v>
      </c>
      <c r="K11042" s="39">
        <v>1.42990913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1.0104713700000001</v>
      </c>
      <c r="H11043" s="39">
        <v>1.59942648</v>
      </c>
      <c r="I11043" s="39">
        <v>0.52100586000000004</v>
      </c>
      <c r="J11043" s="39">
        <v>0.57378213</v>
      </c>
      <c r="K11043" s="39">
        <v>0.51595405000000005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0.43263823000000001</v>
      </c>
      <c r="I11044" s="39">
        <v>0.85349158000000003</v>
      </c>
      <c r="J11044" s="39">
        <v>0</v>
      </c>
      <c r="K11044" s="39">
        <v>0.42181708000000001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0.19474865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0.32934640999999998</v>
      </c>
      <c r="H11046" s="39">
        <v>0</v>
      </c>
      <c r="I11046" s="39">
        <v>0</v>
      </c>
      <c r="J11046" s="39">
        <v>0</v>
      </c>
      <c r="K11046" s="39">
        <v>0.70164481999999995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0.12155455</v>
      </c>
      <c r="H11047" s="39">
        <v>0</v>
      </c>
      <c r="I11047" s="39">
        <v>0.1193208</v>
      </c>
      <c r="J11047" s="39">
        <v>0</v>
      </c>
      <c r="K11047" s="39">
        <v>0.15580648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0.17080592999999999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19.031615980000002</v>
      </c>
      <c r="H11050" s="39">
        <v>33.097794639999996</v>
      </c>
      <c r="I11050" s="39">
        <v>1.48737619</v>
      </c>
      <c r="J11050" s="39">
        <v>1.03151226</v>
      </c>
      <c r="K11050" s="39">
        <v>23.778475010000001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12.01085011</v>
      </c>
      <c r="H11051" s="39">
        <v>33.526942980000001</v>
      </c>
      <c r="I11051" s="39">
        <v>4.8452005800000002</v>
      </c>
      <c r="J11051" s="39">
        <v>2.0083787900000001</v>
      </c>
      <c r="K11051" s="39">
        <v>23.734850000000002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4.0142842999999999</v>
      </c>
      <c r="H11052" s="39">
        <v>11.91751955</v>
      </c>
      <c r="I11052" s="39">
        <v>0.93588258000000002</v>
      </c>
      <c r="J11052" s="39">
        <v>1.6273245000000001</v>
      </c>
      <c r="K11052" s="39">
        <v>6.8937337100000002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3.9181933799999999</v>
      </c>
      <c r="H11053" s="39">
        <v>4.9497122200000003</v>
      </c>
      <c r="I11053" s="39">
        <v>0</v>
      </c>
      <c r="J11053" s="39">
        <v>0.90063086999999997</v>
      </c>
      <c r="K11053" s="39">
        <v>4.18145671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3.3572938099999998</v>
      </c>
      <c r="H11054" s="39">
        <v>10.747946239999999</v>
      </c>
      <c r="I11054" s="39">
        <v>0.67394609999999999</v>
      </c>
      <c r="J11054" s="39">
        <v>0.29446654</v>
      </c>
      <c r="K11054" s="39">
        <v>8.2942602799999996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0.722437</v>
      </c>
      <c r="H11055" s="39">
        <v>1.2850019100000001</v>
      </c>
      <c r="I11055" s="39">
        <v>0.38627702000000003</v>
      </c>
      <c r="J11055" s="39">
        <v>0</v>
      </c>
      <c r="K11055" s="39">
        <v>0.96654013000000005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0.16183816000000001</v>
      </c>
      <c r="H11056" s="39">
        <v>0.11786662000000001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1.07703072</v>
      </c>
      <c r="H11057" s="39">
        <v>1.78715377</v>
      </c>
      <c r="I11057" s="39">
        <v>0</v>
      </c>
      <c r="J11057" s="39">
        <v>0</v>
      </c>
      <c r="K11057" s="39">
        <v>3.0316280899999999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0.63925363999999996</v>
      </c>
      <c r="H11058" s="39">
        <v>0</v>
      </c>
      <c r="I11058" s="39">
        <v>0</v>
      </c>
      <c r="J11058" s="39">
        <v>0</v>
      </c>
      <c r="K11058" s="39">
        <v>1.1894640599999999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1.2675616700000001</v>
      </c>
      <c r="I11059" s="39">
        <v>0.77476871999999997</v>
      </c>
      <c r="J11059" s="39">
        <v>0</v>
      </c>
      <c r="K11059" s="39">
        <v>0.58218051000000004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0.49892968999999998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0.26818973000000002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0.76772203999999999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0.35432232000000002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0.10511725</v>
      </c>
      <c r="H11064" s="39">
        <v>0</v>
      </c>
      <c r="I11064" s="39">
        <v>0</v>
      </c>
      <c r="J11064" s="39">
        <v>0</v>
      </c>
      <c r="K11064" s="39">
        <v>0.18562213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85.831839259999995</v>
      </c>
      <c r="H11065" s="39">
        <v>30.362486270000002</v>
      </c>
      <c r="I11065" s="39">
        <v>4.98458734</v>
      </c>
      <c r="J11065" s="39">
        <v>0.79095072</v>
      </c>
      <c r="K11065" s="39">
        <v>12.784860480000001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74.905225630000004</v>
      </c>
      <c r="H11066" s="39">
        <v>27.730926530000001</v>
      </c>
      <c r="I11066" s="39">
        <v>3.8160821999999999</v>
      </c>
      <c r="J11066" s="39">
        <v>2.1020059299999998</v>
      </c>
      <c r="K11066" s="39">
        <v>10.72366411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73.878275509999995</v>
      </c>
      <c r="H11067" s="39">
        <v>23.602646199999999</v>
      </c>
      <c r="I11067" s="39">
        <v>9.5904008699999999</v>
      </c>
      <c r="J11067" s="39">
        <v>1.3182534100000001</v>
      </c>
      <c r="K11067" s="39">
        <v>7.0159279000000003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21.204287579999999</v>
      </c>
      <c r="H11068" s="39">
        <v>5.6995829799999997</v>
      </c>
      <c r="I11068" s="39">
        <v>3.0035472400000001</v>
      </c>
      <c r="J11068" s="39">
        <v>0.61576967999999999</v>
      </c>
      <c r="K11068" s="39">
        <v>1.3780525800000001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33.023987300000002</v>
      </c>
      <c r="H11069" s="39">
        <v>8.7069619199999995</v>
      </c>
      <c r="I11069" s="39">
        <v>1.50412094</v>
      </c>
      <c r="J11069" s="39">
        <v>0</v>
      </c>
      <c r="K11069" s="39">
        <v>3.51078022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3.8391237899999999</v>
      </c>
      <c r="H11070" s="39">
        <v>1.9625458200000001</v>
      </c>
      <c r="I11070" s="39">
        <v>0.54097523999999997</v>
      </c>
      <c r="J11070" s="39">
        <v>0.27339012000000001</v>
      </c>
      <c r="K11070" s="39">
        <v>1.11061166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2.2371634999999999</v>
      </c>
      <c r="H11071" s="39">
        <v>0.26586005000000001</v>
      </c>
      <c r="I11071" s="39">
        <v>0.36578150999999998</v>
      </c>
      <c r="J11071" s="39">
        <v>0</v>
      </c>
      <c r="K11071" s="39">
        <v>0.34644877000000002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5.9532528999999998</v>
      </c>
      <c r="H11072" s="39">
        <v>1.1002110199999999</v>
      </c>
      <c r="I11072" s="39">
        <v>0.16750206000000001</v>
      </c>
      <c r="J11072" s="39">
        <v>0</v>
      </c>
      <c r="K11072" s="39">
        <v>0.91803959000000002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9.84977707</v>
      </c>
      <c r="H11073" s="39">
        <v>1.02628919</v>
      </c>
      <c r="I11073" s="39">
        <v>3.42042717</v>
      </c>
      <c r="J11073" s="39">
        <v>0</v>
      </c>
      <c r="K11073" s="39">
        <v>0.60345177000000005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16.51697982</v>
      </c>
      <c r="H11074" s="39">
        <v>1.90049643</v>
      </c>
      <c r="I11074" s="39">
        <v>0</v>
      </c>
      <c r="J11074" s="39">
        <v>0</v>
      </c>
      <c r="K11074" s="39">
        <v>2.4146303800000002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6.4613386500000001</v>
      </c>
      <c r="H11075" s="39">
        <v>0</v>
      </c>
      <c r="I11075" s="39">
        <v>0</v>
      </c>
      <c r="J11075" s="39">
        <v>0</v>
      </c>
      <c r="K11075" s="39">
        <v>0.96054081000000002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4.1043427699999997</v>
      </c>
      <c r="H11076" s="39">
        <v>0.48573530999999998</v>
      </c>
      <c r="I11076" s="39">
        <v>1.6821030299999999</v>
      </c>
      <c r="J11076" s="39">
        <v>0</v>
      </c>
      <c r="K11076" s="39">
        <v>0.27578000000000003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3.6099641899999999</v>
      </c>
      <c r="H11077" s="39">
        <v>1.04509571</v>
      </c>
      <c r="I11077" s="39">
        <v>0.98847609999999997</v>
      </c>
      <c r="J11077" s="39">
        <v>0</v>
      </c>
      <c r="K11077" s="39">
        <v>0.67430469000000004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0.61771390999999998</v>
      </c>
      <c r="H11078" s="39">
        <v>0.16562124</v>
      </c>
      <c r="I11078" s="39">
        <v>0.28449472999999997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0.51873975000000005</v>
      </c>
      <c r="H11079" s="39">
        <v>0.48058583999999999</v>
      </c>
      <c r="I11079" s="39">
        <v>0.48909996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0.35715036</v>
      </c>
      <c r="H11080" s="39">
        <v>0.38369096000000003</v>
      </c>
      <c r="I11080" s="39">
        <v>0.15858319000000001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25.444866009999998</v>
      </c>
      <c r="H11081" s="39">
        <v>7.01745866</v>
      </c>
      <c r="I11081" s="39">
        <v>4.3459119700000004</v>
      </c>
      <c r="J11081" s="39">
        <v>0</v>
      </c>
      <c r="K11081" s="39">
        <v>6.5393970599999998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12.95053663</v>
      </c>
      <c r="H11082" s="39">
        <v>1.8646210400000001</v>
      </c>
      <c r="I11082" s="39">
        <v>2.2582238700000001</v>
      </c>
      <c r="J11082" s="39">
        <v>0</v>
      </c>
      <c r="K11082" s="39">
        <v>1.88807087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10.419716859999999</v>
      </c>
      <c r="H11083" s="39">
        <v>1.23446046</v>
      </c>
      <c r="I11083" s="39">
        <v>1.0522965399999999</v>
      </c>
      <c r="J11083" s="39">
        <v>0</v>
      </c>
      <c r="K11083" s="39">
        <v>3.5601916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2.0978841699999999</v>
      </c>
      <c r="H11084" s="39">
        <v>0.30110111000000001</v>
      </c>
      <c r="I11084" s="39">
        <v>0.72342282000000002</v>
      </c>
      <c r="J11084" s="39">
        <v>0.42701415999999998</v>
      </c>
      <c r="K11084" s="39">
        <v>0.20796189000000001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5.3915746999999996</v>
      </c>
      <c r="H11085" s="39">
        <v>0.63461190999999995</v>
      </c>
      <c r="I11085" s="39">
        <v>0.47130608000000002</v>
      </c>
      <c r="J11085" s="39">
        <v>0.32280820999999998</v>
      </c>
      <c r="K11085" s="39">
        <v>1.4498306299999999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3.0373473600000001</v>
      </c>
      <c r="H11086" s="39">
        <v>0.12022331999999999</v>
      </c>
      <c r="I11086" s="39">
        <v>0.12290964</v>
      </c>
      <c r="J11086" s="39">
        <v>0</v>
      </c>
      <c r="K11086" s="39">
        <v>0.69132249999999995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1.36946491</v>
      </c>
      <c r="H11087" s="39">
        <v>0.56065266000000002</v>
      </c>
      <c r="I11087" s="39">
        <v>7.348433E-2</v>
      </c>
      <c r="J11087" s="39">
        <v>0</v>
      </c>
      <c r="K11087" s="39">
        <v>0.60405220999999998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0.79975403</v>
      </c>
      <c r="H11088" s="39">
        <v>0.17953873000000001</v>
      </c>
      <c r="I11088" s="39">
        <v>0</v>
      </c>
      <c r="J11088" s="39">
        <v>0</v>
      </c>
      <c r="K11088" s="39">
        <v>0.40191768999999999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2.5837539700000001</v>
      </c>
      <c r="H11089" s="39">
        <v>1.27020701</v>
      </c>
      <c r="I11089" s="39">
        <v>1.2165890800000001</v>
      </c>
      <c r="J11089" s="39">
        <v>0</v>
      </c>
      <c r="K11089" s="39">
        <v>2.9824640599999999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5.46915146</v>
      </c>
      <c r="H11090" s="39">
        <v>1.1554622999999999</v>
      </c>
      <c r="I11090" s="39">
        <v>0.62615734999999995</v>
      </c>
      <c r="J11090" s="39">
        <v>0</v>
      </c>
      <c r="K11090" s="39">
        <v>2.4593100400000001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0.44051725000000003</v>
      </c>
      <c r="H11091" s="39">
        <v>0.55798362000000001</v>
      </c>
      <c r="I11091" s="39">
        <v>0.89803851000000001</v>
      </c>
      <c r="J11091" s="39">
        <v>0</v>
      </c>
      <c r="K11091" s="39">
        <v>1.82073749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0.64255262999999996</v>
      </c>
      <c r="H11092" s="39">
        <v>0</v>
      </c>
      <c r="I11092" s="39">
        <v>0.66901862000000001</v>
      </c>
      <c r="J11092" s="39">
        <v>0</v>
      </c>
      <c r="K11092" s="39">
        <v>0.40733820999999998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0.36308685000000002</v>
      </c>
      <c r="H11093" s="39">
        <v>0.34617756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0.16412577</v>
      </c>
      <c r="H11094" s="39">
        <v>0</v>
      </c>
      <c r="I11094" s="39">
        <v>0</v>
      </c>
      <c r="J11094" s="39">
        <v>0</v>
      </c>
      <c r="K11094" s="39">
        <v>0.10859945999999999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0.24096174000000001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0.20254689000000001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1.61919115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0.53084818</v>
      </c>
      <c r="J11098" s="39">
        <v>0</v>
      </c>
      <c r="K11098" s="39">
        <v>1.92319616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1.39883242</v>
      </c>
      <c r="I11099" s="39">
        <v>0</v>
      </c>
      <c r="J11099" s="39">
        <v>0</v>
      </c>
      <c r="K11099" s="39">
        <v>1.6153199300000001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2.1318629599999999</v>
      </c>
      <c r="I11100" s="39">
        <v>0.46630199</v>
      </c>
      <c r="J11100" s="39">
        <v>0</v>
      </c>
      <c r="K11100" s="39">
        <v>1.1300650400000001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0.49610061999999999</v>
      </c>
      <c r="I11101" s="39">
        <v>0</v>
      </c>
      <c r="J11101" s="39">
        <v>0</v>
      </c>
      <c r="K11101" s="39">
        <v>1.3178679600000001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0.43039086999999998</v>
      </c>
      <c r="I11102" s="39">
        <v>0.42160566999999999</v>
      </c>
      <c r="J11102" s="39">
        <v>0.28262781999999997</v>
      </c>
      <c r="K11102" s="39">
        <v>0.29821199999999998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9.317752E-2</v>
      </c>
      <c r="H11103" s="39">
        <v>0.10454960000000001</v>
      </c>
      <c r="I11103" s="39">
        <v>0</v>
      </c>
      <c r="J11103" s="39">
        <v>0</v>
      </c>
      <c r="K11103" s="39">
        <v>0.38682873000000001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7.0768769999999995E-2</v>
      </c>
      <c r="I11104" s="39">
        <v>0</v>
      </c>
      <c r="J11104" s="39">
        <v>0</v>
      </c>
      <c r="K11104" s="39">
        <v>4.6735789999999999E-2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0.26193944000000002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0.75966887999999999</v>
      </c>
      <c r="H11106" s="39">
        <v>21.174701110000001</v>
      </c>
      <c r="I11106" s="39">
        <v>1.1500060700000001</v>
      </c>
      <c r="J11106" s="39">
        <v>3.4989130799999999</v>
      </c>
      <c r="K11106" s="39">
        <v>23.05996751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14.59588538</v>
      </c>
      <c r="I11107" s="39">
        <v>1.3678372000000001</v>
      </c>
      <c r="J11107" s="39">
        <v>0.99350190000000005</v>
      </c>
      <c r="K11107" s="39">
        <v>14.05317299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0.47769862000000002</v>
      </c>
      <c r="H11108" s="39">
        <v>13.14262798</v>
      </c>
      <c r="I11108" s="39">
        <v>1.2620853000000001</v>
      </c>
      <c r="J11108" s="39">
        <v>0.51193719000000004</v>
      </c>
      <c r="K11108" s="39">
        <v>8.5131453199999996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0.77876509000000005</v>
      </c>
      <c r="H11109" s="39">
        <v>4.1478966799999997</v>
      </c>
      <c r="I11109" s="39">
        <v>0</v>
      </c>
      <c r="J11109" s="39">
        <v>0.96743922999999998</v>
      </c>
      <c r="K11109" s="39">
        <v>4.07760751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1.6900691699999999</v>
      </c>
      <c r="H11110" s="39">
        <v>3.3689099200000001</v>
      </c>
      <c r="I11110" s="39">
        <v>0.85642174000000004</v>
      </c>
      <c r="J11110" s="39">
        <v>1.0416474200000001</v>
      </c>
      <c r="K11110" s="39">
        <v>5.5538823700000002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0.29081173999999999</v>
      </c>
      <c r="H11111" s="39">
        <v>1.3908813099999999</v>
      </c>
      <c r="I11111" s="39">
        <v>0</v>
      </c>
      <c r="J11111" s="39">
        <v>0.18006114000000001</v>
      </c>
      <c r="K11111" s="39">
        <v>0.60768383999999998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7.9452579999999995E-2</v>
      </c>
      <c r="H11112" s="39">
        <v>0.68743714</v>
      </c>
      <c r="I11112" s="39">
        <v>0</v>
      </c>
      <c r="J11112" s="39">
        <v>0</v>
      </c>
      <c r="K11112" s="39">
        <v>0.46955098000000001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0.16592351999999999</v>
      </c>
      <c r="H11113" s="39">
        <v>1.16392772</v>
      </c>
      <c r="I11113" s="39">
        <v>0</v>
      </c>
      <c r="J11113" s="39">
        <v>0.15725162000000001</v>
      </c>
      <c r="K11113" s="39">
        <v>0.65432763999999999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6.5714140800000003</v>
      </c>
      <c r="I11114" s="39">
        <v>0</v>
      </c>
      <c r="J11114" s="39">
        <v>3.0015279100000001</v>
      </c>
      <c r="K11114" s="39">
        <v>15.364477450000001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11.70716635</v>
      </c>
      <c r="I11115" s="39">
        <v>0</v>
      </c>
      <c r="J11115" s="39">
        <v>2.2899729799999999</v>
      </c>
      <c r="K11115" s="39">
        <v>18.67289182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11.946094540000001</v>
      </c>
      <c r="I11116" s="39">
        <v>0.41837901999999999</v>
      </c>
      <c r="J11116" s="39">
        <v>2.9747819899999999</v>
      </c>
      <c r="K11116" s="39">
        <v>8.1093949300000006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3.8834742000000002</v>
      </c>
      <c r="I11117" s="39">
        <v>0.73228152000000002</v>
      </c>
      <c r="J11117" s="39">
        <v>0.58639348999999996</v>
      </c>
      <c r="K11117" s="39">
        <v>4.99301189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6.3196938200000004</v>
      </c>
      <c r="I11118" s="39">
        <v>0</v>
      </c>
      <c r="J11118" s="39">
        <v>1.8822525800000001</v>
      </c>
      <c r="K11118" s="39">
        <v>5.6760580200000001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1.07470529</v>
      </c>
      <c r="I11119" s="39">
        <v>0</v>
      </c>
      <c r="J11119" s="39">
        <v>0.21267205</v>
      </c>
      <c r="K11119" s="39">
        <v>1.0373019800000001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8.9639430000000006E-2</v>
      </c>
      <c r="H11120" s="39">
        <v>0.62977134000000001</v>
      </c>
      <c r="I11120" s="39">
        <v>0</v>
      </c>
      <c r="J11120" s="39">
        <v>0</v>
      </c>
      <c r="K11120" s="39">
        <v>0.57282611000000005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1.25343015</v>
      </c>
      <c r="I11121" s="39">
        <v>0</v>
      </c>
      <c r="J11121" s="39">
        <v>0</v>
      </c>
      <c r="K11121" s="39">
        <v>0.37122671000000002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18.026194050000001</v>
      </c>
      <c r="I11122" s="39">
        <v>1.3394006700000001</v>
      </c>
      <c r="J11122" s="39">
        <v>3.03004513</v>
      </c>
      <c r="K11122" s="39">
        <v>39.719189559999997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19.326067330000001</v>
      </c>
      <c r="I11123" s="39">
        <v>0</v>
      </c>
      <c r="J11123" s="39">
        <v>3.8712049400000001</v>
      </c>
      <c r="K11123" s="39">
        <v>31.659305960000001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12.465060340000001</v>
      </c>
      <c r="I11124" s="39">
        <v>1.12231832</v>
      </c>
      <c r="J11124" s="39">
        <v>1.5111089799999999</v>
      </c>
      <c r="K11124" s="39">
        <v>19.59611735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3.2928780400000002</v>
      </c>
      <c r="I11125" s="39">
        <v>0</v>
      </c>
      <c r="J11125" s="39">
        <v>1.78937715</v>
      </c>
      <c r="K11125" s="39">
        <v>6.8312102100000001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5.6939178200000002</v>
      </c>
      <c r="I11126" s="39">
        <v>0.33086063999999998</v>
      </c>
      <c r="J11126" s="39">
        <v>1.1753972100000001</v>
      </c>
      <c r="K11126" s="39">
        <v>8.0273582000000001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1.7400389599999999</v>
      </c>
      <c r="I11127" s="39">
        <v>0</v>
      </c>
      <c r="J11127" s="39">
        <v>0.2105165</v>
      </c>
      <c r="K11127" s="39">
        <v>3.35763407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0.25069038999999999</v>
      </c>
      <c r="I11128" s="39">
        <v>0</v>
      </c>
      <c r="J11128" s="39">
        <v>0</v>
      </c>
      <c r="K11128" s="39">
        <v>1.17708466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0.72462468999999996</v>
      </c>
      <c r="I11129" s="39">
        <v>0</v>
      </c>
      <c r="J11129" s="39">
        <v>0.24745221000000001</v>
      </c>
      <c r="K11129" s="39">
        <v>2.35159662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1.8544544300000001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0.32743561999999998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2.82432661</v>
      </c>
      <c r="H11132" s="39">
        <v>18.46611244</v>
      </c>
      <c r="I11132" s="39">
        <v>1.0111391599999999</v>
      </c>
      <c r="J11132" s="39">
        <v>0.51844018000000003</v>
      </c>
      <c r="K11132" s="39">
        <v>11.589522710000001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1.33109856</v>
      </c>
      <c r="H11133" s="39">
        <v>17.37633516</v>
      </c>
      <c r="I11133" s="39">
        <v>0</v>
      </c>
      <c r="J11133" s="39">
        <v>0.61241334999999997</v>
      </c>
      <c r="K11133" s="39">
        <v>8.8381894699999997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1.94601723</v>
      </c>
      <c r="H11134" s="39">
        <v>14.24781713</v>
      </c>
      <c r="I11134" s="39">
        <v>0</v>
      </c>
      <c r="J11134" s="39">
        <v>0</v>
      </c>
      <c r="K11134" s="39">
        <v>3.9461066300000001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4.0971632299999996</v>
      </c>
      <c r="I11135" s="39">
        <v>0</v>
      </c>
      <c r="J11135" s="39">
        <v>0.19253015000000001</v>
      </c>
      <c r="K11135" s="39">
        <v>0.93866251000000001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0.29076807999999998</v>
      </c>
      <c r="H11136" s="39">
        <v>7.5630149400000004</v>
      </c>
      <c r="I11136" s="39">
        <v>0.35943600999999997</v>
      </c>
      <c r="J11136" s="39">
        <v>1.165835</v>
      </c>
      <c r="K11136" s="39">
        <v>2.2396370700000001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0.32167866000000001</v>
      </c>
      <c r="I11137" s="39">
        <v>0</v>
      </c>
      <c r="J11137" s="39">
        <v>0</v>
      </c>
      <c r="K11137" s="39">
        <v>0.18172975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0.53014804000000004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0.20005413</v>
      </c>
      <c r="H11139" s="39">
        <v>1.19969386</v>
      </c>
      <c r="I11139" s="39">
        <v>0</v>
      </c>
      <c r="J11139" s="39">
        <v>0.39116885000000001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0.42009684000000003</v>
      </c>
      <c r="I11140" s="39">
        <v>0</v>
      </c>
      <c r="J11140" s="39">
        <v>0</v>
      </c>
      <c r="K11140" s="39">
        <v>0.47566143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0.36366565000000001</v>
      </c>
      <c r="H11141" s="39">
        <v>0</v>
      </c>
      <c r="I11141" s="39">
        <v>0</v>
      </c>
      <c r="J11141" s="39">
        <v>0</v>
      </c>
      <c r="K11141" s="39">
        <v>0.63524369000000003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7.4737819999999996E-2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0.10648106</v>
      </c>
      <c r="I11143" s="39">
        <v>0.16573611999999999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0.48486584999999999</v>
      </c>
      <c r="J11144" s="39">
        <v>0</v>
      </c>
      <c r="K11144" s="39">
        <v>0.99391874999999996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0.25102809999999998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7.1333720000000003E-2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0.42521800999999998</v>
      </c>
      <c r="K11147" s="39">
        <v>0.58283390999999996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0.81669751000000002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0.39101428999999999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9.6081280000000005E-2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9.1855775099999999</v>
      </c>
      <c r="H11151" s="39">
        <v>17.99123861</v>
      </c>
      <c r="I11151" s="39">
        <v>2.51256966</v>
      </c>
      <c r="J11151" s="39">
        <v>0.83453266000000004</v>
      </c>
      <c r="K11151" s="39">
        <v>2.6748877700000002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7.8957060600000002</v>
      </c>
      <c r="H11152" s="39">
        <v>7.5438214400000003</v>
      </c>
      <c r="I11152" s="39">
        <v>3.6730234799999999</v>
      </c>
      <c r="J11152" s="39">
        <v>0</v>
      </c>
      <c r="K11152" s="39">
        <v>4.1595687300000002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10.667915730000001</v>
      </c>
      <c r="H11153" s="39">
        <v>13.938589779999999</v>
      </c>
      <c r="I11153" s="39">
        <v>2.6903351299999998</v>
      </c>
      <c r="J11153" s="39">
        <v>1.05727985</v>
      </c>
      <c r="K11153" s="39">
        <v>4.67953741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1.88128104</v>
      </c>
      <c r="H11154" s="39">
        <v>4.4290144199999997</v>
      </c>
      <c r="I11154" s="39">
        <v>0.3476438</v>
      </c>
      <c r="J11154" s="39">
        <v>0.14900290999999999</v>
      </c>
      <c r="K11154" s="39">
        <v>0.47610959000000003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3.9267182200000001</v>
      </c>
      <c r="H11155" s="39">
        <v>6.7396609500000002</v>
      </c>
      <c r="I11155" s="39">
        <v>2.4138403199999998</v>
      </c>
      <c r="J11155" s="39">
        <v>0.62975521999999995</v>
      </c>
      <c r="K11155" s="39">
        <v>1.6985128300000001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0.31160501000000002</v>
      </c>
      <c r="H11156" s="39">
        <v>1.2992777200000001</v>
      </c>
      <c r="I11156" s="39">
        <v>0.11723562</v>
      </c>
      <c r="J11156" s="39">
        <v>0</v>
      </c>
      <c r="K11156" s="39">
        <v>0.27514098999999997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0.50332626999999996</v>
      </c>
      <c r="H11157" s="39">
        <v>0.39645206999999999</v>
      </c>
      <c r="I11157" s="39">
        <v>9.1332960000000005E-2</v>
      </c>
      <c r="J11157" s="39">
        <v>0</v>
      </c>
      <c r="K11157" s="39">
        <v>3.7717309999999997E-2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0.46324715999999999</v>
      </c>
      <c r="H11158" s="39">
        <v>1.1147845300000001</v>
      </c>
      <c r="I11158" s="39">
        <v>0.24650507999999999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1.69883245</v>
      </c>
      <c r="H11159" s="39">
        <v>2.8362864499999998</v>
      </c>
      <c r="I11159" s="39">
        <v>0.42114934999999998</v>
      </c>
      <c r="J11159" s="39">
        <v>0.51361626999999999</v>
      </c>
      <c r="K11159" s="39">
        <v>3.72509143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0.53939906999999998</v>
      </c>
      <c r="H11160" s="39">
        <v>2.7046104</v>
      </c>
      <c r="I11160" s="39">
        <v>0.63342768000000005</v>
      </c>
      <c r="J11160" s="39">
        <v>0</v>
      </c>
      <c r="K11160" s="39">
        <v>0.68552793000000001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0.67122300999999995</v>
      </c>
      <c r="H11161" s="39">
        <v>3.1214328600000001</v>
      </c>
      <c r="I11161" s="39">
        <v>1.4442552799999999</v>
      </c>
      <c r="J11161" s="39">
        <v>0</v>
      </c>
      <c r="K11161" s="39">
        <v>1.9200713300000001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0.47180855999999999</v>
      </c>
      <c r="H11162" s="39">
        <v>0.27404624999999999</v>
      </c>
      <c r="I11162" s="39">
        <v>0.36418525000000002</v>
      </c>
      <c r="J11162" s="39">
        <v>0</v>
      </c>
      <c r="K11162" s="39">
        <v>0.37762348000000001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1.1799195</v>
      </c>
      <c r="H11163" s="39">
        <v>0.72499599999999997</v>
      </c>
      <c r="I11163" s="39">
        <v>0</v>
      </c>
      <c r="J11163" s="39">
        <v>0</v>
      </c>
      <c r="K11163" s="39">
        <v>1.03307674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0.10618292999999999</v>
      </c>
      <c r="H11164" s="39">
        <v>0.45779843999999997</v>
      </c>
      <c r="I11164" s="39">
        <v>0.15709434999999999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0.13576742999999999</v>
      </c>
      <c r="H11165" s="39">
        <v>0</v>
      </c>
      <c r="I11165" s="39">
        <v>5.2728360000000002E-2</v>
      </c>
      <c r="J11165" s="39">
        <v>0</v>
      </c>
      <c r="K11165" s="39">
        <v>0.18091882000000001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0.42890600000000001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3.76348796</v>
      </c>
      <c r="H11167" s="39">
        <v>2.5055606500000001</v>
      </c>
      <c r="I11167" s="39">
        <v>0</v>
      </c>
      <c r="J11167" s="39">
        <v>0</v>
      </c>
      <c r="K11167" s="39">
        <v>3.27491333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1.1381209000000001</v>
      </c>
      <c r="H11168" s="39">
        <v>0.67572525000000006</v>
      </c>
      <c r="I11168" s="39">
        <v>0.44913297000000002</v>
      </c>
      <c r="J11168" s="39">
        <v>0</v>
      </c>
      <c r="K11168" s="39">
        <v>0.62696679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1.30808309</v>
      </c>
      <c r="H11169" s="39">
        <v>0.22130783000000001</v>
      </c>
      <c r="I11169" s="39">
        <v>1.7789307999999999</v>
      </c>
      <c r="J11169" s="39">
        <v>0</v>
      </c>
      <c r="K11169" s="39">
        <v>0.40761330000000001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0.36864941000000001</v>
      </c>
      <c r="H11170" s="39">
        <v>0.33623802000000003</v>
      </c>
      <c r="I11170" s="39">
        <v>0</v>
      </c>
      <c r="J11170" s="39">
        <v>0</v>
      </c>
      <c r="K11170" s="39">
        <v>0.97075449999999996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0.19834391000000001</v>
      </c>
      <c r="H11171" s="39">
        <v>0.44170731000000002</v>
      </c>
      <c r="I11171" s="39">
        <v>0.29252002999999999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0.17593636000000001</v>
      </c>
      <c r="I11172" s="39">
        <v>0.11188039</v>
      </c>
      <c r="J11172" s="39">
        <v>0</v>
      </c>
      <c r="K11172" s="39">
        <v>0.24007085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0.15172289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0.54325701000000004</v>
      </c>
      <c r="I11174" s="39">
        <v>0.57107138999999996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0.75063966999999998</v>
      </c>
      <c r="I11175" s="39">
        <v>0.41935979000000001</v>
      </c>
      <c r="J11175" s="39">
        <v>0</v>
      </c>
      <c r="K11175" s="39">
        <v>1.4363183399999999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0.54544150000000002</v>
      </c>
      <c r="J11176" s="39">
        <v>0.59885115</v>
      </c>
      <c r="K11176" s="39">
        <v>0.46646369999999998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0.14913907000000001</v>
      </c>
      <c r="I11177" s="39">
        <v>0</v>
      </c>
      <c r="J11177" s="39">
        <v>0</v>
      </c>
      <c r="K11177" s="39">
        <v>0.14303173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6.2751000000000001E-2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0.11046483999999999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0.31285383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9.0782230000000005E-2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13.896858</v>
      </c>
      <c r="H11182" s="39">
        <v>53.65808097</v>
      </c>
      <c r="I11182" s="39">
        <v>1.91455464</v>
      </c>
      <c r="J11182" s="39">
        <v>1.9042174199999999</v>
      </c>
      <c r="K11182" s="39">
        <v>20.55574601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9.8425966200000001</v>
      </c>
      <c r="H11183" s="39">
        <v>42.816293109999997</v>
      </c>
      <c r="I11183" s="39">
        <v>1.2512913299999999</v>
      </c>
      <c r="J11183" s="39">
        <v>2.3860342499999998</v>
      </c>
      <c r="K11183" s="39">
        <v>26.995898709999999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5.2621649599999998</v>
      </c>
      <c r="H11184" s="39">
        <v>20.987899209999998</v>
      </c>
      <c r="I11184" s="39">
        <v>1.85855664</v>
      </c>
      <c r="J11184" s="39">
        <v>1.33050377</v>
      </c>
      <c r="K11184" s="39">
        <v>14.61607156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2.2597427300000001</v>
      </c>
      <c r="H11185" s="39">
        <v>7.4732765700000003</v>
      </c>
      <c r="I11185" s="39">
        <v>0.59241451000000001</v>
      </c>
      <c r="J11185" s="39">
        <v>0.36158757000000002</v>
      </c>
      <c r="K11185" s="39">
        <v>5.4682475999999998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1.5214444</v>
      </c>
      <c r="H11186" s="39">
        <v>9.8423257199999998</v>
      </c>
      <c r="I11186" s="39">
        <v>0.38494597000000003</v>
      </c>
      <c r="J11186" s="39">
        <v>1.3953096599999999</v>
      </c>
      <c r="K11186" s="39">
        <v>7.2854536400000001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0.33330084999999998</v>
      </c>
      <c r="H11187" s="39">
        <v>1.2368587900000001</v>
      </c>
      <c r="I11187" s="39">
        <v>0</v>
      </c>
      <c r="J11187" s="39">
        <v>0</v>
      </c>
      <c r="K11187" s="39">
        <v>1.39766155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0.1072434</v>
      </c>
      <c r="H11188" s="39">
        <v>0.24650464</v>
      </c>
      <c r="I11188" s="39">
        <v>6.6849779999999998E-2</v>
      </c>
      <c r="J11188" s="39">
        <v>0</v>
      </c>
      <c r="K11188" s="39">
        <v>7.6989059999999998E-2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1.1919494500000001</v>
      </c>
      <c r="H11189" s="39">
        <v>3.4968165299999998</v>
      </c>
      <c r="I11189" s="39">
        <v>0</v>
      </c>
      <c r="J11189" s="39">
        <v>0.26328976999999998</v>
      </c>
      <c r="K11189" s="39">
        <v>2.9711122699999999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0.78155423000000002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0.94929447</v>
      </c>
      <c r="H11191" s="39">
        <v>0.56513517999999996</v>
      </c>
      <c r="I11191" s="39">
        <v>0</v>
      </c>
      <c r="J11191" s="39">
        <v>0</v>
      </c>
      <c r="K11191" s="39">
        <v>0.60160270000000005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0.91829453999999999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0.32946992000000003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0.29879183999999998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0.22528978999999999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0.97501696000000004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0.72756396000000001</v>
      </c>
      <c r="H11197" s="39">
        <v>0</v>
      </c>
      <c r="I11197" s="39">
        <v>0</v>
      </c>
      <c r="J11197" s="39">
        <v>0</v>
      </c>
      <c r="K11197" s="39">
        <v>0.64790618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0.39122996999999998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0.32772615999999999</v>
      </c>
      <c r="H11199" s="39">
        <v>0</v>
      </c>
      <c r="I11199" s="39">
        <v>0.24526100000000001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0.81630711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0.50575817000000001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0.47118338999999998</v>
      </c>
      <c r="I11202" s="39">
        <v>0</v>
      </c>
      <c r="J11202" s="39">
        <v>0</v>
      </c>
      <c r="K11202" s="39">
        <v>0.73113620999999995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0.38774307000000002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83.564129449999996</v>
      </c>
      <c r="H11204" s="39">
        <v>42.46954745</v>
      </c>
      <c r="I11204" s="39">
        <v>5.5833545500000001</v>
      </c>
      <c r="J11204" s="39">
        <v>0.49396543999999998</v>
      </c>
      <c r="K11204" s="39">
        <v>13.188392159999999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60.242869220000003</v>
      </c>
      <c r="H11205" s="39">
        <v>35.876790249999999</v>
      </c>
      <c r="I11205" s="39">
        <v>5.0924531699999998</v>
      </c>
      <c r="J11205" s="39">
        <v>0</v>
      </c>
      <c r="K11205" s="39">
        <v>16.002122100000001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57.78260521</v>
      </c>
      <c r="H11206" s="39">
        <v>26.16663788</v>
      </c>
      <c r="I11206" s="39">
        <v>1.95267016</v>
      </c>
      <c r="J11206" s="39">
        <v>1.0212531199999999</v>
      </c>
      <c r="K11206" s="39">
        <v>12.81000096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12.944253</v>
      </c>
      <c r="H11207" s="39">
        <v>10.664986499999999</v>
      </c>
      <c r="I11207" s="39">
        <v>0.25814074999999997</v>
      </c>
      <c r="J11207" s="39">
        <v>0.15300836000000001</v>
      </c>
      <c r="K11207" s="39">
        <v>2.6560111700000002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23.209360419999999</v>
      </c>
      <c r="H11208" s="39">
        <v>15.16647232</v>
      </c>
      <c r="I11208" s="39">
        <v>2.23991345</v>
      </c>
      <c r="J11208" s="39">
        <v>0.71221948999999996</v>
      </c>
      <c r="K11208" s="39">
        <v>5.9599941899999997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3.68848676</v>
      </c>
      <c r="H11209" s="39">
        <v>2.9111178299999998</v>
      </c>
      <c r="I11209" s="39">
        <v>0.99593564000000001</v>
      </c>
      <c r="J11209" s="39">
        <v>0.45732157000000001</v>
      </c>
      <c r="K11209" s="39">
        <v>0.11592711999999999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2.57391047</v>
      </c>
      <c r="H11210" s="39">
        <v>1.07179533</v>
      </c>
      <c r="I11210" s="39">
        <v>7.3886199999999999E-2</v>
      </c>
      <c r="J11210" s="39">
        <v>0</v>
      </c>
      <c r="K11210" s="39">
        <v>0.52895563000000001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3.5412281800000001</v>
      </c>
      <c r="H11211" s="39">
        <v>2.66227657</v>
      </c>
      <c r="I11211" s="39">
        <v>0.26485697000000002</v>
      </c>
      <c r="J11211" s="39">
        <v>0</v>
      </c>
      <c r="K11211" s="39">
        <v>1.0372482199999999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3.83915965</v>
      </c>
      <c r="H11212" s="39">
        <v>0.93185768000000002</v>
      </c>
      <c r="I11212" s="39">
        <v>1.01901994</v>
      </c>
      <c r="J11212" s="39">
        <v>0.43173369</v>
      </c>
      <c r="K11212" s="39">
        <v>1.0237666299999999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3.7963350600000001</v>
      </c>
      <c r="H11213" s="39">
        <v>2.8484970999999999</v>
      </c>
      <c r="I11213" s="39">
        <v>0</v>
      </c>
      <c r="J11213" s="39">
        <v>1.1228634900000001</v>
      </c>
      <c r="K11213" s="39">
        <v>4.7951885699999997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2.6038765599999998</v>
      </c>
      <c r="H11214" s="39">
        <v>2.6781966599999998</v>
      </c>
      <c r="I11214" s="39">
        <v>0.95574468999999995</v>
      </c>
      <c r="J11214" s="39">
        <v>0.50108896999999997</v>
      </c>
      <c r="K11214" s="39">
        <v>3.1713964200000002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1.7318463100000001</v>
      </c>
      <c r="H11215" s="39">
        <v>0.74072088999999997</v>
      </c>
      <c r="I11215" s="39">
        <v>0</v>
      </c>
      <c r="J11215" s="39">
        <v>1.34240329</v>
      </c>
      <c r="K11215" s="39">
        <v>2.6030397399999998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0.37579142999999998</v>
      </c>
      <c r="H11216" s="39">
        <v>2.0954725999999999</v>
      </c>
      <c r="I11216" s="39">
        <v>0</v>
      </c>
      <c r="J11216" s="39">
        <v>0</v>
      </c>
      <c r="K11216" s="39">
        <v>1.5525983699999999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0.68332696999999998</v>
      </c>
      <c r="H11217" s="39">
        <v>0.30504586</v>
      </c>
      <c r="I11217" s="39">
        <v>0.14653406999999999</v>
      </c>
      <c r="J11217" s="39">
        <v>0</v>
      </c>
      <c r="K11217" s="39">
        <v>0.44987885999999999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0.23004793000000001</v>
      </c>
      <c r="H11218" s="39">
        <v>0.17151151000000001</v>
      </c>
      <c r="I11218" s="39">
        <v>0</v>
      </c>
      <c r="J11218" s="39">
        <v>0</v>
      </c>
      <c r="K11218" s="39">
        <v>0.19183309000000001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0.20178319</v>
      </c>
      <c r="H11219" s="39">
        <v>0.24423781</v>
      </c>
      <c r="I11219" s="39">
        <v>0</v>
      </c>
      <c r="J11219" s="39">
        <v>0.24594901999999999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6.1483181199999999</v>
      </c>
      <c r="H11220" s="39">
        <v>3.6726916599999999</v>
      </c>
      <c r="I11220" s="39">
        <v>1.1450246500000001</v>
      </c>
      <c r="J11220" s="39">
        <v>0</v>
      </c>
      <c r="K11220" s="39">
        <v>6.9269615900000003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1.08618883</v>
      </c>
      <c r="H11221" s="39">
        <v>3.20567175</v>
      </c>
      <c r="I11221" s="39">
        <v>0.54972217000000001</v>
      </c>
      <c r="J11221" s="39">
        <v>0</v>
      </c>
      <c r="K11221" s="39">
        <v>3.3665699999999998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2.5737179299999999</v>
      </c>
      <c r="H11222" s="39">
        <v>3.00414672</v>
      </c>
      <c r="I11222" s="39">
        <v>0</v>
      </c>
      <c r="J11222" s="39">
        <v>0</v>
      </c>
      <c r="K11222" s="39">
        <v>7.6511977900000003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1.3015203</v>
      </c>
      <c r="H11223" s="39">
        <v>0.90781875000000001</v>
      </c>
      <c r="I11223" s="39">
        <v>0.23982729</v>
      </c>
      <c r="J11223" s="39">
        <v>0</v>
      </c>
      <c r="K11223" s="39">
        <v>1.11869054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0.34195368999999998</v>
      </c>
      <c r="H11224" s="39">
        <v>2.7175199999999999</v>
      </c>
      <c r="I11224" s="39">
        <v>1.4513971999999999</v>
      </c>
      <c r="J11224" s="39">
        <v>0</v>
      </c>
      <c r="K11224" s="39">
        <v>2.2269037300000001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0.65018918999999997</v>
      </c>
      <c r="H11225" s="39">
        <v>0.23977531999999999</v>
      </c>
      <c r="I11225" s="39">
        <v>0</v>
      </c>
      <c r="J11225" s="39">
        <v>0</v>
      </c>
      <c r="K11225" s="39">
        <v>0.82534903000000004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0.41328693</v>
      </c>
      <c r="H11226" s="39">
        <v>0</v>
      </c>
      <c r="I11226" s="39">
        <v>0.12049599</v>
      </c>
      <c r="J11226" s="39">
        <v>0.17964801999999999</v>
      </c>
      <c r="K11226" s="39">
        <v>1.00396782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0.4609087</v>
      </c>
      <c r="H11227" s="39">
        <v>0</v>
      </c>
      <c r="I11227" s="39">
        <v>0</v>
      </c>
      <c r="J11227" s="39">
        <v>0</v>
      </c>
      <c r="K11227" s="39">
        <v>0.26105352999999998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1.0767979700000001</v>
      </c>
      <c r="H11228" s="39">
        <v>1.38243797</v>
      </c>
      <c r="I11228" s="39">
        <v>1.0725826199999999</v>
      </c>
      <c r="J11228" s="39">
        <v>0</v>
      </c>
      <c r="K11228" s="39">
        <v>0.70847236999999996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1.16506087</v>
      </c>
      <c r="H11229" s="39">
        <v>0.57801139999999995</v>
      </c>
      <c r="I11229" s="39">
        <v>1.17684261</v>
      </c>
      <c r="J11229" s="39">
        <v>0</v>
      </c>
      <c r="K11229" s="39">
        <v>3.7678772999999999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0.39122748000000002</v>
      </c>
      <c r="H11230" s="39">
        <v>0.46663536</v>
      </c>
      <c r="I11230" s="39">
        <v>0.63488345000000002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2.6204769799999998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0.30918295000000001</v>
      </c>
      <c r="I11232" s="39">
        <v>0</v>
      </c>
      <c r="J11232" s="39">
        <v>0</v>
      </c>
      <c r="K11232" s="39">
        <v>0.55422068000000002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0.21674706999999999</v>
      </c>
      <c r="I11233" s="39">
        <v>0</v>
      </c>
      <c r="J11233" s="39">
        <v>0</v>
      </c>
      <c r="K11233" s="39">
        <v>0.34975169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0.1072434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0.41383080999999999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0.57823298999999995</v>
      </c>
      <c r="H11236" s="39">
        <v>3.38475897</v>
      </c>
      <c r="I11236" s="39">
        <v>0</v>
      </c>
      <c r="J11236" s="39">
        <v>0</v>
      </c>
      <c r="K11236" s="39">
        <v>1.54234619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1.0155201</v>
      </c>
      <c r="H11237" s="39">
        <v>1.2566425000000001</v>
      </c>
      <c r="I11237" s="39">
        <v>0</v>
      </c>
      <c r="J11237" s="39">
        <v>0</v>
      </c>
      <c r="K11237" s="39">
        <v>0.61094079999999995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4.2685091599999998</v>
      </c>
      <c r="I11238" s="39">
        <v>0</v>
      </c>
      <c r="J11238" s="39">
        <v>0.95473741000000001</v>
      </c>
      <c r="K11238" s="39">
        <v>1.07548621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0.48628641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0.41040310000000002</v>
      </c>
      <c r="H11240" s="39">
        <v>0.90570185000000003</v>
      </c>
      <c r="I11240" s="39">
        <v>0.34691464</v>
      </c>
      <c r="J11240" s="39">
        <v>0.80111993999999997</v>
      </c>
      <c r="K11240" s="39">
        <v>0.39073020000000003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8.9961979999999997E-2</v>
      </c>
      <c r="H11241" s="39">
        <v>0</v>
      </c>
      <c r="I11241" s="39">
        <v>8.4646609999999997E-2</v>
      </c>
      <c r="J11241" s="39">
        <v>0</v>
      </c>
      <c r="K11241" s="39">
        <v>0.21999774999999999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0.27840057000000001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0.19033597999999999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2.4531354200000002</v>
      </c>
      <c r="H11244" s="39">
        <v>14.335129009999999</v>
      </c>
      <c r="I11244" s="39">
        <v>2.6316608100000001</v>
      </c>
      <c r="J11244" s="39">
        <v>2.8107743799999998</v>
      </c>
      <c r="K11244" s="39">
        <v>24.002193609999999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2.05623873</v>
      </c>
      <c r="H11245" s="39">
        <v>11.06329695</v>
      </c>
      <c r="I11245" s="39">
        <v>1.4820705599999999</v>
      </c>
      <c r="J11245" s="39">
        <v>2.5965472300000001</v>
      </c>
      <c r="K11245" s="39">
        <v>14.27014114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1.61800733</v>
      </c>
      <c r="H11246" s="39">
        <v>10.51644553</v>
      </c>
      <c r="I11246" s="39">
        <v>0</v>
      </c>
      <c r="J11246" s="39">
        <v>0</v>
      </c>
      <c r="K11246" s="39">
        <v>8.5225041400000006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1.09740255</v>
      </c>
      <c r="H11247" s="39">
        <v>2.3305983399999999</v>
      </c>
      <c r="I11247" s="39">
        <v>0.42949470000000001</v>
      </c>
      <c r="J11247" s="39">
        <v>0</v>
      </c>
      <c r="K11247" s="39">
        <v>3.69798129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1.1808414</v>
      </c>
      <c r="H11248" s="39">
        <v>2.0075379400000002</v>
      </c>
      <c r="I11248" s="39">
        <v>0.40840672</v>
      </c>
      <c r="J11248" s="39">
        <v>0.75532136000000005</v>
      </c>
      <c r="K11248" s="39">
        <v>7.6141619399999998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8.8678590000000002E-2</v>
      </c>
      <c r="H11249" s="39">
        <v>0.84862104000000005</v>
      </c>
      <c r="I11249" s="39">
        <v>0.22306566</v>
      </c>
      <c r="J11249" s="39">
        <v>0.53629707000000004</v>
      </c>
      <c r="K11249" s="39">
        <v>1.2194373599999999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0.40802796000000002</v>
      </c>
      <c r="I11250" s="39">
        <v>0</v>
      </c>
      <c r="J11250" s="39">
        <v>7.7996910000000003E-2</v>
      </c>
      <c r="K11250" s="39">
        <v>0.37467993999999999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0.54198287000000001</v>
      </c>
      <c r="I11251" s="39">
        <v>0</v>
      </c>
      <c r="J11251" s="39">
        <v>0.17964743</v>
      </c>
      <c r="K11251" s="39">
        <v>0.61407789999999995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1.09812121</v>
      </c>
      <c r="H11252" s="39">
        <v>13.69407451</v>
      </c>
      <c r="I11252" s="39">
        <v>0</v>
      </c>
      <c r="J11252" s="39">
        <v>1.09892378</v>
      </c>
      <c r="K11252" s="39">
        <v>19.306468949999999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8.5666149699999998</v>
      </c>
      <c r="I11253" s="39">
        <v>0</v>
      </c>
      <c r="J11253" s="39">
        <v>1.83976144</v>
      </c>
      <c r="K11253" s="39">
        <v>22.628462939999999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2.4258619800000001</v>
      </c>
      <c r="H11254" s="39">
        <v>6.0058007199999999</v>
      </c>
      <c r="I11254" s="39">
        <v>0</v>
      </c>
      <c r="J11254" s="39">
        <v>1.3631622000000001</v>
      </c>
      <c r="K11254" s="39">
        <v>12.09677516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0.67431339000000001</v>
      </c>
      <c r="H11255" s="39">
        <v>3.11393524</v>
      </c>
      <c r="I11255" s="39">
        <v>0.58850526999999997</v>
      </c>
      <c r="J11255" s="39">
        <v>1.0007232800000001</v>
      </c>
      <c r="K11255" s="39">
        <v>7.1165074500000003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4.2395586999999999</v>
      </c>
      <c r="I11256" s="39">
        <v>0</v>
      </c>
      <c r="J11256" s="39">
        <v>0.74183639000000001</v>
      </c>
      <c r="K11256" s="39">
        <v>7.1527486800000002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0.19083284</v>
      </c>
      <c r="H11257" s="39">
        <v>0.85065148000000002</v>
      </c>
      <c r="I11257" s="39">
        <v>9.6052239999999997E-2</v>
      </c>
      <c r="J11257" s="39">
        <v>7.7867190000000003E-2</v>
      </c>
      <c r="K11257" s="39">
        <v>0.76579688999999995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0.20706742</v>
      </c>
      <c r="I11258" s="39">
        <v>0</v>
      </c>
      <c r="J11258" s="39">
        <v>0</v>
      </c>
      <c r="K11258" s="39">
        <v>1.21590544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0.97930181999999999</v>
      </c>
      <c r="I11259" s="39">
        <v>0</v>
      </c>
      <c r="J11259" s="39">
        <v>0</v>
      </c>
      <c r="K11259" s="39">
        <v>0.19661207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1.79920214</v>
      </c>
      <c r="H11260" s="39">
        <v>10.706304019999999</v>
      </c>
      <c r="I11260" s="39">
        <v>0</v>
      </c>
      <c r="J11260" s="39">
        <v>4.6316259100000003</v>
      </c>
      <c r="K11260" s="39">
        <v>45.141825160000003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13.741074040000001</v>
      </c>
      <c r="I11261" s="39">
        <v>0.48524840000000002</v>
      </c>
      <c r="J11261" s="39">
        <v>2.9963704500000001</v>
      </c>
      <c r="K11261" s="39">
        <v>37.57149175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8.4280982400000006</v>
      </c>
      <c r="I11262" s="39">
        <v>0.76176083999999999</v>
      </c>
      <c r="J11262" s="39">
        <v>2.4273950599999998</v>
      </c>
      <c r="K11262" s="39">
        <v>25.9388434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2.8560983499999999</v>
      </c>
      <c r="I11263" s="39">
        <v>0.44114418</v>
      </c>
      <c r="J11263" s="39">
        <v>0.74299990999999999</v>
      </c>
      <c r="K11263" s="39">
        <v>9.8998413200000002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2.6436521700000002</v>
      </c>
      <c r="I11264" s="39">
        <v>0</v>
      </c>
      <c r="J11264" s="39">
        <v>1.40710307</v>
      </c>
      <c r="K11264" s="39">
        <v>12.161425960000001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0.17827633000000001</v>
      </c>
      <c r="H11265" s="39">
        <v>1.0476486700000001</v>
      </c>
      <c r="I11265" s="39">
        <v>7.6929559999999994E-2</v>
      </c>
      <c r="J11265" s="39">
        <v>0.27236887999999998</v>
      </c>
      <c r="K11265" s="39">
        <v>4.1461634600000004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9.6508679999999999E-2</v>
      </c>
      <c r="H11266" s="39">
        <v>0.54414096999999995</v>
      </c>
      <c r="I11266" s="39">
        <v>0</v>
      </c>
      <c r="J11266" s="39">
        <v>0</v>
      </c>
      <c r="K11266" s="39">
        <v>0.95367051999999997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1.1373192400000001</v>
      </c>
      <c r="I11267" s="39">
        <v>0.19821591999999999</v>
      </c>
      <c r="J11267" s="39">
        <v>0.19315276000000001</v>
      </c>
      <c r="K11267" s="39">
        <v>2.6342009100000001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4.36414452</v>
      </c>
      <c r="H11268" s="39">
        <v>10.9320226</v>
      </c>
      <c r="I11268" s="39">
        <v>0</v>
      </c>
      <c r="J11268" s="39">
        <v>1.3032860900000001</v>
      </c>
      <c r="K11268" s="39">
        <v>10.46484691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3.58993092</v>
      </c>
      <c r="H11269" s="39">
        <v>8.5277957600000001</v>
      </c>
      <c r="I11269" s="39">
        <v>0</v>
      </c>
      <c r="J11269" s="39">
        <v>0.95859576000000002</v>
      </c>
      <c r="K11269" s="39">
        <v>8.4938315099999997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2.18549265</v>
      </c>
      <c r="H11270" s="39">
        <v>6.73680389</v>
      </c>
      <c r="I11270" s="39">
        <v>0.48166462999999998</v>
      </c>
      <c r="J11270" s="39">
        <v>0</v>
      </c>
      <c r="K11270" s="39">
        <v>7.2263209100000001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0.24269465000000001</v>
      </c>
      <c r="H11271" s="39">
        <v>1.9019650800000001</v>
      </c>
      <c r="I11271" s="39">
        <v>0.15196435</v>
      </c>
      <c r="J11271" s="39">
        <v>0</v>
      </c>
      <c r="K11271" s="39">
        <v>0.44967847999999999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0.90197026000000002</v>
      </c>
      <c r="H11272" s="39">
        <v>3.7514336300000002</v>
      </c>
      <c r="I11272" s="39">
        <v>0</v>
      </c>
      <c r="J11272" s="39">
        <v>0.65322546999999997</v>
      </c>
      <c r="K11272" s="39">
        <v>2.9505795199999998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0.28177141</v>
      </c>
      <c r="I11273" s="39">
        <v>0</v>
      </c>
      <c r="J11273" s="39">
        <v>0</v>
      </c>
      <c r="K11273" s="39">
        <v>0.16845441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0.12047076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0.65711118999999996</v>
      </c>
      <c r="I11275" s="39">
        <v>0.13020665000000001</v>
      </c>
      <c r="J11275" s="39">
        <v>0</v>
      </c>
      <c r="K11275" s="39">
        <v>1.2738850100000001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0.44717593999999999</v>
      </c>
      <c r="I11276" s="39">
        <v>0</v>
      </c>
      <c r="J11276" s="39">
        <v>0.75518423999999995</v>
      </c>
      <c r="K11276" s="39">
        <v>1.2066199399999999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0.99187347999999997</v>
      </c>
      <c r="I11277" s="39">
        <v>0</v>
      </c>
      <c r="J11277" s="39">
        <v>0</v>
      </c>
      <c r="K11277" s="39">
        <v>0.92514779999999996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1.06120762</v>
      </c>
      <c r="H11278" s="39">
        <v>0</v>
      </c>
      <c r="I11278" s="39">
        <v>0</v>
      </c>
      <c r="J11278" s="39">
        <v>0</v>
      </c>
      <c r="K11278" s="39">
        <v>0.52161139000000001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0.21737964000000001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0.40067044000000002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0.17968076999999999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0.44503237000000001</v>
      </c>
      <c r="I11282" s="39">
        <v>0.68184741000000004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0.40110563999999999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0.28203233999999999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15.192091319999999</v>
      </c>
      <c r="H11285" s="39">
        <v>9.3817322000000001</v>
      </c>
      <c r="I11285" s="39">
        <v>5.3210528400000001</v>
      </c>
      <c r="J11285" s="39">
        <v>0.45909073</v>
      </c>
      <c r="K11285" s="39">
        <v>4.0830124300000001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10.032829749999999</v>
      </c>
      <c r="H11286" s="39">
        <v>8.4767205899999993</v>
      </c>
      <c r="I11286" s="39">
        <v>1.56896236</v>
      </c>
      <c r="J11286" s="39">
        <v>0.50933861000000002</v>
      </c>
      <c r="K11286" s="39">
        <v>5.1117491299999998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15.22382401</v>
      </c>
      <c r="H11287" s="39">
        <v>15.97707565</v>
      </c>
      <c r="I11287" s="39">
        <v>4.4111673700000003</v>
      </c>
      <c r="J11287" s="39">
        <v>1.64684158</v>
      </c>
      <c r="K11287" s="39">
        <v>5.0515938399999998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5.3904620999999997</v>
      </c>
      <c r="H11288" s="39">
        <v>2.1671070499999998</v>
      </c>
      <c r="I11288" s="39">
        <v>1.02967724</v>
      </c>
      <c r="J11288" s="39">
        <v>0.17828469</v>
      </c>
      <c r="K11288" s="39">
        <v>1.4350459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5.7673774199999999</v>
      </c>
      <c r="H11289" s="39">
        <v>1.2672183299999999</v>
      </c>
      <c r="I11289" s="39">
        <v>3.7697532599999999</v>
      </c>
      <c r="J11289" s="39">
        <v>0.56430796999999999</v>
      </c>
      <c r="K11289" s="39">
        <v>3.4229169599999998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0.73743278999999995</v>
      </c>
      <c r="H11290" s="39">
        <v>0.61972660999999996</v>
      </c>
      <c r="I11290" s="39">
        <v>0.2367242</v>
      </c>
      <c r="J11290" s="39">
        <v>0</v>
      </c>
      <c r="K11290" s="39">
        <v>0.51588433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1.12270998</v>
      </c>
      <c r="H11291" s="39">
        <v>0.42422669000000002</v>
      </c>
      <c r="I11291" s="39">
        <v>0</v>
      </c>
      <c r="J11291" s="39">
        <v>0</v>
      </c>
      <c r="K11291" s="39">
        <v>0.25013152999999999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0.95620614999999998</v>
      </c>
      <c r="H11292" s="39">
        <v>1.2982046700000001</v>
      </c>
      <c r="I11292" s="39">
        <v>0.28469038000000002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4.2041908699999997</v>
      </c>
      <c r="H11293" s="39">
        <v>2.3600577500000002</v>
      </c>
      <c r="I11293" s="39">
        <v>3.1188751400000001</v>
      </c>
      <c r="J11293" s="39">
        <v>0</v>
      </c>
      <c r="K11293" s="39">
        <v>1.09327627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5.7008528199999997</v>
      </c>
      <c r="H11294" s="39">
        <v>1.8475592599999999</v>
      </c>
      <c r="I11294" s="39">
        <v>0</v>
      </c>
      <c r="J11294" s="39">
        <v>0.8585005</v>
      </c>
      <c r="K11294" s="39">
        <v>2.2933327299999999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2.0439172800000001</v>
      </c>
      <c r="H11295" s="39">
        <v>0.93134397000000002</v>
      </c>
      <c r="I11295" s="39">
        <v>1.2895142100000001</v>
      </c>
      <c r="J11295" s="39">
        <v>0</v>
      </c>
      <c r="K11295" s="39">
        <v>1.4136115499999999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1.6908449299999999</v>
      </c>
      <c r="H11296" s="39">
        <v>0.89992232000000005</v>
      </c>
      <c r="I11296" s="39">
        <v>1.14259208</v>
      </c>
      <c r="J11296" s="39">
        <v>0</v>
      </c>
      <c r="K11296" s="39">
        <v>0.49461493000000001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3.7741935500000001</v>
      </c>
      <c r="H11297" s="39">
        <v>1.46411417</v>
      </c>
      <c r="I11297" s="39">
        <v>0.89519822000000004</v>
      </c>
      <c r="J11297" s="39">
        <v>0</v>
      </c>
      <c r="K11297" s="39">
        <v>1.7235699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0.49017569999999999</v>
      </c>
      <c r="H11298" s="39">
        <v>0.19145810999999999</v>
      </c>
      <c r="I11298" s="39">
        <v>0.35062101000000001</v>
      </c>
      <c r="J11298" s="39">
        <v>0</v>
      </c>
      <c r="K11298" s="39">
        <v>0.1407639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0.19245128</v>
      </c>
      <c r="I11299" s="39">
        <v>0</v>
      </c>
      <c r="J11299" s="39">
        <v>0</v>
      </c>
      <c r="K11299" s="39">
        <v>0.27861736999999998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0.17439424000000001</v>
      </c>
      <c r="H11300" s="39">
        <v>0.15849696999999999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11.645889540000001</v>
      </c>
      <c r="H11301" s="39">
        <v>1.78916279</v>
      </c>
      <c r="I11301" s="39">
        <v>1.07167357</v>
      </c>
      <c r="J11301" s="39">
        <v>0</v>
      </c>
      <c r="K11301" s="39">
        <v>2.8433804999999999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4.8017385199999998</v>
      </c>
      <c r="H11302" s="39">
        <v>0.95113952999999996</v>
      </c>
      <c r="I11302" s="39">
        <v>1.0408524800000001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4.3099758399999999</v>
      </c>
      <c r="H11303" s="39">
        <v>0.80873390000000001</v>
      </c>
      <c r="I11303" s="39">
        <v>1.68663604</v>
      </c>
      <c r="J11303" s="39">
        <v>0</v>
      </c>
      <c r="K11303" s="39">
        <v>1.5093192499999999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0.43151978000000002</v>
      </c>
      <c r="H11304" s="39">
        <v>0</v>
      </c>
      <c r="I11304" s="39">
        <v>0</v>
      </c>
      <c r="J11304" s="39">
        <v>0</v>
      </c>
      <c r="K11304" s="39">
        <v>0.20576301999999999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1.20044689</v>
      </c>
      <c r="H11305" s="39">
        <v>0.28477820999999998</v>
      </c>
      <c r="I11305" s="39">
        <v>0.87481127000000003</v>
      </c>
      <c r="J11305" s="39">
        <v>0</v>
      </c>
      <c r="K11305" s="39">
        <v>0.29727227000000001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0.78786743000000004</v>
      </c>
      <c r="H11306" s="39">
        <v>9.4324459999999999E-2</v>
      </c>
      <c r="I11306" s="39">
        <v>0.17023858</v>
      </c>
      <c r="J11306" s="39">
        <v>0</v>
      </c>
      <c r="K11306" s="39">
        <v>7.1508539999999995E-2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0.37968532999999999</v>
      </c>
      <c r="H11307" s="39">
        <v>0.37314329000000002</v>
      </c>
      <c r="I11307" s="39">
        <v>0</v>
      </c>
      <c r="J11307" s="39">
        <v>0.13838041000000001</v>
      </c>
      <c r="K11307" s="39">
        <v>0.41378492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0.16728477</v>
      </c>
      <c r="H11308" s="39">
        <v>0</v>
      </c>
      <c r="I11308" s="39">
        <v>0.1294362</v>
      </c>
      <c r="J11308" s="39">
        <v>0</v>
      </c>
      <c r="K11308" s="39">
        <v>0.17211844000000001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1.0430247500000001</v>
      </c>
      <c r="H11309" s="39">
        <v>0</v>
      </c>
      <c r="I11309" s="39">
        <v>0</v>
      </c>
      <c r="J11309" s="39">
        <v>0</v>
      </c>
      <c r="K11309" s="39">
        <v>0.94155222000000005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2.4596870100000001</v>
      </c>
      <c r="H11310" s="39">
        <v>0.95285624000000002</v>
      </c>
      <c r="I11310" s="39">
        <v>0</v>
      </c>
      <c r="J11310" s="39">
        <v>0.71763242000000005</v>
      </c>
      <c r="K11310" s="39">
        <v>1.16054518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0.34995703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0.2056521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0.29580028000000003</v>
      </c>
      <c r="H11313" s="39">
        <v>0</v>
      </c>
      <c r="I11313" s="39">
        <v>0.30455180999999998</v>
      </c>
      <c r="J11313" s="39">
        <v>0</v>
      </c>
      <c r="K11313" s="39">
        <v>0.63131380000000004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0.10199677</v>
      </c>
      <c r="J11314" s="39">
        <v>0</v>
      </c>
      <c r="K11314" s="39">
        <v>9.1077370000000005E-2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0.17211844000000001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16.507231900000001</v>
      </c>
      <c r="H11316" s="39">
        <v>29.034644889999999</v>
      </c>
      <c r="I11316" s="39">
        <v>0.97014646999999998</v>
      </c>
      <c r="J11316" s="39">
        <v>1.7113550099999999</v>
      </c>
      <c r="K11316" s="39">
        <v>25.69456473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10.33700893</v>
      </c>
      <c r="H11317" s="39">
        <v>37.273980299999998</v>
      </c>
      <c r="I11317" s="39">
        <v>0.83005015999999998</v>
      </c>
      <c r="J11317" s="39">
        <v>4.7243059499999998</v>
      </c>
      <c r="K11317" s="39">
        <v>22.754304380000001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2.7817376199999999</v>
      </c>
      <c r="H11318" s="39">
        <v>15.766945140000001</v>
      </c>
      <c r="I11318" s="39">
        <v>1.62064103</v>
      </c>
      <c r="J11318" s="39">
        <v>1.6330593600000001</v>
      </c>
      <c r="K11318" s="39">
        <v>6.2673524900000004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1.4082243800000001</v>
      </c>
      <c r="H11319" s="39">
        <v>4.2519661500000003</v>
      </c>
      <c r="I11319" s="39">
        <v>0.47204346000000003</v>
      </c>
      <c r="J11319" s="39">
        <v>0.82920190999999999</v>
      </c>
      <c r="K11319" s="39">
        <v>1.4833987200000001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4.6140849700000004</v>
      </c>
      <c r="H11320" s="39">
        <v>9.9522753900000005</v>
      </c>
      <c r="I11320" s="39">
        <v>0.70485399999999998</v>
      </c>
      <c r="J11320" s="39">
        <v>1.6618252899999999</v>
      </c>
      <c r="K11320" s="39">
        <v>4.1636296899999996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0.38993792999999999</v>
      </c>
      <c r="H11321" s="39">
        <v>1.1999612</v>
      </c>
      <c r="I11321" s="39">
        <v>0.41782842999999997</v>
      </c>
      <c r="J11321" s="39">
        <v>0</v>
      </c>
      <c r="K11321" s="39">
        <v>0.96625837999999997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0.27412175999999999</v>
      </c>
      <c r="H11322" s="39">
        <v>0.23150886000000001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0.82872480000000004</v>
      </c>
      <c r="H11323" s="39">
        <v>3.2193962100000002</v>
      </c>
      <c r="I11323" s="39">
        <v>0.32292298000000003</v>
      </c>
      <c r="J11323" s="39">
        <v>0.62012902000000003</v>
      </c>
      <c r="K11323" s="39">
        <v>1.8101277899999999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0.53532318000000001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0.67879723000000003</v>
      </c>
      <c r="I11325" s="39">
        <v>0</v>
      </c>
      <c r="J11325" s="39">
        <v>0</v>
      </c>
      <c r="K11325" s="39">
        <v>1.3256158600000001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0.52486938999999999</v>
      </c>
      <c r="H11326" s="39">
        <v>0</v>
      </c>
      <c r="I11326" s="39">
        <v>0</v>
      </c>
      <c r="J11326" s="39">
        <v>0</v>
      </c>
      <c r="K11326" s="39">
        <v>1.0011631400000001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0.21774993000000001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0.27898233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0.72485772999999998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0.86031731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0.35675984999999999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0.10573891000000001</v>
      </c>
      <c r="H11332" s="39">
        <v>0</v>
      </c>
      <c r="I11332" s="39">
        <v>0</v>
      </c>
      <c r="J11332" s="39">
        <v>0</v>
      </c>
      <c r="K11332" s="39">
        <v>0.10487359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0.2484191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0.50791808999999999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87.305293930000005</v>
      </c>
      <c r="H11335" s="39">
        <v>27.581680720000001</v>
      </c>
      <c r="I11335" s="39">
        <v>5.9334507099999998</v>
      </c>
      <c r="J11335" s="39">
        <v>0</v>
      </c>
      <c r="K11335" s="39">
        <v>19.357274390000001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74.036137339999996</v>
      </c>
      <c r="H11336" s="39">
        <v>24.023273979999999</v>
      </c>
      <c r="I11336" s="39">
        <v>9.7027464299999995</v>
      </c>
      <c r="J11336" s="39">
        <v>1.38916153</v>
      </c>
      <c r="K11336" s="39">
        <v>12.725546680000001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68.879266130000005</v>
      </c>
      <c r="H11337" s="39">
        <v>21.215464260000001</v>
      </c>
      <c r="I11337" s="39">
        <v>6.5795787199999998</v>
      </c>
      <c r="J11337" s="39">
        <v>1.43342426</v>
      </c>
      <c r="K11337" s="39">
        <v>11.93883591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20.927781249999999</v>
      </c>
      <c r="H11338" s="39">
        <v>8.8921610199999996</v>
      </c>
      <c r="I11338" s="39">
        <v>2.9277548699999998</v>
      </c>
      <c r="J11338" s="39">
        <v>0.23491354</v>
      </c>
      <c r="K11338" s="39">
        <v>2.7340282500000002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30.269084589999999</v>
      </c>
      <c r="H11339" s="39">
        <v>11.69424323</v>
      </c>
      <c r="I11339" s="39">
        <v>3.06739754</v>
      </c>
      <c r="J11339" s="39">
        <v>0.3234109</v>
      </c>
      <c r="K11339" s="39">
        <v>4.5726733700000004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4.8988756699999998</v>
      </c>
      <c r="H11340" s="39">
        <v>1.2409362399999999</v>
      </c>
      <c r="I11340" s="39">
        <v>0.91771990999999997</v>
      </c>
      <c r="J11340" s="39">
        <v>0.49906979000000001</v>
      </c>
      <c r="K11340" s="39">
        <v>1.23666063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1.7801825200000001</v>
      </c>
      <c r="H11341" s="39">
        <v>0.4520421</v>
      </c>
      <c r="I11341" s="39">
        <v>0.11376313</v>
      </c>
      <c r="J11341" s="39">
        <v>0</v>
      </c>
      <c r="K11341" s="39">
        <v>0.47018997000000001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6.3703362400000003</v>
      </c>
      <c r="H11342" s="39">
        <v>1.1084876100000001</v>
      </c>
      <c r="I11342" s="39">
        <v>0.38291164999999999</v>
      </c>
      <c r="J11342" s="39">
        <v>0</v>
      </c>
      <c r="K11342" s="39">
        <v>1.0081336700000001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10.833651339999999</v>
      </c>
      <c r="H11343" s="39">
        <v>1.8528682599999999</v>
      </c>
      <c r="I11343" s="39">
        <v>1.9456979299999999</v>
      </c>
      <c r="J11343" s="39">
        <v>0</v>
      </c>
      <c r="K11343" s="39">
        <v>2.1787890399999998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17.035843079999999</v>
      </c>
      <c r="H11344" s="39">
        <v>1.22882786</v>
      </c>
      <c r="I11344" s="39">
        <v>1.6775763400000001</v>
      </c>
      <c r="J11344" s="39">
        <v>0</v>
      </c>
      <c r="K11344" s="39">
        <v>1.9999597899999999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5.30479067</v>
      </c>
      <c r="H11345" s="39">
        <v>1.17591712</v>
      </c>
      <c r="I11345" s="39">
        <v>0.42981401000000002</v>
      </c>
      <c r="J11345" s="39">
        <v>0</v>
      </c>
      <c r="K11345" s="39">
        <v>0.51924910000000002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3.08949462</v>
      </c>
      <c r="H11346" s="39">
        <v>1.20805943</v>
      </c>
      <c r="I11346" s="39">
        <v>2.02197125</v>
      </c>
      <c r="J11346" s="39">
        <v>0</v>
      </c>
      <c r="K11346" s="39">
        <v>0.49734381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2.9843861299999999</v>
      </c>
      <c r="H11347" s="39">
        <v>0.76742705</v>
      </c>
      <c r="I11347" s="39">
        <v>0.99764562999999995</v>
      </c>
      <c r="J11347" s="39">
        <v>0</v>
      </c>
      <c r="K11347" s="39">
        <v>1.07097453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0.69544819999999996</v>
      </c>
      <c r="H11348" s="39">
        <v>0.29742027999999998</v>
      </c>
      <c r="I11348" s="39">
        <v>0.29416853999999998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1.1538357400000001</v>
      </c>
      <c r="H11349" s="39">
        <v>0.18148708999999999</v>
      </c>
      <c r="I11349" s="39">
        <v>0.21273038999999999</v>
      </c>
      <c r="J11349" s="39">
        <v>0</v>
      </c>
      <c r="K11349" s="39">
        <v>0.14622072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0.31141761000000001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29.132579029999999</v>
      </c>
      <c r="H11351" s="39">
        <v>2.6472532800000002</v>
      </c>
      <c r="I11351" s="39">
        <v>5.9778599000000003</v>
      </c>
      <c r="J11351" s="39">
        <v>0</v>
      </c>
      <c r="K11351" s="39">
        <v>5.3937747700000003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13.304651420000001</v>
      </c>
      <c r="H11352" s="39">
        <v>1.9962045399999999</v>
      </c>
      <c r="I11352" s="39">
        <v>0.50362857000000005</v>
      </c>
      <c r="J11352" s="39">
        <v>0.72326522999999998</v>
      </c>
      <c r="K11352" s="39">
        <v>2.53423584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9.9916660799999999</v>
      </c>
      <c r="H11353" s="39">
        <v>3.0248716199999999</v>
      </c>
      <c r="I11353" s="39">
        <v>1.9030676099999999</v>
      </c>
      <c r="J11353" s="39">
        <v>0</v>
      </c>
      <c r="K11353" s="39">
        <v>3.1213133100000001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1.66052906</v>
      </c>
      <c r="H11354" s="39">
        <v>0.97846683999999995</v>
      </c>
      <c r="I11354" s="39">
        <v>1.63754255</v>
      </c>
      <c r="J11354" s="39">
        <v>0.42059091999999998</v>
      </c>
      <c r="K11354" s="39">
        <v>0.72171521999999999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5.08200275</v>
      </c>
      <c r="H11355" s="39">
        <v>1.0777871299999999</v>
      </c>
      <c r="I11355" s="39">
        <v>0.35675984999999999</v>
      </c>
      <c r="J11355" s="39">
        <v>0</v>
      </c>
      <c r="K11355" s="39">
        <v>1.17052417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2.1918783400000001</v>
      </c>
      <c r="H11356" s="39">
        <v>0.12528116</v>
      </c>
      <c r="I11356" s="39">
        <v>8.1974439999999996E-2</v>
      </c>
      <c r="J11356" s="39">
        <v>0</v>
      </c>
      <c r="K11356" s="39">
        <v>0.75873159000000001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0.83206137000000002</v>
      </c>
      <c r="H11357" s="39">
        <v>0.50219550000000002</v>
      </c>
      <c r="I11357" s="39">
        <v>0.47836134000000002</v>
      </c>
      <c r="J11357" s="39">
        <v>0</v>
      </c>
      <c r="K11357" s="39">
        <v>0.66357880000000002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0.55841240000000003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2.6083495299999999</v>
      </c>
      <c r="H11359" s="39">
        <v>0</v>
      </c>
      <c r="I11359" s="39">
        <v>1.84315137</v>
      </c>
      <c r="J11359" s="39">
        <v>0</v>
      </c>
      <c r="K11359" s="39">
        <v>3.60673127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3.8038950100000002</v>
      </c>
      <c r="H11360" s="39">
        <v>1.70437346</v>
      </c>
      <c r="I11360" s="39">
        <v>0.76046727999999997</v>
      </c>
      <c r="J11360" s="39">
        <v>0</v>
      </c>
      <c r="K11360" s="39">
        <v>1.68228508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0.44297525999999998</v>
      </c>
      <c r="H11361" s="39">
        <v>0</v>
      </c>
      <c r="I11361" s="39">
        <v>1.4701441200000001</v>
      </c>
      <c r="J11361" s="39">
        <v>0</v>
      </c>
      <c r="K11361" s="39">
        <v>0.77061826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0.81439205000000003</v>
      </c>
      <c r="H11362" s="39">
        <v>0</v>
      </c>
      <c r="I11362" s="39">
        <v>0.67651258999999997</v>
      </c>
      <c r="J11362" s="39">
        <v>0</v>
      </c>
      <c r="K11362" s="39">
        <v>0.60715819000000004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0.42527161000000002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0.18065473000000001</v>
      </c>
      <c r="H11364" s="39">
        <v>0</v>
      </c>
      <c r="I11364" s="39">
        <v>0</v>
      </c>
      <c r="J11364" s="39">
        <v>0</v>
      </c>
      <c r="K11364" s="39">
        <v>0.11858204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0.13330160999999999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1.1123283399999999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1.1069258099999999</v>
      </c>
      <c r="I11367" s="39">
        <v>0</v>
      </c>
      <c r="J11367" s="39">
        <v>0.49162366000000002</v>
      </c>
      <c r="K11367" s="39">
        <v>0.96367742000000001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1.8803359799999999</v>
      </c>
      <c r="I11368" s="39">
        <v>0</v>
      </c>
      <c r="J11368" s="39">
        <v>0</v>
      </c>
      <c r="K11368" s="39">
        <v>0.69208628999999999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0.51183763000000004</v>
      </c>
      <c r="H11369" s="39">
        <v>1.36355</v>
      </c>
      <c r="I11369" s="39">
        <v>0.61257813999999999</v>
      </c>
      <c r="J11369" s="39">
        <v>0</v>
      </c>
      <c r="K11369" s="39">
        <v>0.55856605999999998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0.84197652999999995</v>
      </c>
      <c r="I11370" s="39">
        <v>0</v>
      </c>
      <c r="J11370" s="39">
        <v>0</v>
      </c>
      <c r="K11370" s="39">
        <v>0.92174971999999999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0.45109101000000001</v>
      </c>
      <c r="I11371" s="39">
        <v>0</v>
      </c>
      <c r="J11371" s="39">
        <v>0</v>
      </c>
      <c r="K11371" s="39">
        <v>1.02699607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8.7183789999999997E-2</v>
      </c>
      <c r="H11372" s="39">
        <v>0.29516645000000002</v>
      </c>
      <c r="I11372" s="39">
        <v>0</v>
      </c>
      <c r="J11372" s="39">
        <v>0.21675941000000001</v>
      </c>
      <c r="K11372" s="39">
        <v>0.36039795000000002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0.23546619999999999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2.22237777</v>
      </c>
      <c r="H11374" s="39">
        <v>19.052718970000001</v>
      </c>
      <c r="I11374" s="39">
        <v>0</v>
      </c>
      <c r="J11374" s="39">
        <v>3.3922490700000001</v>
      </c>
      <c r="K11374" s="39">
        <v>26.877278239999999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0.75562397999999997</v>
      </c>
      <c r="H11375" s="39">
        <v>12.96512598</v>
      </c>
      <c r="I11375" s="39">
        <v>0</v>
      </c>
      <c r="J11375" s="39">
        <v>3.7512422399999998</v>
      </c>
      <c r="K11375" s="39">
        <v>12.5959846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0.53233105000000003</v>
      </c>
      <c r="H11376" s="39">
        <v>11.996420519999999</v>
      </c>
      <c r="I11376" s="39">
        <v>0.69763132999999999</v>
      </c>
      <c r="J11376" s="39">
        <v>3.9087542000000002</v>
      </c>
      <c r="K11376" s="39">
        <v>4.8716781200000003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0.39852826000000002</v>
      </c>
      <c r="H11377" s="39">
        <v>2.7715403699999999</v>
      </c>
      <c r="I11377" s="39">
        <v>0</v>
      </c>
      <c r="J11377" s="39">
        <v>0.25397166999999998</v>
      </c>
      <c r="K11377" s="39">
        <v>5.5092503700000002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1.1937614999999999</v>
      </c>
      <c r="H11378" s="39">
        <v>5.4866537099999997</v>
      </c>
      <c r="I11378" s="39">
        <v>0.90172450000000004</v>
      </c>
      <c r="J11378" s="39">
        <v>2.1130705399999998</v>
      </c>
      <c r="K11378" s="39">
        <v>2.8813061800000002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0.31178372999999998</v>
      </c>
      <c r="H11379" s="39">
        <v>0.93308398000000004</v>
      </c>
      <c r="I11379" s="39">
        <v>0</v>
      </c>
      <c r="J11379" s="39">
        <v>0</v>
      </c>
      <c r="K11379" s="39">
        <v>0.38810706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0.16854180999999999</v>
      </c>
      <c r="H11380" s="39">
        <v>0.55690194000000004</v>
      </c>
      <c r="I11380" s="39">
        <v>0</v>
      </c>
      <c r="J11380" s="39">
        <v>7.4320479999999994E-2</v>
      </c>
      <c r="K11380" s="39">
        <v>0.76740478000000001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1.2638518299999999</v>
      </c>
      <c r="I11381" s="39">
        <v>0.25371746000000001</v>
      </c>
      <c r="J11381" s="39">
        <v>0.36399955000000001</v>
      </c>
      <c r="K11381" s="39">
        <v>0.40373007999999999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9.7690835400000005</v>
      </c>
      <c r="I11382" s="39">
        <v>0</v>
      </c>
      <c r="J11382" s="39">
        <v>3.0203541999999999</v>
      </c>
      <c r="K11382" s="39">
        <v>15.34255652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13.50656281</v>
      </c>
      <c r="I11383" s="39">
        <v>0.56726032999999998</v>
      </c>
      <c r="J11383" s="39">
        <v>2.26688555</v>
      </c>
      <c r="K11383" s="39">
        <v>19.808664440000001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9.0106112100000004</v>
      </c>
      <c r="I11384" s="39">
        <v>0</v>
      </c>
      <c r="J11384" s="39">
        <v>1.61597909</v>
      </c>
      <c r="K11384" s="39">
        <v>13.746617349999999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4.1791180299999997</v>
      </c>
      <c r="I11385" s="39">
        <v>0.30920688000000002</v>
      </c>
      <c r="J11385" s="39">
        <v>1.2077155399999999</v>
      </c>
      <c r="K11385" s="39">
        <v>5.3865496799999999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6.416169</v>
      </c>
      <c r="I11386" s="39">
        <v>0</v>
      </c>
      <c r="J11386" s="39">
        <v>1.53515567</v>
      </c>
      <c r="K11386" s="39">
        <v>6.54429412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1.51525987</v>
      </c>
      <c r="I11387" s="39">
        <v>0</v>
      </c>
      <c r="J11387" s="39">
        <v>0.41333403000000002</v>
      </c>
      <c r="K11387" s="39">
        <v>0.85429538000000005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8.3812230000000001E-2</v>
      </c>
      <c r="H11388" s="39">
        <v>0.32748727999999999</v>
      </c>
      <c r="I11388" s="39">
        <v>0</v>
      </c>
      <c r="J11388" s="39">
        <v>0</v>
      </c>
      <c r="K11388" s="39">
        <v>0.79802139999999999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1.3712751999999999</v>
      </c>
      <c r="I11389" s="39">
        <v>0</v>
      </c>
      <c r="J11389" s="39">
        <v>0</v>
      </c>
      <c r="K11389" s="39">
        <v>0.28704822000000002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20.911647139999999</v>
      </c>
      <c r="I11390" s="39">
        <v>0.68549543999999996</v>
      </c>
      <c r="J11390" s="39">
        <v>0.45849955999999997</v>
      </c>
      <c r="K11390" s="39">
        <v>35.890427389999999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0.62184483000000002</v>
      </c>
      <c r="H11391" s="39">
        <v>12.53437416</v>
      </c>
      <c r="I11391" s="39">
        <v>0.41591486999999999</v>
      </c>
      <c r="J11391" s="39">
        <v>3.4513346399999998</v>
      </c>
      <c r="K11391" s="39">
        <v>31.036961659999999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10.775701460000001</v>
      </c>
      <c r="I11392" s="39">
        <v>1.57520115</v>
      </c>
      <c r="J11392" s="39">
        <v>3.0371215199999999</v>
      </c>
      <c r="K11392" s="39">
        <v>16.920123650000001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3.0568551500000001</v>
      </c>
      <c r="I11393" s="39">
        <v>0.28605100999999999</v>
      </c>
      <c r="J11393" s="39">
        <v>1.364652</v>
      </c>
      <c r="K11393" s="39">
        <v>7.8593070899999997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5.55971203</v>
      </c>
      <c r="I11394" s="39">
        <v>0</v>
      </c>
      <c r="J11394" s="39">
        <v>2.3077662499999998</v>
      </c>
      <c r="K11394" s="39">
        <v>7.1616468199999996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1.6913852300000001</v>
      </c>
      <c r="I11395" s="39">
        <v>0.11027383</v>
      </c>
      <c r="J11395" s="39">
        <v>0.46500760000000002</v>
      </c>
      <c r="K11395" s="39">
        <v>3.0091612599999999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0.29559996999999999</v>
      </c>
      <c r="I11396" s="39">
        <v>0</v>
      </c>
      <c r="J11396" s="39">
        <v>0</v>
      </c>
      <c r="K11396" s="39">
        <v>1.42535776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0.38964637000000002</v>
      </c>
      <c r="I11397" s="39">
        <v>0</v>
      </c>
      <c r="J11397" s="39">
        <v>0.12399126000000001</v>
      </c>
      <c r="K11397" s="39">
        <v>2.7570743800000002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1.7289468299999999</v>
      </c>
      <c r="H11398" s="39">
        <v>21.63239836</v>
      </c>
      <c r="I11398" s="39">
        <v>0.52615621999999995</v>
      </c>
      <c r="J11398" s="39">
        <v>1.88247447</v>
      </c>
      <c r="K11398" s="39">
        <v>10.885704670000001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0.58410550999999999</v>
      </c>
      <c r="H11399" s="39">
        <v>11.685152199999999</v>
      </c>
      <c r="I11399" s="39">
        <v>0</v>
      </c>
      <c r="J11399" s="39">
        <v>3.7061727800000002</v>
      </c>
      <c r="K11399" s="39">
        <v>14.12245306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1.3460605800000001</v>
      </c>
      <c r="H11400" s="39">
        <v>15.387860979999999</v>
      </c>
      <c r="I11400" s="39">
        <v>1.2034399499999999</v>
      </c>
      <c r="J11400" s="39">
        <v>1.27560238</v>
      </c>
      <c r="K11400" s="39">
        <v>5.86822029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0.39254779000000001</v>
      </c>
      <c r="H11401" s="39">
        <v>2.9786339100000001</v>
      </c>
      <c r="I11401" s="39">
        <v>0</v>
      </c>
      <c r="J11401" s="39">
        <v>0.93514662999999998</v>
      </c>
      <c r="K11401" s="39">
        <v>1.1512124399999999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0.35594927999999998</v>
      </c>
      <c r="H11402" s="39">
        <v>6.48847577</v>
      </c>
      <c r="I11402" s="39">
        <v>0.66210701999999999</v>
      </c>
      <c r="J11402" s="39">
        <v>1.70203814</v>
      </c>
      <c r="K11402" s="39">
        <v>2.2250702100000002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0.25152833000000002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0.24422267</v>
      </c>
      <c r="I11404" s="39">
        <v>0</v>
      </c>
      <c r="J11404" s="39">
        <v>9.3431009999999995E-2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0.32168590000000002</v>
      </c>
      <c r="H11405" s="39">
        <v>0.58024008999999999</v>
      </c>
      <c r="I11405" s="39">
        <v>0</v>
      </c>
      <c r="J11405" s="39">
        <v>0</v>
      </c>
      <c r="K11405" s="39">
        <v>0.35428010999999998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0.41755872999999999</v>
      </c>
      <c r="H11406" s="39">
        <v>0.41022649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0.63335434999999995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0.40097043999999998</v>
      </c>
      <c r="I11408" s="39">
        <v>0</v>
      </c>
      <c r="J11408" s="39">
        <v>0</v>
      </c>
      <c r="K11408" s="39">
        <v>0.74731751999999996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0.18273265</v>
      </c>
      <c r="H11409" s="39">
        <v>0</v>
      </c>
      <c r="I11409" s="39">
        <v>0.20119123</v>
      </c>
      <c r="J11409" s="39">
        <v>0.27070001999999999</v>
      </c>
      <c r="K11409" s="39">
        <v>0.18994405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0.36573745000000002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9.0660180000000007E-2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0.14267592000000001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1.13974844</v>
      </c>
      <c r="I11413" s="39">
        <v>0</v>
      </c>
      <c r="J11413" s="39">
        <v>0</v>
      </c>
      <c r="K11413" s="39">
        <v>1.4573053600000001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0.59187255999999999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7.2718790000000005E-2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0.65961895000000004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0.40372840999999998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7.9914840099999997</v>
      </c>
      <c r="H11418" s="39">
        <v>15.034426610000001</v>
      </c>
      <c r="I11418" s="39">
        <v>4.62403122</v>
      </c>
      <c r="J11418" s="39">
        <v>0</v>
      </c>
      <c r="K11418" s="39">
        <v>4.9172378400000003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5.7790167300000004</v>
      </c>
      <c r="H11419" s="39">
        <v>7.8330653200000002</v>
      </c>
      <c r="I11419" s="39">
        <v>1.96907455</v>
      </c>
      <c r="J11419" s="39">
        <v>1.9752687799999999</v>
      </c>
      <c r="K11419" s="39">
        <v>4.8718823000000002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7.8590098399999997</v>
      </c>
      <c r="H11420" s="39">
        <v>15.16276326</v>
      </c>
      <c r="I11420" s="39">
        <v>3.1725477299999998</v>
      </c>
      <c r="J11420" s="39">
        <v>1.69382557</v>
      </c>
      <c r="K11420" s="39">
        <v>5.6266168199999997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1.5071382499999999</v>
      </c>
      <c r="H11421" s="39">
        <v>4.0708626900000002</v>
      </c>
      <c r="I11421" s="39">
        <v>0.42359573</v>
      </c>
      <c r="J11421" s="39">
        <v>0</v>
      </c>
      <c r="K11421" s="39">
        <v>0.96717414999999995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3.2224356099999998</v>
      </c>
      <c r="H11422" s="39">
        <v>4.8944094700000003</v>
      </c>
      <c r="I11422" s="39">
        <v>3.2264377799999999</v>
      </c>
      <c r="J11422" s="39">
        <v>0.38169396</v>
      </c>
      <c r="K11422" s="39">
        <v>4.6533066500000002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0.21422967000000001</v>
      </c>
      <c r="H11423" s="39">
        <v>1.63627177</v>
      </c>
      <c r="I11423" s="39">
        <v>0.2091528</v>
      </c>
      <c r="J11423" s="39">
        <v>7.7188439999999997E-2</v>
      </c>
      <c r="K11423" s="39">
        <v>0.10650428000000001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0.65875578999999995</v>
      </c>
      <c r="H11424" s="39">
        <v>0.15933842000000001</v>
      </c>
      <c r="I11424" s="39">
        <v>0</v>
      </c>
      <c r="J11424" s="39">
        <v>0</v>
      </c>
      <c r="K11424" s="39">
        <v>0.24982102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0.72391676000000005</v>
      </c>
      <c r="H11425" s="39">
        <v>1.1881343499999999</v>
      </c>
      <c r="I11425" s="39">
        <v>0</v>
      </c>
      <c r="J11425" s="39">
        <v>0</v>
      </c>
      <c r="K11425" s="39">
        <v>0.18035422000000001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1.17565743</v>
      </c>
      <c r="H11426" s="39">
        <v>1.9806140299999999</v>
      </c>
      <c r="I11426" s="39">
        <v>1.26953048</v>
      </c>
      <c r="J11426" s="39">
        <v>0.56327550000000004</v>
      </c>
      <c r="K11426" s="39">
        <v>1.66998767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1.6486191800000001</v>
      </c>
      <c r="H11427" s="39">
        <v>2.8400204200000001</v>
      </c>
      <c r="I11427" s="39">
        <v>1.0179396000000001</v>
      </c>
      <c r="J11427" s="39">
        <v>0</v>
      </c>
      <c r="K11427" s="39">
        <v>2.3429007899999998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1.47706793</v>
      </c>
      <c r="H11428" s="39">
        <v>3.5734479700000001</v>
      </c>
      <c r="I11428" s="39">
        <v>0.91197647999999998</v>
      </c>
      <c r="J11428" s="39">
        <v>0.46657827000000002</v>
      </c>
      <c r="K11428" s="39">
        <v>0.80857765999999998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0.39813833999999998</v>
      </c>
      <c r="H11429" s="39">
        <v>0.54719081999999997</v>
      </c>
      <c r="I11429" s="39">
        <v>0.20589450000000001</v>
      </c>
      <c r="J11429" s="39">
        <v>0</v>
      </c>
      <c r="K11429" s="39">
        <v>0.20443244999999999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0.39105975999999998</v>
      </c>
      <c r="H11430" s="39">
        <v>0.27671577000000003</v>
      </c>
      <c r="I11430" s="39">
        <v>0</v>
      </c>
      <c r="J11430" s="39">
        <v>0</v>
      </c>
      <c r="K11430" s="39">
        <v>1.2425546999999999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0.12099635</v>
      </c>
      <c r="H11431" s="39">
        <v>0.35389345</v>
      </c>
      <c r="I11431" s="39">
        <v>0.16904231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5.4649400000000001E-2</v>
      </c>
      <c r="H11432" s="39">
        <v>0</v>
      </c>
      <c r="I11432" s="39">
        <v>6.5928509999999996E-2</v>
      </c>
      <c r="J11432" s="39">
        <v>0</v>
      </c>
      <c r="K11432" s="39">
        <v>0.17734504000000001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0.3078436</v>
      </c>
      <c r="I11433" s="39">
        <v>0</v>
      </c>
      <c r="J11433" s="39">
        <v>0</v>
      </c>
      <c r="K11433" s="39">
        <v>0.393376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4.0415566900000002</v>
      </c>
      <c r="H11434" s="39">
        <v>1.44715493</v>
      </c>
      <c r="I11434" s="39">
        <v>0</v>
      </c>
      <c r="J11434" s="39">
        <v>0</v>
      </c>
      <c r="K11434" s="39">
        <v>2.7786765500000001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0.59406318999999996</v>
      </c>
      <c r="H11435" s="39">
        <v>2.1764835800000002</v>
      </c>
      <c r="I11435" s="39">
        <v>0.82989345000000003</v>
      </c>
      <c r="J11435" s="39">
        <v>0</v>
      </c>
      <c r="K11435" s="39">
        <v>1.1005606000000001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0.59586554000000003</v>
      </c>
      <c r="H11436" s="39">
        <v>0.42469277</v>
      </c>
      <c r="I11436" s="39">
        <v>1.36072649</v>
      </c>
      <c r="J11436" s="39">
        <v>0</v>
      </c>
      <c r="K11436" s="39">
        <v>0.86296466000000005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0.44321896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0.78818900999999997</v>
      </c>
      <c r="H11438" s="39">
        <v>0</v>
      </c>
      <c r="I11438" s="39">
        <v>0</v>
      </c>
      <c r="J11438" s="39">
        <v>0</v>
      </c>
      <c r="K11438" s="39">
        <v>0.40156025000000001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0.11063290000000001</v>
      </c>
      <c r="H11439" s="39">
        <v>0.46319363000000002</v>
      </c>
      <c r="I11439" s="39">
        <v>0.40581513000000002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0.24808078</v>
      </c>
      <c r="I11440" s="39">
        <v>0</v>
      </c>
      <c r="J11440" s="39">
        <v>0</v>
      </c>
      <c r="K11440" s="39">
        <v>0.58571976000000003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0.17569253000000001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0.54440807999999996</v>
      </c>
      <c r="I11442" s="39">
        <v>0</v>
      </c>
      <c r="J11442" s="39">
        <v>0</v>
      </c>
      <c r="K11442" s="39">
        <v>1.09252467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0.33741388</v>
      </c>
      <c r="J11443" s="39">
        <v>0</v>
      </c>
      <c r="K11443" s="39">
        <v>1.1808658599999999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1.32343598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0.17675314</v>
      </c>
      <c r="I11445" s="39">
        <v>0</v>
      </c>
      <c r="J11445" s="39">
        <v>0.36748022000000002</v>
      </c>
      <c r="K11445" s="39">
        <v>0.14653974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0.23784678000000001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0.12097239999999999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0.12925995000000001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0.24806500000000001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13.82088946</v>
      </c>
      <c r="H11450" s="39">
        <v>49.258703869999998</v>
      </c>
      <c r="I11450" s="39">
        <v>2.3323529600000001</v>
      </c>
      <c r="J11450" s="39">
        <v>2.6640035399999999</v>
      </c>
      <c r="K11450" s="39">
        <v>19.691478459999999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10.409722090000001</v>
      </c>
      <c r="H11451" s="39">
        <v>41.058475219999998</v>
      </c>
      <c r="I11451" s="39">
        <v>0.66715128000000001</v>
      </c>
      <c r="J11451" s="39">
        <v>3.5289823500000002</v>
      </c>
      <c r="K11451" s="39">
        <v>28.019658320000001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4.0755366200000003</v>
      </c>
      <c r="H11452" s="39">
        <v>13.902552979999999</v>
      </c>
      <c r="I11452" s="39">
        <v>1.35724694</v>
      </c>
      <c r="J11452" s="39">
        <v>1.3835424599999999</v>
      </c>
      <c r="K11452" s="39">
        <v>16.393745249999998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1.5272564500000001</v>
      </c>
      <c r="H11453" s="39">
        <v>10.1180246</v>
      </c>
      <c r="I11453" s="39">
        <v>0.21765101000000001</v>
      </c>
      <c r="J11453" s="39">
        <v>0.41987226</v>
      </c>
      <c r="K11453" s="39">
        <v>3.96758912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1.0960920999999999</v>
      </c>
      <c r="H11454" s="39">
        <v>9.2246357400000001</v>
      </c>
      <c r="I11454" s="39">
        <v>1.36339812</v>
      </c>
      <c r="J11454" s="39">
        <v>2.0444526600000001</v>
      </c>
      <c r="K11454" s="39">
        <v>5.2999949600000003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0.68222179999999999</v>
      </c>
      <c r="H11455" s="39">
        <v>1.28270722</v>
      </c>
      <c r="I11455" s="39">
        <v>6.9610859999999997E-2</v>
      </c>
      <c r="J11455" s="39">
        <v>0.21395749</v>
      </c>
      <c r="K11455" s="39">
        <v>0.85181430999999996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0.22752093000000001</v>
      </c>
      <c r="H11456" s="39">
        <v>0.52526499000000004</v>
      </c>
      <c r="I11456" s="39">
        <v>0</v>
      </c>
      <c r="J11456" s="39">
        <v>0</v>
      </c>
      <c r="K11456" s="39">
        <v>7.4368429999999999E-2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0.69611316999999995</v>
      </c>
      <c r="H11457" s="39">
        <v>5.03715943</v>
      </c>
      <c r="I11457" s="39">
        <v>0.24265249999999999</v>
      </c>
      <c r="J11457" s="39">
        <v>0.26982859999999997</v>
      </c>
      <c r="K11457" s="39">
        <v>1.3672177599999999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0.67479867999999998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0.58859406000000003</v>
      </c>
      <c r="H11459" s="39">
        <v>0</v>
      </c>
      <c r="I11459" s="39">
        <v>0</v>
      </c>
      <c r="J11459" s="39">
        <v>0.73203395999999998</v>
      </c>
      <c r="K11459" s="39">
        <v>0.35332569000000003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0.42715038999999999</v>
      </c>
      <c r="H11460" s="39">
        <v>0</v>
      </c>
      <c r="I11460" s="39">
        <v>0</v>
      </c>
      <c r="J11460" s="39">
        <v>0</v>
      </c>
      <c r="K11460" s="39">
        <v>0.58835747000000005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0.37171356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7.9727300000000001E-2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0.69195989999999996</v>
      </c>
      <c r="H11463" s="39">
        <v>0</v>
      </c>
      <c r="I11463" s="39">
        <v>0</v>
      </c>
      <c r="J11463" s="39">
        <v>0</v>
      </c>
      <c r="K11463" s="39">
        <v>0.50832387999999995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0.66851386000000002</v>
      </c>
      <c r="H11464" s="39">
        <v>0</v>
      </c>
      <c r="I11464" s="39">
        <v>0</v>
      </c>
      <c r="J11464" s="39">
        <v>0</v>
      </c>
      <c r="K11464" s="39">
        <v>0.67409730999999995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0.42893406000000001</v>
      </c>
      <c r="I11465" s="39">
        <v>0</v>
      </c>
      <c r="J11465" s="39">
        <v>0</v>
      </c>
      <c r="K11465" s="39">
        <v>1.07723649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0.57308970999999997</v>
      </c>
      <c r="H11466" s="39">
        <v>0</v>
      </c>
      <c r="I11466" s="39">
        <v>0.23442518000000001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0.74571544999999995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0.63379324000000004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0.60057117000000004</v>
      </c>
      <c r="I11469" s="39">
        <v>0</v>
      </c>
      <c r="J11469" s="39">
        <v>0</v>
      </c>
      <c r="K11469" s="39">
        <v>0.67056512999999995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0.58767144999999998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0.34676677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79.564606449999999</v>
      </c>
      <c r="H11472" s="39">
        <v>43.74650192</v>
      </c>
      <c r="I11472" s="39">
        <v>3.7883295299999999</v>
      </c>
      <c r="J11472" s="39">
        <v>0.99032030999999998</v>
      </c>
      <c r="K11472" s="39">
        <v>12.460244579999999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56.102314589999999</v>
      </c>
      <c r="H11473" s="39">
        <v>43.242885289999997</v>
      </c>
      <c r="I11473" s="39">
        <v>6.0336726199999999</v>
      </c>
      <c r="J11473" s="39">
        <v>0.89444402999999995</v>
      </c>
      <c r="K11473" s="39">
        <v>18.65129632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57.361794969999998</v>
      </c>
      <c r="H11474" s="39">
        <v>30.184706899999998</v>
      </c>
      <c r="I11474" s="39">
        <v>7.8022229200000002</v>
      </c>
      <c r="J11474" s="39">
        <v>1.1788952500000001</v>
      </c>
      <c r="K11474" s="39">
        <v>11.012350700000001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12.42079668</v>
      </c>
      <c r="H11475" s="39">
        <v>10.16398826</v>
      </c>
      <c r="I11475" s="39">
        <v>1.0725840099999999</v>
      </c>
      <c r="J11475" s="39">
        <v>0</v>
      </c>
      <c r="K11475" s="39">
        <v>2.54342157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23.33962678</v>
      </c>
      <c r="H11476" s="39">
        <v>16.40419923</v>
      </c>
      <c r="I11476" s="39">
        <v>1.6788609299999999</v>
      </c>
      <c r="J11476" s="39">
        <v>0.36024139999999999</v>
      </c>
      <c r="K11476" s="39">
        <v>7.9189742799999996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3.21225403</v>
      </c>
      <c r="H11477" s="39">
        <v>3.3970941699999999</v>
      </c>
      <c r="I11477" s="39">
        <v>0.86849871999999995</v>
      </c>
      <c r="J11477" s="39">
        <v>0.16595809</v>
      </c>
      <c r="K11477" s="39">
        <v>0.39076193999999997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2.1196278199999998</v>
      </c>
      <c r="H11478" s="39">
        <v>1.0246643600000001</v>
      </c>
      <c r="I11478" s="39">
        <v>0.16776278</v>
      </c>
      <c r="J11478" s="39">
        <v>0</v>
      </c>
      <c r="K11478" s="39">
        <v>0.77130958000000005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3.6750029099999999</v>
      </c>
      <c r="H11479" s="39">
        <v>3.4938232400000002</v>
      </c>
      <c r="I11479" s="39">
        <v>0.26982859999999997</v>
      </c>
      <c r="J11479" s="39">
        <v>0.21520966</v>
      </c>
      <c r="K11479" s="39">
        <v>0.26614482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2.9815955399999998</v>
      </c>
      <c r="H11480" s="39">
        <v>2.3503402699999998</v>
      </c>
      <c r="I11480" s="39">
        <v>0.97060974</v>
      </c>
      <c r="J11480" s="39">
        <v>0</v>
      </c>
      <c r="K11480" s="39">
        <v>2.5721038200000002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3.7190193300000001</v>
      </c>
      <c r="H11481" s="39">
        <v>2.94162656</v>
      </c>
      <c r="I11481" s="39">
        <v>0.57395094999999996</v>
      </c>
      <c r="J11481" s="39">
        <v>0.57536566</v>
      </c>
      <c r="K11481" s="39">
        <v>2.2743676399999999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1.0044193800000001</v>
      </c>
      <c r="H11482" s="39">
        <v>3.1107651999999999</v>
      </c>
      <c r="I11482" s="39">
        <v>0.43476669000000001</v>
      </c>
      <c r="J11482" s="39">
        <v>0.49865280000000001</v>
      </c>
      <c r="K11482" s="39">
        <v>2.8550108000000001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1.9416627099999999</v>
      </c>
      <c r="H11483" s="39">
        <v>0.78758154000000002</v>
      </c>
      <c r="I11483" s="39">
        <v>0.63073734000000004</v>
      </c>
      <c r="J11483" s="39">
        <v>0</v>
      </c>
      <c r="K11483" s="39">
        <v>2.7307272299999998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1.5984064200000001</v>
      </c>
      <c r="H11484" s="39">
        <v>1.9432176699999999</v>
      </c>
      <c r="I11484" s="39">
        <v>0</v>
      </c>
      <c r="J11484" s="39">
        <v>0</v>
      </c>
      <c r="K11484" s="39">
        <v>1.64662493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0.74987161999999996</v>
      </c>
      <c r="H11485" s="39">
        <v>0.19890984</v>
      </c>
      <c r="I11485" s="39">
        <v>0.27624601999999998</v>
      </c>
      <c r="J11485" s="39">
        <v>0</v>
      </c>
      <c r="K11485" s="39">
        <v>0.54835489999999998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0.71296506999999998</v>
      </c>
      <c r="H11486" s="39">
        <v>0</v>
      </c>
      <c r="I11486" s="39">
        <v>8.42083E-2</v>
      </c>
      <c r="J11486" s="39">
        <v>0</v>
      </c>
      <c r="K11486" s="39">
        <v>0.19829005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0.53963764000000003</v>
      </c>
      <c r="H11487" s="39">
        <v>0</v>
      </c>
      <c r="I11487" s="39">
        <v>0</v>
      </c>
      <c r="J11487" s="39">
        <v>0</v>
      </c>
      <c r="K11487" s="39">
        <v>0.36536275000000001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11.70253207</v>
      </c>
      <c r="H11488" s="39">
        <v>4.2224534699999996</v>
      </c>
      <c r="I11488" s="39">
        <v>2.0688483099999999</v>
      </c>
      <c r="J11488" s="39">
        <v>0.28355992000000002</v>
      </c>
      <c r="K11488" s="39">
        <v>8.6759398999999995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1.9170124200000001</v>
      </c>
      <c r="H11489" s="39">
        <v>2.2225771499999998</v>
      </c>
      <c r="I11489" s="39">
        <v>0.63439135000000002</v>
      </c>
      <c r="J11489" s="39">
        <v>0</v>
      </c>
      <c r="K11489" s="39">
        <v>2.3152569999999999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3.9674818300000001</v>
      </c>
      <c r="H11490" s="39">
        <v>1.89733372</v>
      </c>
      <c r="I11490" s="39">
        <v>1.33785062</v>
      </c>
      <c r="J11490" s="39">
        <v>0</v>
      </c>
      <c r="K11490" s="39">
        <v>5.9577672899999996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1.4200944099999999</v>
      </c>
      <c r="H11491" s="39">
        <v>1.1600548900000001</v>
      </c>
      <c r="I11491" s="39">
        <v>0.45529552000000001</v>
      </c>
      <c r="J11491" s="39">
        <v>0</v>
      </c>
      <c r="K11491" s="39">
        <v>1.3353724199999999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1.33994525</v>
      </c>
      <c r="I11492" s="39">
        <v>0.64109216000000002</v>
      </c>
      <c r="J11492" s="39">
        <v>0.34525148999999999</v>
      </c>
      <c r="K11492" s="39">
        <v>1.63048013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0.70186861</v>
      </c>
      <c r="H11493" s="39">
        <v>0.29770692999999998</v>
      </c>
      <c r="I11493" s="39">
        <v>0.12619053999999999</v>
      </c>
      <c r="J11493" s="39">
        <v>0</v>
      </c>
      <c r="K11493" s="39">
        <v>0.83857875000000004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0.56687690999999996</v>
      </c>
      <c r="H11494" s="39">
        <v>0</v>
      </c>
      <c r="I11494" s="39">
        <v>0</v>
      </c>
      <c r="J11494" s="39">
        <v>0</v>
      </c>
      <c r="K11494" s="39">
        <v>1.11014079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0.28765616999999999</v>
      </c>
      <c r="H11495" s="39">
        <v>0</v>
      </c>
      <c r="I11495" s="39">
        <v>0</v>
      </c>
      <c r="J11495" s="39">
        <v>0</v>
      </c>
      <c r="K11495" s="39">
        <v>0.36536275000000001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0.47041110000000003</v>
      </c>
      <c r="H11496" s="39">
        <v>1.20863856</v>
      </c>
      <c r="I11496" s="39">
        <v>0.47171125000000003</v>
      </c>
      <c r="J11496" s="39">
        <v>0</v>
      </c>
      <c r="K11496" s="39">
        <v>0.54994924999999995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0.66866619000000005</v>
      </c>
      <c r="J11497" s="39">
        <v>0</v>
      </c>
      <c r="K11497" s="39">
        <v>2.7014624600000001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0.61112010000000005</v>
      </c>
      <c r="H11498" s="39">
        <v>0.49188675999999998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0.27531014999999998</v>
      </c>
      <c r="I11499" s="39">
        <v>0</v>
      </c>
      <c r="J11499" s="39">
        <v>0</v>
      </c>
      <c r="K11499" s="39">
        <v>2.1114649600000002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0.33849961000000001</v>
      </c>
      <c r="I11500" s="39">
        <v>0</v>
      </c>
      <c r="J11500" s="39">
        <v>0</v>
      </c>
      <c r="K11500" s="39">
        <v>0.96414186999999996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0.15726725999999999</v>
      </c>
      <c r="I11501" s="39">
        <v>0</v>
      </c>
      <c r="J11501" s="39">
        <v>0</v>
      </c>
      <c r="K11501" s="39">
        <v>0.22639960000000001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0.32966848999999998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2.98982773</v>
      </c>
      <c r="I11503" s="39">
        <v>0</v>
      </c>
      <c r="J11503" s="39">
        <v>0</v>
      </c>
      <c r="K11503" s="39">
        <v>1.46232074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1.2685898</v>
      </c>
      <c r="H11504" s="39">
        <v>0.61319822000000002</v>
      </c>
      <c r="I11504" s="39">
        <v>0</v>
      </c>
      <c r="J11504" s="39">
        <v>0</v>
      </c>
      <c r="K11504" s="39">
        <v>1.1952005699999999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0.95360624999999999</v>
      </c>
      <c r="H11505" s="39">
        <v>1.65086076</v>
      </c>
      <c r="I11505" s="39">
        <v>0</v>
      </c>
      <c r="J11505" s="39">
        <v>0</v>
      </c>
      <c r="K11505" s="39">
        <v>1.80232152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0.27623861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0.77947060000000001</v>
      </c>
      <c r="H11507" s="39">
        <v>1.37710168</v>
      </c>
      <c r="I11507" s="39">
        <v>0</v>
      </c>
      <c r="J11507" s="39">
        <v>0</v>
      </c>
      <c r="K11507" s="39">
        <v>0.67206683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0.11526466</v>
      </c>
      <c r="H11508" s="39">
        <v>8.4073980000000006E-2</v>
      </c>
      <c r="I11508" s="39">
        <v>7.8402819999999998E-2</v>
      </c>
      <c r="J11508" s="39">
        <v>0</v>
      </c>
      <c r="K11508" s="39">
        <v>7.9596849999999997E-2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0.22609621999999999</v>
      </c>
      <c r="I11509" s="39">
        <v>0</v>
      </c>
      <c r="J11509" s="39">
        <v>0</v>
      </c>
      <c r="K11509" s="39">
        <v>0.19653476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1.77054863</v>
      </c>
      <c r="H11510" s="39">
        <v>13.26254286</v>
      </c>
      <c r="I11510" s="39">
        <v>1.07252148</v>
      </c>
      <c r="J11510" s="39">
        <v>1.6299391400000001</v>
      </c>
      <c r="K11510" s="39">
        <v>27.427061779999999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2.0572726600000002</v>
      </c>
      <c r="H11511" s="39">
        <v>8.8417202199999991</v>
      </c>
      <c r="I11511" s="39">
        <v>0.58013002999999996</v>
      </c>
      <c r="J11511" s="39">
        <v>2.6306273999999998</v>
      </c>
      <c r="K11511" s="39">
        <v>17.943313289999999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0.56100198000000001</v>
      </c>
      <c r="H11512" s="39">
        <v>8.4340623299999997</v>
      </c>
      <c r="I11512" s="39">
        <v>1.7212056200000001</v>
      </c>
      <c r="J11512" s="39">
        <v>0.86635342000000004</v>
      </c>
      <c r="K11512" s="39">
        <v>11.06209526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0.28389762000000002</v>
      </c>
      <c r="H11513" s="39">
        <v>4.0873943400000003</v>
      </c>
      <c r="I11513" s="39">
        <v>0</v>
      </c>
      <c r="J11513" s="39">
        <v>0.35499020999999997</v>
      </c>
      <c r="K11513" s="39">
        <v>3.0505235800000001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0.70559342000000003</v>
      </c>
      <c r="H11514" s="39">
        <v>1.7340794900000001</v>
      </c>
      <c r="I11514" s="39">
        <v>0</v>
      </c>
      <c r="J11514" s="39">
        <v>0.31941519000000002</v>
      </c>
      <c r="K11514" s="39">
        <v>8.8460662899999996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0.26451142</v>
      </c>
      <c r="H11515" s="39">
        <v>0.67119311999999998</v>
      </c>
      <c r="I11515" s="39">
        <v>7.2731900000000002E-2</v>
      </c>
      <c r="J11515" s="39">
        <v>0.21054563000000001</v>
      </c>
      <c r="K11515" s="39">
        <v>1.77441465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0.41143496000000002</v>
      </c>
      <c r="H11516" s="39">
        <v>0.34137541999999998</v>
      </c>
      <c r="I11516" s="39">
        <v>0</v>
      </c>
      <c r="J11516" s="39">
        <v>0</v>
      </c>
      <c r="K11516" s="39">
        <v>0.47309047999999998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0.67481278</v>
      </c>
      <c r="I11517" s="39">
        <v>0</v>
      </c>
      <c r="J11517" s="39">
        <v>0</v>
      </c>
      <c r="K11517" s="39">
        <v>0.65082706000000001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2.0864332399999999</v>
      </c>
      <c r="H11518" s="39">
        <v>12.770509260000001</v>
      </c>
      <c r="I11518" s="39">
        <v>0.55403336999999997</v>
      </c>
      <c r="J11518" s="39">
        <v>0</v>
      </c>
      <c r="K11518" s="39">
        <v>22.96192181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8.4977239299999994</v>
      </c>
      <c r="I11519" s="39">
        <v>0.55697803000000001</v>
      </c>
      <c r="J11519" s="39">
        <v>3.7231436800000002</v>
      </c>
      <c r="K11519" s="39">
        <v>21.989215779999999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0.38206247999999998</v>
      </c>
      <c r="H11520" s="39">
        <v>6.5577676399999998</v>
      </c>
      <c r="I11520" s="39">
        <v>0</v>
      </c>
      <c r="J11520" s="39">
        <v>1.95877795</v>
      </c>
      <c r="K11520" s="39">
        <v>12.70642874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2.7979397499999998</v>
      </c>
      <c r="I11521" s="39">
        <v>0.31552664000000002</v>
      </c>
      <c r="J11521" s="39">
        <v>0.66739716000000004</v>
      </c>
      <c r="K11521" s="39">
        <v>6.3132729899999998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3.6754291700000001</v>
      </c>
      <c r="I11522" s="39">
        <v>0</v>
      </c>
      <c r="J11522" s="39">
        <v>0</v>
      </c>
      <c r="K11522" s="39">
        <v>9.25981685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8.8590730000000006E-2</v>
      </c>
      <c r="H11523" s="39">
        <v>0.65852706999999999</v>
      </c>
      <c r="I11523" s="39">
        <v>0.18308815000000001</v>
      </c>
      <c r="J11523" s="39">
        <v>0.27589995</v>
      </c>
      <c r="K11523" s="39">
        <v>0.95135585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0.42057835999999998</v>
      </c>
      <c r="I11524" s="39">
        <v>0</v>
      </c>
      <c r="J11524" s="39">
        <v>0</v>
      </c>
      <c r="K11524" s="39">
        <v>1.34364174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0.87686352999999995</v>
      </c>
      <c r="I11525" s="39">
        <v>0</v>
      </c>
      <c r="J11525" s="39">
        <v>0</v>
      </c>
      <c r="K11525" s="39">
        <v>0.41274850000000002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1.77371027</v>
      </c>
      <c r="H11526" s="39">
        <v>13.98182581</v>
      </c>
      <c r="I11526" s="39">
        <v>0</v>
      </c>
      <c r="J11526" s="39">
        <v>3.6074181300000001</v>
      </c>
      <c r="K11526" s="39">
        <v>36.084656090000003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11.458565589999999</v>
      </c>
      <c r="I11527" s="39">
        <v>0.44485613000000002</v>
      </c>
      <c r="J11527" s="39">
        <v>3.2603380300000002</v>
      </c>
      <c r="K11527" s="39">
        <v>36.185084740000001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9.8023796599999997</v>
      </c>
      <c r="I11528" s="39">
        <v>0.74729266000000005</v>
      </c>
      <c r="J11528" s="39">
        <v>2.3158395999999999</v>
      </c>
      <c r="K11528" s="39">
        <v>23.8362464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3.7696092700000001</v>
      </c>
      <c r="I11529" s="39">
        <v>0</v>
      </c>
      <c r="J11529" s="39">
        <v>0.99796309999999999</v>
      </c>
      <c r="K11529" s="39">
        <v>10.01567236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2.1066884400000001</v>
      </c>
      <c r="I11530" s="39">
        <v>0</v>
      </c>
      <c r="J11530" s="39">
        <v>1.1142193499999999</v>
      </c>
      <c r="K11530" s="39">
        <v>12.325454969999999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7.4696750000000006E-2</v>
      </c>
      <c r="H11531" s="39">
        <v>0.69730024000000002</v>
      </c>
      <c r="I11531" s="39">
        <v>0</v>
      </c>
      <c r="J11531" s="39">
        <v>0.33793442000000001</v>
      </c>
      <c r="K11531" s="39">
        <v>3.8402987400000002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0.46064682000000001</v>
      </c>
      <c r="I11532" s="39">
        <v>0</v>
      </c>
      <c r="J11532" s="39">
        <v>0</v>
      </c>
      <c r="K11532" s="39">
        <v>0.79737369999999996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0.23862149999999999</v>
      </c>
      <c r="H11533" s="39">
        <v>1.38273435</v>
      </c>
      <c r="I11533" s="39">
        <v>0</v>
      </c>
      <c r="J11533" s="39">
        <v>0.19202246000000001</v>
      </c>
      <c r="K11533" s="39">
        <v>2.1245466899999998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4.4886907599999999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2.9724586500000001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1.1902797599999999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8.1708539999999996E-2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2.4273939800000002</v>
      </c>
      <c r="H11538" s="39">
        <v>11.68423713</v>
      </c>
      <c r="I11538" s="39">
        <v>0.57867636</v>
      </c>
      <c r="J11538" s="39">
        <v>0.66992386999999998</v>
      </c>
      <c r="K11538" s="39">
        <v>10.432041359999999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2.2806371400000001</v>
      </c>
      <c r="H11539" s="39">
        <v>11.59224283</v>
      </c>
      <c r="I11539" s="39">
        <v>0.58024306000000003</v>
      </c>
      <c r="J11539" s="39">
        <v>2.5028076000000001</v>
      </c>
      <c r="K11539" s="39">
        <v>7.0710671999999999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2.2833603899999999</v>
      </c>
      <c r="H11540" s="39">
        <v>7.24879301</v>
      </c>
      <c r="I11540" s="39">
        <v>0.85001698999999997</v>
      </c>
      <c r="J11540" s="39">
        <v>1.0689222199999999</v>
      </c>
      <c r="K11540" s="39">
        <v>8.3328941899999993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0.36540177000000001</v>
      </c>
      <c r="H11541" s="39">
        <v>1.90717307</v>
      </c>
      <c r="I11541" s="39">
        <v>0</v>
      </c>
      <c r="J11541" s="39">
        <v>0.19674204000000001</v>
      </c>
      <c r="K11541" s="39">
        <v>1.53819313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0.54469398999999996</v>
      </c>
      <c r="H11542" s="39">
        <v>5.2199932899999997</v>
      </c>
      <c r="I11542" s="39">
        <v>0.25467996999999998</v>
      </c>
      <c r="J11542" s="39">
        <v>0.72008550000000004</v>
      </c>
      <c r="K11542" s="39">
        <v>3.8195450399999999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0.20890874000000001</v>
      </c>
      <c r="I11543" s="39">
        <v>0</v>
      </c>
      <c r="J11543" s="39">
        <v>0</v>
      </c>
      <c r="K11543" s="39">
        <v>9.8920949999999994E-2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0.28608941999999998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0.49200949999999999</v>
      </c>
      <c r="H11545" s="39">
        <v>0.67199268000000001</v>
      </c>
      <c r="I11545" s="39">
        <v>0.16851489</v>
      </c>
      <c r="J11545" s="39">
        <v>0</v>
      </c>
      <c r="K11545" s="39">
        <v>2.14659493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1.1357340300000001</v>
      </c>
      <c r="I11546" s="39">
        <v>0</v>
      </c>
      <c r="J11546" s="39">
        <v>0.82558569000000004</v>
      </c>
      <c r="K11546" s="39">
        <v>0.52300572000000001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1.9691463</v>
      </c>
      <c r="I11547" s="39">
        <v>0</v>
      </c>
      <c r="J11547" s="39">
        <v>1.0717743900000001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0.49563971000000001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0.22473528000000001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0.27716046999999999</v>
      </c>
      <c r="I11550" s="39">
        <v>0</v>
      </c>
      <c r="J11550" s="39">
        <v>0.38500453000000001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9.6766820000000003E-2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0.36483583000000003</v>
      </c>
      <c r="I11552" s="39">
        <v>0</v>
      </c>
      <c r="J11552" s="39">
        <v>0</v>
      </c>
      <c r="K11552" s="39">
        <v>1.5607979599999999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0.39671266999999999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0.29381299999999999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0.39352178999999998</v>
      </c>
      <c r="J11555" s="39">
        <v>0</v>
      </c>
      <c r="K11555" s="39">
        <v>0.57692728000000004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16.916951139999998</v>
      </c>
      <c r="H11556" s="39">
        <v>10.998408850000001</v>
      </c>
      <c r="I11556" s="39">
        <v>2.4375167000000002</v>
      </c>
      <c r="J11556" s="39">
        <v>0.52554752000000005</v>
      </c>
      <c r="K11556" s="39">
        <v>5.0650765699999996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13.529453180000001</v>
      </c>
      <c r="H11557" s="39">
        <v>7.6592097099999998</v>
      </c>
      <c r="I11557" s="39">
        <v>2.98115409</v>
      </c>
      <c r="J11557" s="39">
        <v>0.55904211999999998</v>
      </c>
      <c r="K11557" s="39">
        <v>2.5453688200000002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20.095208800000002</v>
      </c>
      <c r="H11558" s="39">
        <v>11.733600900000001</v>
      </c>
      <c r="I11558" s="39">
        <v>4.2703713199999997</v>
      </c>
      <c r="J11558" s="39">
        <v>1.4077853899999999</v>
      </c>
      <c r="K11558" s="39">
        <v>1.40909438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4.3449553500000002</v>
      </c>
      <c r="H11559" s="39">
        <v>2.1244518399999999</v>
      </c>
      <c r="I11559" s="39">
        <v>0.32264440999999999</v>
      </c>
      <c r="J11559" s="39">
        <v>1.3702049700000001</v>
      </c>
      <c r="K11559" s="39">
        <v>0.77835156000000005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5.6932636499999996</v>
      </c>
      <c r="H11560" s="39">
        <v>2.4223788000000002</v>
      </c>
      <c r="I11560" s="39">
        <v>4.1270221899999999</v>
      </c>
      <c r="J11560" s="39">
        <v>0.34109872000000002</v>
      </c>
      <c r="K11560" s="39">
        <v>1.82803589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0.76167298999999999</v>
      </c>
      <c r="H11561" s="39">
        <v>0.74310094000000004</v>
      </c>
      <c r="I11561" s="39">
        <v>0.41235666999999998</v>
      </c>
      <c r="J11561" s="39">
        <v>0</v>
      </c>
      <c r="K11561" s="39">
        <v>0.51498146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1.1853753899999999</v>
      </c>
      <c r="H11562" s="39">
        <v>0.56834673000000002</v>
      </c>
      <c r="I11562" s="39">
        <v>0.28607887999999998</v>
      </c>
      <c r="J11562" s="39">
        <v>0</v>
      </c>
      <c r="K11562" s="39">
        <v>8.754613E-2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0.44054632999999999</v>
      </c>
      <c r="J11563" s="39">
        <v>0</v>
      </c>
      <c r="K11563" s="39">
        <v>0.35721702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7.8149211300000001</v>
      </c>
      <c r="H11564" s="39">
        <v>0.98321130999999995</v>
      </c>
      <c r="I11564" s="39">
        <v>1.85306639</v>
      </c>
      <c r="J11564" s="39">
        <v>0</v>
      </c>
      <c r="K11564" s="39">
        <v>2.1973313800000001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5.4315304299999996</v>
      </c>
      <c r="H11565" s="39">
        <v>1.7402451699999999</v>
      </c>
      <c r="I11565" s="39">
        <v>0.30240626999999998</v>
      </c>
      <c r="J11565" s="39">
        <v>0</v>
      </c>
      <c r="K11565" s="39">
        <v>0.64559823999999999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2.1747300200000002</v>
      </c>
      <c r="H11566" s="39">
        <v>0.33841154000000001</v>
      </c>
      <c r="I11566" s="39">
        <v>0.77678424000000001</v>
      </c>
      <c r="J11566" s="39">
        <v>0</v>
      </c>
      <c r="K11566" s="39">
        <v>0.85663637000000004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2.2693003799999998</v>
      </c>
      <c r="H11567" s="39">
        <v>0.51607232000000003</v>
      </c>
      <c r="I11567" s="39">
        <v>1.6085126000000001</v>
      </c>
      <c r="J11567" s="39">
        <v>0</v>
      </c>
      <c r="K11567" s="39">
        <v>1.0802100400000001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2.8024132800000001</v>
      </c>
      <c r="H11568" s="39">
        <v>0.23230015000000001</v>
      </c>
      <c r="I11568" s="39">
        <v>0</v>
      </c>
      <c r="J11568" s="39">
        <v>0.35400219999999999</v>
      </c>
      <c r="K11568" s="39">
        <v>2.27664314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0.37924270999999998</v>
      </c>
      <c r="H11569" s="39">
        <v>0.15419105999999999</v>
      </c>
      <c r="I11569" s="39">
        <v>0.38596175999999999</v>
      </c>
      <c r="J11569" s="39">
        <v>0</v>
      </c>
      <c r="K11569" s="39">
        <v>7.3499880000000004E-2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8.9160379999999997E-2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0.39075779999999999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9.3544523000000002</v>
      </c>
      <c r="H11572" s="39">
        <v>2.6240199099999999</v>
      </c>
      <c r="I11572" s="39">
        <v>0.51433452000000002</v>
      </c>
      <c r="J11572" s="39">
        <v>0</v>
      </c>
      <c r="K11572" s="39">
        <v>2.7651317899999999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4.5059088100000002</v>
      </c>
      <c r="H11573" s="39">
        <v>0</v>
      </c>
      <c r="I11573" s="39">
        <v>1.06552757</v>
      </c>
      <c r="J11573" s="39">
        <v>0</v>
      </c>
      <c r="K11573" s="39">
        <v>1.23104441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5.2388062199999998</v>
      </c>
      <c r="H11574" s="39">
        <v>1.5228838899999999</v>
      </c>
      <c r="I11574" s="39">
        <v>0.40612372000000002</v>
      </c>
      <c r="J11574" s="39">
        <v>0</v>
      </c>
      <c r="K11574" s="39">
        <v>0.72149558000000003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0.53976714000000003</v>
      </c>
      <c r="H11575" s="39">
        <v>0.22602576999999999</v>
      </c>
      <c r="I11575" s="39">
        <v>0</v>
      </c>
      <c r="J11575" s="39">
        <v>0</v>
      </c>
      <c r="K11575" s="39">
        <v>0.22179388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1.2582334799999999</v>
      </c>
      <c r="H11576" s="39">
        <v>0.31012889999999999</v>
      </c>
      <c r="I11576" s="39">
        <v>0.74631175000000005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0.46935403999999997</v>
      </c>
      <c r="H11577" s="39">
        <v>7.6379269999999999E-2</v>
      </c>
      <c r="I11577" s="39">
        <v>0.16787768</v>
      </c>
      <c r="J11577" s="39">
        <v>0</v>
      </c>
      <c r="K11577" s="39">
        <v>4.9078370000000003E-2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0.44142168999999998</v>
      </c>
      <c r="H11578" s="39">
        <v>0.51929029000000004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0.20111029999999999</v>
      </c>
      <c r="H11579" s="39">
        <v>0</v>
      </c>
      <c r="I11579" s="39">
        <v>0.16751775999999999</v>
      </c>
      <c r="J11579" s="39">
        <v>0</v>
      </c>
      <c r="K11579" s="39">
        <v>0.19842919000000001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1.2581979999999999</v>
      </c>
      <c r="H11580" s="39">
        <v>0</v>
      </c>
      <c r="I11580" s="39">
        <v>0</v>
      </c>
      <c r="J11580" s="39">
        <v>0.43768675000000001</v>
      </c>
      <c r="K11580" s="39">
        <v>0.88095270000000003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2.1481989399999999</v>
      </c>
      <c r="H11581" s="39">
        <v>0</v>
      </c>
      <c r="I11581" s="39">
        <v>0.58749050000000003</v>
      </c>
      <c r="J11581" s="39">
        <v>0</v>
      </c>
      <c r="K11581" s="39">
        <v>1.6712324700000001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1.7938672099999999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0.20803878000000001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0.26385619999999999</v>
      </c>
      <c r="H11584" s="39">
        <v>0</v>
      </c>
      <c r="I11584" s="39">
        <v>0.65170406999999997</v>
      </c>
      <c r="J11584" s="39">
        <v>0</v>
      </c>
      <c r="K11584" s="39">
        <v>0.34259341999999998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7.1841070000000007E-2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0.23350174000000001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9.4281354900000007</v>
      </c>
      <c r="H11587" s="39">
        <v>39.003608399999997</v>
      </c>
      <c r="I11587" s="39">
        <v>2.52985171</v>
      </c>
      <c r="J11587" s="39">
        <v>4.0776681699999999</v>
      </c>
      <c r="K11587" s="39">
        <v>25.510073250000001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9.0611330199999998</v>
      </c>
      <c r="H11588" s="39">
        <v>33.0437175</v>
      </c>
      <c r="I11588" s="39">
        <v>1.1533535699999999</v>
      </c>
      <c r="J11588" s="39">
        <v>3.4860207499999998</v>
      </c>
      <c r="K11588" s="39">
        <v>21.272577120000001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7.6962148900000003</v>
      </c>
      <c r="H11589" s="39">
        <v>12.673535340000001</v>
      </c>
      <c r="I11589" s="39">
        <v>0</v>
      </c>
      <c r="J11589" s="39">
        <v>2.56644754</v>
      </c>
      <c r="K11589" s="39">
        <v>6.5173672800000002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1.8485535</v>
      </c>
      <c r="H11590" s="39">
        <v>4.9851566700000003</v>
      </c>
      <c r="I11590" s="39">
        <v>1.1921695000000001</v>
      </c>
      <c r="J11590" s="39">
        <v>0</v>
      </c>
      <c r="K11590" s="39">
        <v>3.11587338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3.3425611499999999</v>
      </c>
      <c r="H11591" s="39">
        <v>11.45095098</v>
      </c>
      <c r="I11591" s="39">
        <v>1.10085557</v>
      </c>
      <c r="J11591" s="39">
        <v>0.34577369000000002</v>
      </c>
      <c r="K11591" s="39">
        <v>6.7318737100000003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0.1570165</v>
      </c>
      <c r="H11592" s="39">
        <v>1.6372738899999999</v>
      </c>
      <c r="I11592" s="39">
        <v>0</v>
      </c>
      <c r="J11592" s="39">
        <v>0.26054864999999999</v>
      </c>
      <c r="K11592" s="39">
        <v>1.04365744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0.49676640999999999</v>
      </c>
      <c r="H11593" s="39">
        <v>0.42599883999999999</v>
      </c>
      <c r="I11593" s="39">
        <v>0</v>
      </c>
      <c r="J11593" s="39">
        <v>0</v>
      </c>
      <c r="K11593" s="39">
        <v>7.5053270000000005E-2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1.07391057</v>
      </c>
      <c r="H11594" s="39">
        <v>2.4618030599999998</v>
      </c>
      <c r="I11594" s="39">
        <v>0</v>
      </c>
      <c r="J11594" s="39">
        <v>0.56294580000000005</v>
      </c>
      <c r="K11594" s="39">
        <v>2.9717609700000001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0.56214734</v>
      </c>
      <c r="H11595" s="39">
        <v>0</v>
      </c>
      <c r="I11595" s="39">
        <v>0</v>
      </c>
      <c r="J11595" s="39">
        <v>0</v>
      </c>
      <c r="K11595" s="39">
        <v>0.52083495999999996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1.4314146800000001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0.52910451000000003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0.29124908999999999</v>
      </c>
      <c r="I11598" s="39">
        <v>0</v>
      </c>
      <c r="J11598" s="39">
        <v>0</v>
      </c>
      <c r="K11598" s="39">
        <v>0.50245364999999997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0.50371586999999995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0.33495957999999998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0.17146069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0.45609635999999998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0.52511598999999998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85.246259230000007</v>
      </c>
      <c r="H11604" s="39">
        <v>30.346988499999998</v>
      </c>
      <c r="I11604" s="39">
        <v>6.0932851599999998</v>
      </c>
      <c r="J11604" s="39">
        <v>0</v>
      </c>
      <c r="K11604" s="39">
        <v>15.436930690000001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85.537481709999994</v>
      </c>
      <c r="H11605" s="39">
        <v>25.97447262</v>
      </c>
      <c r="I11605" s="39">
        <v>7.3400715300000003</v>
      </c>
      <c r="J11605" s="39">
        <v>0</v>
      </c>
      <c r="K11605" s="39">
        <v>13.549586680000001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65.987218549999994</v>
      </c>
      <c r="H11606" s="39">
        <v>26.695397270000001</v>
      </c>
      <c r="I11606" s="39">
        <v>8.6644463199999997</v>
      </c>
      <c r="J11606" s="39">
        <v>0</v>
      </c>
      <c r="K11606" s="39">
        <v>4.98184833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17.917250899999999</v>
      </c>
      <c r="H11607" s="39">
        <v>7.9675440399999999</v>
      </c>
      <c r="I11607" s="39">
        <v>3.9058292400000001</v>
      </c>
      <c r="J11607" s="39">
        <v>0.20295911</v>
      </c>
      <c r="K11607" s="39">
        <v>2.63072281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27.96156891</v>
      </c>
      <c r="H11608" s="39">
        <v>9.0752252799999997</v>
      </c>
      <c r="I11608" s="39">
        <v>3.5480014400000002</v>
      </c>
      <c r="J11608" s="39">
        <v>0</v>
      </c>
      <c r="K11608" s="39">
        <v>6.6145171200000004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4.5211069699999999</v>
      </c>
      <c r="H11609" s="39">
        <v>1.69757347</v>
      </c>
      <c r="I11609" s="39">
        <v>0.66153191</v>
      </c>
      <c r="J11609" s="39">
        <v>0.13263501999999999</v>
      </c>
      <c r="K11609" s="39">
        <v>0.62308543999999999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2.2669994400000002</v>
      </c>
      <c r="H11610" s="39">
        <v>0.16438038999999999</v>
      </c>
      <c r="I11610" s="39">
        <v>0.13462072999999999</v>
      </c>
      <c r="J11610" s="39">
        <v>0</v>
      </c>
      <c r="K11610" s="39">
        <v>0.32867573999999999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5.9949976899999999</v>
      </c>
      <c r="H11611" s="39">
        <v>1.08863771</v>
      </c>
      <c r="I11611" s="39">
        <v>0.38978157000000002</v>
      </c>
      <c r="J11611" s="39">
        <v>0</v>
      </c>
      <c r="K11611" s="39">
        <v>0.48049654000000003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10.91479803</v>
      </c>
      <c r="H11612" s="39">
        <v>1.3154533900000001</v>
      </c>
      <c r="I11612" s="39">
        <v>3.40507735</v>
      </c>
      <c r="J11612" s="39">
        <v>0</v>
      </c>
      <c r="K11612" s="39">
        <v>1.4593176699999999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15.48275273</v>
      </c>
      <c r="H11613" s="39">
        <v>0</v>
      </c>
      <c r="I11613" s="39">
        <v>1.4312699499999999</v>
      </c>
      <c r="J11613" s="39">
        <v>0</v>
      </c>
      <c r="K11613" s="39">
        <v>2.6553688200000001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7.3630398599999998</v>
      </c>
      <c r="H11614" s="39">
        <v>0.44045139</v>
      </c>
      <c r="I11614" s="39">
        <v>0.51936408999999994</v>
      </c>
      <c r="J11614" s="39">
        <v>0.66498274000000002</v>
      </c>
      <c r="K11614" s="39">
        <v>1.0418591399999999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3.3758377199999998</v>
      </c>
      <c r="H11615" s="39">
        <v>1.2966869299999999</v>
      </c>
      <c r="I11615" s="39">
        <v>0.99618938000000001</v>
      </c>
      <c r="J11615" s="39">
        <v>0.28631254</v>
      </c>
      <c r="K11615" s="39">
        <v>0.52574761999999997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3.3274765099999999</v>
      </c>
      <c r="H11616" s="39">
        <v>1.1665248800000001</v>
      </c>
      <c r="I11616" s="39">
        <v>1.0448145200000001</v>
      </c>
      <c r="J11616" s="39">
        <v>0</v>
      </c>
      <c r="K11616" s="39">
        <v>0.31685033000000001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1.0830731</v>
      </c>
      <c r="H11617" s="39">
        <v>0.38311409000000002</v>
      </c>
      <c r="I11617" s="39">
        <v>0.49923707</v>
      </c>
      <c r="J11617" s="39">
        <v>0.10188990000000001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0.79564506000000002</v>
      </c>
      <c r="H11618" s="39">
        <v>0.16718039000000001</v>
      </c>
      <c r="I11618" s="39">
        <v>0.31830125999999997</v>
      </c>
      <c r="J11618" s="39">
        <v>0</v>
      </c>
      <c r="K11618" s="39">
        <v>0.17279974000000001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0.21575257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27.20822944</v>
      </c>
      <c r="H11620" s="39">
        <v>3.38733694</v>
      </c>
      <c r="I11620" s="39">
        <v>4.6922231300000004</v>
      </c>
      <c r="J11620" s="39">
        <v>0</v>
      </c>
      <c r="K11620" s="39">
        <v>5.2791016900000001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13.8409925</v>
      </c>
      <c r="H11621" s="39">
        <v>1.6860079800000001</v>
      </c>
      <c r="I11621" s="39">
        <v>0.79748985999999999</v>
      </c>
      <c r="J11621" s="39">
        <v>0.78880085</v>
      </c>
      <c r="K11621" s="39">
        <v>2.0034499399999999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9.7782350600000001</v>
      </c>
      <c r="H11622" s="39">
        <v>1.03627837</v>
      </c>
      <c r="I11622" s="39">
        <v>2.7084434399999999</v>
      </c>
      <c r="J11622" s="39">
        <v>0.93969332999999999</v>
      </c>
      <c r="K11622" s="39">
        <v>4.8940110299999997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1.77167919</v>
      </c>
      <c r="H11623" s="39">
        <v>0.73442911</v>
      </c>
      <c r="I11623" s="39">
        <v>1.20655859</v>
      </c>
      <c r="J11623" s="39">
        <v>0</v>
      </c>
      <c r="K11623" s="39">
        <v>1.3021534800000001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4.5561029700000004</v>
      </c>
      <c r="H11624" s="39">
        <v>1.16532199</v>
      </c>
      <c r="I11624" s="39">
        <v>1.2771960099999999</v>
      </c>
      <c r="J11624" s="39">
        <v>0</v>
      </c>
      <c r="K11624" s="39">
        <v>1.5917538099999999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2.4857305300000001</v>
      </c>
      <c r="H11625" s="39">
        <v>0.21239073</v>
      </c>
      <c r="I11625" s="39">
        <v>0.13536976000000001</v>
      </c>
      <c r="J11625" s="39">
        <v>0.14885205000000001</v>
      </c>
      <c r="K11625" s="39">
        <v>0.37928435999999999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0.90999202999999995</v>
      </c>
      <c r="H11626" s="39">
        <v>0.34777543</v>
      </c>
      <c r="I11626" s="39">
        <v>0.53374471999999995</v>
      </c>
      <c r="J11626" s="39">
        <v>0</v>
      </c>
      <c r="K11626" s="39">
        <v>0.77806655000000002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1.12721643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1.82868765</v>
      </c>
      <c r="H11628" s="39">
        <v>0</v>
      </c>
      <c r="I11628" s="39">
        <v>1.1249902000000001</v>
      </c>
      <c r="J11628" s="39">
        <v>0</v>
      </c>
      <c r="K11628" s="39">
        <v>3.5038432199999998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4.4737825899999999</v>
      </c>
      <c r="H11629" s="39">
        <v>0.92017236000000002</v>
      </c>
      <c r="I11629" s="39">
        <v>0</v>
      </c>
      <c r="J11629" s="39">
        <v>0</v>
      </c>
      <c r="K11629" s="39">
        <v>3.4243494399999999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1.2721035700000001</v>
      </c>
      <c r="H11630" s="39">
        <v>0</v>
      </c>
      <c r="I11630" s="39">
        <v>0</v>
      </c>
      <c r="J11630" s="39">
        <v>0</v>
      </c>
      <c r="K11630" s="39">
        <v>1.18190781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0.24621789999999999</v>
      </c>
      <c r="H11631" s="39">
        <v>0.34760015</v>
      </c>
      <c r="I11631" s="39">
        <v>0.54888981999999997</v>
      </c>
      <c r="J11631" s="39">
        <v>0</v>
      </c>
      <c r="K11631" s="39">
        <v>1.2018196800000001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0.80867155000000002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0.14807181</v>
      </c>
      <c r="H11633" s="39">
        <v>9.5629640000000002E-2</v>
      </c>
      <c r="I11633" s="39">
        <v>0</v>
      </c>
      <c r="J11633" s="39">
        <v>0</v>
      </c>
      <c r="K11633" s="39">
        <v>0.17846698999999999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0.19869709999999999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1.7141583899999999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1.3077338199999999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0.52723790999999998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0.93540917000000001</v>
      </c>
      <c r="I11638" s="39">
        <v>0</v>
      </c>
      <c r="J11638" s="39">
        <v>0</v>
      </c>
      <c r="K11638" s="39">
        <v>1.1499813699999999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2.8617966699999999</v>
      </c>
      <c r="I11639" s="39">
        <v>0.78121392999999995</v>
      </c>
      <c r="J11639" s="39">
        <v>0</v>
      </c>
      <c r="K11639" s="39">
        <v>0.66398871999999998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2.6026175600000001</v>
      </c>
      <c r="I11640" s="39">
        <v>0.58407635999999996</v>
      </c>
      <c r="J11640" s="39">
        <v>0.58929989999999999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1.3456168399999999</v>
      </c>
      <c r="I11641" s="39">
        <v>0.26644183999999999</v>
      </c>
      <c r="J11641" s="39">
        <v>0</v>
      </c>
      <c r="K11641" s="39">
        <v>1.3560631999999999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0.82713411000000003</v>
      </c>
      <c r="I11642" s="39">
        <v>0</v>
      </c>
      <c r="J11642" s="39">
        <v>0</v>
      </c>
      <c r="K11642" s="39">
        <v>0.53158494000000001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9.5703070000000001E-2</v>
      </c>
      <c r="H11643" s="39">
        <v>0.22313152999999999</v>
      </c>
      <c r="I11643" s="39">
        <v>0.10867599</v>
      </c>
      <c r="J11643" s="39">
        <v>0.21881714999999999</v>
      </c>
      <c r="K11643" s="39">
        <v>0.37417128999999999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8.2774650000000005E-2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0.17923507999999999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0.91777061000000004</v>
      </c>
      <c r="H11646" s="39">
        <v>17.828973730000001</v>
      </c>
      <c r="I11646" s="39">
        <v>0.45452575000000001</v>
      </c>
      <c r="J11646" s="39">
        <v>4.69885895</v>
      </c>
      <c r="K11646" s="39">
        <v>25.745239980000001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1.42098232</v>
      </c>
      <c r="H11647" s="39">
        <v>15.494603379999999</v>
      </c>
      <c r="I11647" s="39">
        <v>0.65606556000000005</v>
      </c>
      <c r="J11647" s="39">
        <v>2.4751204499999999</v>
      </c>
      <c r="K11647" s="39">
        <v>11.273706410000001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11.35938604</v>
      </c>
      <c r="I11648" s="39">
        <v>1.1817587599999999</v>
      </c>
      <c r="J11648" s="39">
        <v>1.14666907</v>
      </c>
      <c r="K11648" s="39">
        <v>6.85766718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3.89307296</v>
      </c>
      <c r="I11649" s="39">
        <v>0.26644183999999999</v>
      </c>
      <c r="J11649" s="39">
        <v>1.0607840500000001</v>
      </c>
      <c r="K11649" s="39">
        <v>4.3799088700000004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0.41284173000000002</v>
      </c>
      <c r="H11650" s="39">
        <v>5.7607938299999999</v>
      </c>
      <c r="I11650" s="39">
        <v>0</v>
      </c>
      <c r="J11650" s="39">
        <v>1.0026374</v>
      </c>
      <c r="K11650" s="39">
        <v>5.4344438200000003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0.22009496000000001</v>
      </c>
      <c r="H11651" s="39">
        <v>0.90988513000000004</v>
      </c>
      <c r="I11651" s="39">
        <v>9.422817E-2</v>
      </c>
      <c r="J11651" s="39">
        <v>9.1272320000000004E-2</v>
      </c>
      <c r="K11651" s="39">
        <v>0.93560087999999997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0.14683139000000001</v>
      </c>
      <c r="H11652" s="39">
        <v>0.43716340999999997</v>
      </c>
      <c r="I11652" s="39">
        <v>0</v>
      </c>
      <c r="J11652" s="39">
        <v>0.23195029</v>
      </c>
      <c r="K11652" s="39">
        <v>0.54150991999999998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0.41947466</v>
      </c>
      <c r="H11653" s="39">
        <v>0.97897566999999996</v>
      </c>
      <c r="I11653" s="39">
        <v>0.2179721</v>
      </c>
      <c r="J11653" s="39">
        <v>0.16599335000000001</v>
      </c>
      <c r="K11653" s="39">
        <v>0.73436356999999997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10.41701003</v>
      </c>
      <c r="I11654" s="39">
        <v>1.1219811099999999</v>
      </c>
      <c r="J11654" s="39">
        <v>2.2255292099999999</v>
      </c>
      <c r="K11654" s="39">
        <v>19.050614419999999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12.84417114</v>
      </c>
      <c r="I11655" s="39">
        <v>0</v>
      </c>
      <c r="J11655" s="39">
        <v>2.7277568699999999</v>
      </c>
      <c r="K11655" s="39">
        <v>20.388899550000001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8.6209210800000005</v>
      </c>
      <c r="I11656" s="39">
        <v>0</v>
      </c>
      <c r="J11656" s="39">
        <v>1.70089073</v>
      </c>
      <c r="K11656" s="39">
        <v>15.66376331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3.2463368400000001</v>
      </c>
      <c r="I11657" s="39">
        <v>0.34531641000000002</v>
      </c>
      <c r="J11657" s="39">
        <v>0.92202726000000002</v>
      </c>
      <c r="K11657" s="39">
        <v>4.3569110499999999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7.0597911199999999</v>
      </c>
      <c r="I11658" s="39">
        <v>0</v>
      </c>
      <c r="J11658" s="39">
        <v>0.67646545000000002</v>
      </c>
      <c r="K11658" s="39">
        <v>7.3633786099999998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1.6447874499999999</v>
      </c>
      <c r="I11659" s="39">
        <v>0</v>
      </c>
      <c r="J11659" s="39">
        <v>9.422817E-2</v>
      </c>
      <c r="K11659" s="39">
        <v>0.78335007999999995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8.4650340000000004E-2</v>
      </c>
      <c r="H11660" s="39">
        <v>0.29270963999999999</v>
      </c>
      <c r="I11660" s="39">
        <v>0</v>
      </c>
      <c r="J11660" s="39">
        <v>0.40728561000000002</v>
      </c>
      <c r="K11660" s="39">
        <v>0.52498246999999998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1.07441542</v>
      </c>
      <c r="I11661" s="39">
        <v>0</v>
      </c>
      <c r="J11661" s="39">
        <v>0</v>
      </c>
      <c r="K11661" s="39">
        <v>1.28278556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0.78012263999999998</v>
      </c>
      <c r="H11662" s="39">
        <v>17.079118480000002</v>
      </c>
      <c r="I11662" s="39">
        <v>0</v>
      </c>
      <c r="J11662" s="39">
        <v>2.9974282200000002</v>
      </c>
      <c r="K11662" s="39">
        <v>32.89080483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14.27571783</v>
      </c>
      <c r="I11663" s="39">
        <v>0</v>
      </c>
      <c r="J11663" s="39">
        <v>3.3596497799999998</v>
      </c>
      <c r="K11663" s="39">
        <v>29.51038625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7.4405968299999996</v>
      </c>
      <c r="I11664" s="39">
        <v>0.41167766</v>
      </c>
      <c r="J11664" s="39">
        <v>1.9699730099999999</v>
      </c>
      <c r="K11664" s="39">
        <v>21.788580450000001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3.0446262000000002</v>
      </c>
      <c r="I11665" s="39">
        <v>0.55961751000000004</v>
      </c>
      <c r="J11665" s="39">
        <v>0.89119515999999999</v>
      </c>
      <c r="K11665" s="39">
        <v>6.7019923700000001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5.3729492900000002</v>
      </c>
      <c r="I11666" s="39">
        <v>0</v>
      </c>
      <c r="J11666" s="39">
        <v>1.08935512</v>
      </c>
      <c r="K11666" s="39">
        <v>7.7021609800000004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1.7423732599999999</v>
      </c>
      <c r="I11667" s="39">
        <v>0</v>
      </c>
      <c r="J11667" s="39">
        <v>0.50158144000000005</v>
      </c>
      <c r="K11667" s="39">
        <v>2.6605692699999999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0.22306179000000001</v>
      </c>
      <c r="I11668" s="39">
        <v>0</v>
      </c>
      <c r="J11668" s="39">
        <v>7.8301770000000007E-2</v>
      </c>
      <c r="K11668" s="39">
        <v>1.05332033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0.51872443000000001</v>
      </c>
      <c r="I11669" s="39">
        <v>0</v>
      </c>
      <c r="J11669" s="39">
        <v>0.11314111</v>
      </c>
      <c r="K11669" s="39">
        <v>1.81835528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0.45966013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1.9308490199999999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6.920171E-2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2.3914206899999999</v>
      </c>
      <c r="H11673" s="39">
        <v>24.014254560000001</v>
      </c>
      <c r="I11673" s="39">
        <v>0</v>
      </c>
      <c r="J11673" s="39">
        <v>3.7009907499999999</v>
      </c>
      <c r="K11673" s="39">
        <v>13.8045685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2.0230786300000001</v>
      </c>
      <c r="H11674" s="39">
        <v>14.75548386</v>
      </c>
      <c r="I11674" s="39">
        <v>0.70787007999999996</v>
      </c>
      <c r="J11674" s="39">
        <v>1.96083754</v>
      </c>
      <c r="K11674" s="39">
        <v>13.49570469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2.5611218999999998</v>
      </c>
      <c r="H11675" s="39">
        <v>18.43748158</v>
      </c>
      <c r="I11675" s="39">
        <v>0.47027176999999998</v>
      </c>
      <c r="J11675" s="39">
        <v>0.48836422000000002</v>
      </c>
      <c r="K11675" s="39">
        <v>4.1814022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0.24336641000000001</v>
      </c>
      <c r="H11676" s="39">
        <v>3.2271770499999999</v>
      </c>
      <c r="I11676" s="39">
        <v>0.46434769999999997</v>
      </c>
      <c r="J11676" s="39">
        <v>0.24435272</v>
      </c>
      <c r="K11676" s="39">
        <v>1.8244612600000001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0.40867416000000001</v>
      </c>
      <c r="H11677" s="39">
        <v>6.8622160299999999</v>
      </c>
      <c r="I11677" s="39">
        <v>0.51846433999999997</v>
      </c>
      <c r="J11677" s="39">
        <v>0.36196862000000002</v>
      </c>
      <c r="K11677" s="39">
        <v>5.5091766499999997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0.1127568</v>
      </c>
      <c r="H11678" s="39">
        <v>0.52315683999999996</v>
      </c>
      <c r="I11678" s="39">
        <v>0</v>
      </c>
      <c r="J11678" s="39">
        <v>0</v>
      </c>
      <c r="K11678" s="39">
        <v>0.10592414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0.10383628</v>
      </c>
      <c r="H11679" s="39">
        <v>0.33174831999999999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0.11788287</v>
      </c>
      <c r="H11680" s="39">
        <v>0.97474954000000003</v>
      </c>
      <c r="I11680" s="39">
        <v>0</v>
      </c>
      <c r="J11680" s="39">
        <v>0.50340370000000001</v>
      </c>
      <c r="K11680" s="39">
        <v>1.3698323800000001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0.40764377000000002</v>
      </c>
      <c r="H11681" s="39">
        <v>1.34661315</v>
      </c>
      <c r="I11681" s="39">
        <v>0.48445690000000002</v>
      </c>
      <c r="J11681" s="39">
        <v>0.26664156</v>
      </c>
      <c r="K11681" s="39">
        <v>0.74702276999999995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1.57165925</v>
      </c>
      <c r="I11682" s="39">
        <v>0</v>
      </c>
      <c r="J11682" s="39">
        <v>0</v>
      </c>
      <c r="K11682" s="39">
        <v>1.4169691200000001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0.80701608999999996</v>
      </c>
      <c r="I11683" s="39">
        <v>0</v>
      </c>
      <c r="J11683" s="39">
        <v>0</v>
      </c>
      <c r="K11683" s="39">
        <v>1.2559765700000001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0.46452807000000002</v>
      </c>
      <c r="I11684" s="39">
        <v>0</v>
      </c>
      <c r="J11684" s="39">
        <v>0</v>
      </c>
      <c r="K11684" s="39">
        <v>0.18723524999999999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0.32879102999999998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7.4797970000000005E-2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0.38839121999999998</v>
      </c>
      <c r="H11687" s="39">
        <v>0</v>
      </c>
      <c r="I11687" s="39">
        <v>0.28449819999999998</v>
      </c>
      <c r="J11687" s="39">
        <v>0.42291709</v>
      </c>
      <c r="K11687" s="39">
        <v>0.86521532000000001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0.73388956000000005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0.26704443999999999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7.1334460000000002E-2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0.42220414000000001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0.10932499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8.6751292899999992</v>
      </c>
      <c r="H11693" s="39">
        <v>15.24232956</v>
      </c>
      <c r="I11693" s="39">
        <v>1.0528019200000001</v>
      </c>
      <c r="J11693" s="39">
        <v>0</v>
      </c>
      <c r="K11693" s="39">
        <v>4.2549101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3.9927368400000001</v>
      </c>
      <c r="H11694" s="39">
        <v>9.3896367200000004</v>
      </c>
      <c r="I11694" s="39">
        <v>1.8690406900000001</v>
      </c>
      <c r="J11694" s="39">
        <v>1.3237344799999999</v>
      </c>
      <c r="K11694" s="39">
        <v>3.6234654000000002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9.5378352599999996</v>
      </c>
      <c r="H11695" s="39">
        <v>15.74867602</v>
      </c>
      <c r="I11695" s="39">
        <v>3.32280577</v>
      </c>
      <c r="J11695" s="39">
        <v>0.49255486999999998</v>
      </c>
      <c r="K11695" s="39">
        <v>4.7963893100000003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1.7183124999999999</v>
      </c>
      <c r="H11696" s="39">
        <v>2.7446412200000001</v>
      </c>
      <c r="I11696" s="39">
        <v>0.25126836000000002</v>
      </c>
      <c r="J11696" s="39">
        <v>0</v>
      </c>
      <c r="K11696" s="39">
        <v>1.0998025499999999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2.9291912400000002</v>
      </c>
      <c r="H11697" s="39">
        <v>5.33260354</v>
      </c>
      <c r="I11697" s="39">
        <v>3.3191739899999999</v>
      </c>
      <c r="J11697" s="39">
        <v>0.36196862000000002</v>
      </c>
      <c r="K11697" s="39">
        <v>2.2876115399999999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0.22027736000000001</v>
      </c>
      <c r="H11698" s="39">
        <v>1.1848872100000001</v>
      </c>
      <c r="I11698" s="39">
        <v>0.35322124999999999</v>
      </c>
      <c r="J11698" s="39">
        <v>0</v>
      </c>
      <c r="K11698" s="39">
        <v>7.9074480000000003E-2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0.79427776999999999</v>
      </c>
      <c r="H11699" s="39">
        <v>0.21859434</v>
      </c>
      <c r="I11699" s="39">
        <v>0.10942379000000001</v>
      </c>
      <c r="J11699" s="39">
        <v>0</v>
      </c>
      <c r="K11699" s="39">
        <v>0.15064933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0.52688383999999999</v>
      </c>
      <c r="H11700" s="39">
        <v>0.13918642000000001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1.22332584</v>
      </c>
      <c r="H11701" s="39">
        <v>1.12050436</v>
      </c>
      <c r="I11701" s="39">
        <v>0</v>
      </c>
      <c r="J11701" s="39">
        <v>0</v>
      </c>
      <c r="K11701" s="39">
        <v>1.7327679499999999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1.17747161</v>
      </c>
      <c r="H11702" s="39">
        <v>2.4351685600000001</v>
      </c>
      <c r="I11702" s="39">
        <v>0.39562096000000002</v>
      </c>
      <c r="J11702" s="39">
        <v>0.61118614999999998</v>
      </c>
      <c r="K11702" s="39">
        <v>0.72364687000000005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1.1088250100000001</v>
      </c>
      <c r="H11703" s="39">
        <v>1.7885446899999999</v>
      </c>
      <c r="I11703" s="39">
        <v>0</v>
      </c>
      <c r="J11703" s="39">
        <v>0</v>
      </c>
      <c r="K11703" s="39">
        <v>2.3101090700000002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0.22286073000000001</v>
      </c>
      <c r="H11704" s="39">
        <v>0.87837754000000001</v>
      </c>
      <c r="I11704" s="39">
        <v>0</v>
      </c>
      <c r="J11704" s="39">
        <v>0</v>
      </c>
      <c r="K11704" s="39">
        <v>0.20910160999999999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0.32065727999999999</v>
      </c>
      <c r="H11705" s="39">
        <v>0.30028811</v>
      </c>
      <c r="I11705" s="39">
        <v>0</v>
      </c>
      <c r="J11705" s="39">
        <v>0</v>
      </c>
      <c r="K11705" s="39">
        <v>0.32610042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0.19241674</v>
      </c>
      <c r="H11706" s="39">
        <v>0.30072816000000002</v>
      </c>
      <c r="I11706" s="39">
        <v>0.15195492999999999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7.5472609999999996E-2</v>
      </c>
      <c r="I11707" s="39">
        <v>4.8438380000000003E-2</v>
      </c>
      <c r="J11707" s="39">
        <v>0</v>
      </c>
      <c r="K11707" s="39">
        <v>0.13008149999999999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0.33204999000000002</v>
      </c>
      <c r="H11708" s="39">
        <v>0.34957501000000002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2.3570409699999999</v>
      </c>
      <c r="H11709" s="39">
        <v>3.1449847499999999</v>
      </c>
      <c r="I11709" s="39">
        <v>0</v>
      </c>
      <c r="J11709" s="39">
        <v>0.54014777999999997</v>
      </c>
      <c r="K11709" s="39">
        <v>1.7680511299999999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2.2282868599999999</v>
      </c>
      <c r="H11710" s="39">
        <v>1.2514117899999999</v>
      </c>
      <c r="I11710" s="39">
        <v>0.43733960999999999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0.88946561000000002</v>
      </c>
      <c r="H11711" s="39">
        <v>1.0318520900000001</v>
      </c>
      <c r="I11711" s="39">
        <v>0</v>
      </c>
      <c r="J11711" s="39">
        <v>0.44686063999999998</v>
      </c>
      <c r="K11711" s="39">
        <v>1.0014054800000001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0.61718638999999997</v>
      </c>
      <c r="I11712" s="39">
        <v>0.24020436000000001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0.33663853999999999</v>
      </c>
      <c r="H11713" s="39">
        <v>0.45080059</v>
      </c>
      <c r="I11713" s="39">
        <v>0</v>
      </c>
      <c r="J11713" s="39">
        <v>0</v>
      </c>
      <c r="K11713" s="39">
        <v>1.2588849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0.12967255</v>
      </c>
      <c r="H11714" s="39">
        <v>0.33297655999999998</v>
      </c>
      <c r="I11714" s="39">
        <v>0.26715265999999999</v>
      </c>
      <c r="J11714" s="39">
        <v>0</v>
      </c>
      <c r="K11714" s="39">
        <v>0.21420722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0.3524755</v>
      </c>
      <c r="I11715" s="39">
        <v>7.7034640000000001E-2</v>
      </c>
      <c r="J11715" s="39">
        <v>8.2234639999999998E-2</v>
      </c>
      <c r="K11715" s="39">
        <v>0.13008149999999999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0.36895362999999998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1.0597018499999999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0.96995978000000005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0.18943397000000001</v>
      </c>
      <c r="I11719" s="39">
        <v>0</v>
      </c>
      <c r="J11719" s="39">
        <v>0.31238136</v>
      </c>
      <c r="K11719" s="39">
        <v>0.18910371000000001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0.71620958000000001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0.32057362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0.33838961000000001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0.27665580000000001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13.77999281</v>
      </c>
      <c r="H11724" s="39">
        <v>51.664097669999997</v>
      </c>
      <c r="I11724" s="39">
        <v>1.7305003299999999</v>
      </c>
      <c r="J11724" s="39">
        <v>3.8225735200000002</v>
      </c>
      <c r="K11724" s="39">
        <v>23.56455283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10.65075991</v>
      </c>
      <c r="H11725" s="39">
        <v>42.56649625</v>
      </c>
      <c r="I11725" s="39">
        <v>0.65163532999999996</v>
      </c>
      <c r="J11725" s="39">
        <v>3.8633567700000002</v>
      </c>
      <c r="K11725" s="39">
        <v>25.0937418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3.3775796100000002</v>
      </c>
      <c r="H11726" s="39">
        <v>18.717855419999999</v>
      </c>
      <c r="I11726" s="39">
        <v>0.65285225999999996</v>
      </c>
      <c r="J11726" s="39">
        <v>3.7130389199999998</v>
      </c>
      <c r="K11726" s="39">
        <v>14.083898680000001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2.5949825999999998</v>
      </c>
      <c r="H11727" s="39">
        <v>9.12453629</v>
      </c>
      <c r="I11727" s="39">
        <v>0.17100294999999999</v>
      </c>
      <c r="J11727" s="39">
        <v>0.31924011000000002</v>
      </c>
      <c r="K11727" s="39">
        <v>3.09158555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0.89995517999999997</v>
      </c>
      <c r="H11728" s="39">
        <v>10.475147460000001</v>
      </c>
      <c r="I11728" s="39">
        <v>1.68995256</v>
      </c>
      <c r="J11728" s="39">
        <v>1.70621292</v>
      </c>
      <c r="K11728" s="39">
        <v>5.3948560499999996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2.1317312199999998</v>
      </c>
      <c r="I11729" s="39">
        <v>0.29256293</v>
      </c>
      <c r="J11729" s="39">
        <v>0</v>
      </c>
      <c r="K11729" s="39">
        <v>1.6636406100000001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0.16772730999999999</v>
      </c>
      <c r="H11730" s="39">
        <v>0.27892309999999998</v>
      </c>
      <c r="I11730" s="39">
        <v>0</v>
      </c>
      <c r="J11730" s="39">
        <v>0</v>
      </c>
      <c r="K11730" s="39">
        <v>0.57548635000000004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0.36818605999999998</v>
      </c>
      <c r="H11731" s="39">
        <v>4.16618581</v>
      </c>
      <c r="I11731" s="39">
        <v>0</v>
      </c>
      <c r="J11731" s="39">
        <v>0.58840605000000001</v>
      </c>
      <c r="K11731" s="39">
        <v>3.9804202499999999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0.58174733000000001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0.64794512999999998</v>
      </c>
      <c r="H11733" s="39">
        <v>1.17431288</v>
      </c>
      <c r="I11733" s="39">
        <v>0</v>
      </c>
      <c r="J11733" s="39">
        <v>0</v>
      </c>
      <c r="K11733" s="39">
        <v>2.78080193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0.68776143999999995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0.31452555999999998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0.12588241</v>
      </c>
      <c r="H11736" s="39">
        <v>0.36184328999999998</v>
      </c>
      <c r="I11736" s="39">
        <v>0</v>
      </c>
      <c r="J11736" s="39">
        <v>0</v>
      </c>
      <c r="K11736" s="39">
        <v>5.7098500000000003E-2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1.03256569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0.54875969999999996</v>
      </c>
      <c r="I11738" s="39">
        <v>0</v>
      </c>
      <c r="J11738" s="39">
        <v>0</v>
      </c>
      <c r="K11738" s="39">
        <v>0.58896731999999996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0.21603839999999999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1.0831586600000001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0.60980800000000002</v>
      </c>
      <c r="H11741" s="39">
        <v>0</v>
      </c>
      <c r="I11741" s="39">
        <v>0</v>
      </c>
      <c r="J11741" s="39">
        <v>0</v>
      </c>
      <c r="K11741" s="39">
        <v>0.57816177000000002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0.59394546999999998</v>
      </c>
      <c r="I11742" s="39">
        <v>0</v>
      </c>
      <c r="J11742" s="39">
        <v>0</v>
      </c>
      <c r="K11742" s="39">
        <v>0.73629502000000002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0.62890743000000005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0.36128914000000001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82.978860119999993</v>
      </c>
      <c r="H11745" s="39">
        <v>30.002373949999999</v>
      </c>
      <c r="I11745" s="39">
        <v>6.6966299500000002</v>
      </c>
      <c r="J11745" s="39">
        <v>1.6091648300000001</v>
      </c>
      <c r="K11745" s="39">
        <v>13.54549488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59.764132779999997</v>
      </c>
      <c r="H11746" s="39">
        <v>38.887578849999997</v>
      </c>
      <c r="I11746" s="39">
        <v>5.36410652</v>
      </c>
      <c r="J11746" s="39">
        <v>1.18377646</v>
      </c>
      <c r="K11746" s="39">
        <v>17.55185745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55.539343330000001</v>
      </c>
      <c r="H11747" s="39">
        <v>30.051449519999998</v>
      </c>
      <c r="I11747" s="39">
        <v>6.6157793500000004</v>
      </c>
      <c r="J11747" s="39">
        <v>1.0692004399999999</v>
      </c>
      <c r="K11747" s="39">
        <v>10.96535299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14.724056060000001</v>
      </c>
      <c r="H11748" s="39">
        <v>8.9147105900000003</v>
      </c>
      <c r="I11748" s="39">
        <v>1.5302427199999999</v>
      </c>
      <c r="J11748" s="39">
        <v>0.31070956</v>
      </c>
      <c r="K11748" s="39">
        <v>3.14006243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23.770191799999999</v>
      </c>
      <c r="H11749" s="39">
        <v>12.62938153</v>
      </c>
      <c r="I11749" s="39">
        <v>4.3868386599999996</v>
      </c>
      <c r="J11749" s="39">
        <v>0.66619581999999999</v>
      </c>
      <c r="K11749" s="39">
        <v>6.2337820300000004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2.8365361600000001</v>
      </c>
      <c r="H11750" s="39">
        <v>3.1185957700000002</v>
      </c>
      <c r="I11750" s="39">
        <v>0.61398576000000005</v>
      </c>
      <c r="J11750" s="39">
        <v>0.13923962000000001</v>
      </c>
      <c r="K11750" s="39">
        <v>0.12140714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2.1575469900000002</v>
      </c>
      <c r="H11751" s="39">
        <v>1.1094376100000001</v>
      </c>
      <c r="I11751" s="39">
        <v>0.21326170999999999</v>
      </c>
      <c r="J11751" s="39">
        <v>0</v>
      </c>
      <c r="K11751" s="39">
        <v>0.57446379000000003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4.4490838999999998</v>
      </c>
      <c r="H11752" s="39">
        <v>1.9601187099999999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2.5123212100000001</v>
      </c>
      <c r="H11753" s="39">
        <v>3.6370216499999999</v>
      </c>
      <c r="I11753" s="39">
        <v>1.4615557400000001</v>
      </c>
      <c r="J11753" s="39">
        <v>0.29325475000000001</v>
      </c>
      <c r="K11753" s="39">
        <v>1.74412783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3.2275871500000002</v>
      </c>
      <c r="H11754" s="39">
        <v>3.4573983099999999</v>
      </c>
      <c r="I11754" s="39">
        <v>1.3127903700000001</v>
      </c>
      <c r="J11754" s="39">
        <v>0</v>
      </c>
      <c r="K11754" s="39">
        <v>0.58933468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2.1541264400000002</v>
      </c>
      <c r="H11755" s="39">
        <v>0.35552282000000002</v>
      </c>
      <c r="I11755" s="39">
        <v>0.51488084000000001</v>
      </c>
      <c r="J11755" s="39">
        <v>0</v>
      </c>
      <c r="K11755" s="39">
        <v>2.65463308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2.7102207300000001</v>
      </c>
      <c r="H11756" s="39">
        <v>0.78533114000000004</v>
      </c>
      <c r="I11756" s="39">
        <v>0</v>
      </c>
      <c r="J11756" s="39">
        <v>0</v>
      </c>
      <c r="K11756" s="39">
        <v>2.6403194999999999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1.6265673</v>
      </c>
      <c r="H11757" s="39">
        <v>1.36510394</v>
      </c>
      <c r="I11757" s="39">
        <v>0.33685519000000003</v>
      </c>
      <c r="J11757" s="39">
        <v>0</v>
      </c>
      <c r="K11757" s="39">
        <v>1.5829377499999999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0.38408022000000003</v>
      </c>
      <c r="H11758" s="39">
        <v>0.11528668</v>
      </c>
      <c r="I11758" s="39">
        <v>0.43930512999999999</v>
      </c>
      <c r="J11758" s="39">
        <v>0.10010889000000001</v>
      </c>
      <c r="K11758" s="39">
        <v>0.65210857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0.35712664999999999</v>
      </c>
      <c r="H11759" s="39">
        <v>0.27554916000000002</v>
      </c>
      <c r="I11759" s="39">
        <v>5.9046439999999999E-2</v>
      </c>
      <c r="J11759" s="39">
        <v>0</v>
      </c>
      <c r="K11759" s="39">
        <v>0.18104791000000001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0.56443664000000004</v>
      </c>
      <c r="H11760" s="39">
        <v>0.24438267</v>
      </c>
      <c r="I11760" s="39">
        <v>0</v>
      </c>
      <c r="J11760" s="39">
        <v>0</v>
      </c>
      <c r="K11760" s="39">
        <v>0.28853707000000001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11.629868099999999</v>
      </c>
      <c r="H11761" s="39">
        <v>3.5276114000000001</v>
      </c>
      <c r="I11761" s="39">
        <v>0.44005091000000002</v>
      </c>
      <c r="J11761" s="39">
        <v>0</v>
      </c>
      <c r="K11761" s="39">
        <v>8.8040945700000002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3.1710085600000002</v>
      </c>
      <c r="H11762" s="39">
        <v>2.3801745599999999</v>
      </c>
      <c r="I11762" s="39">
        <v>1.2157347300000001</v>
      </c>
      <c r="J11762" s="39">
        <v>0</v>
      </c>
      <c r="K11762" s="39">
        <v>2.8704064200000001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3.66421749</v>
      </c>
      <c r="H11763" s="39">
        <v>5.3652033599999998</v>
      </c>
      <c r="I11763" s="39">
        <v>0</v>
      </c>
      <c r="J11763" s="39">
        <v>0</v>
      </c>
      <c r="K11763" s="39">
        <v>7.0147543800000003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1.3752172499999999</v>
      </c>
      <c r="H11764" s="39">
        <v>1.1475178399999999</v>
      </c>
      <c r="I11764" s="39">
        <v>0.22207673999999999</v>
      </c>
      <c r="J11764" s="39">
        <v>0</v>
      </c>
      <c r="K11764" s="39">
        <v>1.1532449300000001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2.1151488299999999</v>
      </c>
      <c r="H11765" s="39">
        <v>1.33957335</v>
      </c>
      <c r="I11765" s="39">
        <v>0.35841698</v>
      </c>
      <c r="J11765" s="39">
        <v>0</v>
      </c>
      <c r="K11765" s="39">
        <v>1.80451743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0.68529457999999999</v>
      </c>
      <c r="H11766" s="39">
        <v>0.34439649999999999</v>
      </c>
      <c r="I11766" s="39">
        <v>0.14130798999999999</v>
      </c>
      <c r="J11766" s="39">
        <v>0</v>
      </c>
      <c r="K11766" s="39">
        <v>0.71988180000000002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0.39729874999999998</v>
      </c>
      <c r="H11767" s="39">
        <v>0</v>
      </c>
      <c r="I11767" s="39">
        <v>0</v>
      </c>
      <c r="J11767" s="39">
        <v>0</v>
      </c>
      <c r="K11767" s="39">
        <v>1.1691963000000001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0.22041309000000001</v>
      </c>
      <c r="H11768" s="39">
        <v>0</v>
      </c>
      <c r="I11768" s="39">
        <v>0</v>
      </c>
      <c r="J11768" s="39">
        <v>0</v>
      </c>
      <c r="K11768" s="39">
        <v>0.28682974999999999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1.13927635</v>
      </c>
      <c r="H11769" s="39">
        <v>0.83311321000000005</v>
      </c>
      <c r="I11769" s="39">
        <v>0</v>
      </c>
      <c r="J11769" s="39">
        <v>0.46110908</v>
      </c>
      <c r="K11769" s="39">
        <v>1.1680715399999999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0.54672686999999998</v>
      </c>
      <c r="H11770" s="39">
        <v>0</v>
      </c>
      <c r="I11770" s="39">
        <v>0</v>
      </c>
      <c r="J11770" s="39">
        <v>1.1347601300000001</v>
      </c>
      <c r="K11770" s="39">
        <v>2.7953356700000001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0.67270379999999996</v>
      </c>
      <c r="H11771" s="39">
        <v>0.49521136999999998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0.23350174000000001</v>
      </c>
      <c r="H11772" s="39">
        <v>0.28930375000000003</v>
      </c>
      <c r="I11772" s="39">
        <v>0</v>
      </c>
      <c r="J11772" s="39">
        <v>0</v>
      </c>
      <c r="K11772" s="39">
        <v>1.50909911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0.27975852000000001</v>
      </c>
      <c r="I11773" s="39">
        <v>0</v>
      </c>
      <c r="J11773" s="39">
        <v>0</v>
      </c>
      <c r="K11773" s="39">
        <v>0.65663333999999995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0.13233954000000001</v>
      </c>
      <c r="I11774" s="39">
        <v>0</v>
      </c>
      <c r="J11774" s="39">
        <v>0</v>
      </c>
      <c r="K11774" s="39">
        <v>0.19136668000000001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6.8887920000000005E-2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0.53054696999999995</v>
      </c>
      <c r="H11776" s="39">
        <v>3.9670304299999999</v>
      </c>
      <c r="I11776" s="39">
        <v>1.1737156399999999</v>
      </c>
      <c r="J11776" s="39">
        <v>0</v>
      </c>
      <c r="K11776" s="39">
        <v>0.70008702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0.80854546999999999</v>
      </c>
      <c r="H11777" s="39">
        <v>2.0286513400000001</v>
      </c>
      <c r="I11777" s="39">
        <v>0</v>
      </c>
      <c r="J11777" s="39">
        <v>0</v>
      </c>
      <c r="K11777" s="39">
        <v>1.51563581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0.98553935000000004</v>
      </c>
      <c r="H11778" s="39">
        <v>1.7849861199999999</v>
      </c>
      <c r="I11778" s="39">
        <v>0</v>
      </c>
      <c r="J11778" s="39">
        <v>0</v>
      </c>
      <c r="K11778" s="39">
        <v>1.5016144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0.39194382</v>
      </c>
      <c r="H11779" s="39">
        <v>0.58729951999999996</v>
      </c>
      <c r="I11779" s="39">
        <v>0.31705727</v>
      </c>
      <c r="J11779" s="39">
        <v>0</v>
      </c>
      <c r="K11779" s="39">
        <v>0.35774941999999998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8.9739879999999994E-2</v>
      </c>
      <c r="I11780" s="39">
        <v>9.0011880000000002E-2</v>
      </c>
      <c r="J11780" s="39">
        <v>0</v>
      </c>
      <c r="K11780" s="39">
        <v>7.8091830000000001E-2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0.14555946</v>
      </c>
      <c r="I11781" s="39">
        <v>0</v>
      </c>
      <c r="J11781" s="39">
        <v>0</v>
      </c>
      <c r="K11781" s="39">
        <v>0.14860819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1.8349932799999999</v>
      </c>
      <c r="H11782" s="39">
        <v>13.137187600000001</v>
      </c>
      <c r="I11782" s="39">
        <v>0.96556735999999999</v>
      </c>
      <c r="J11782" s="39">
        <v>2.5473332399999999</v>
      </c>
      <c r="K11782" s="39">
        <v>24.44313498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0.77716355999999998</v>
      </c>
      <c r="H11783" s="39">
        <v>12.37169873</v>
      </c>
      <c r="I11783" s="39">
        <v>0.72678967999999999</v>
      </c>
      <c r="J11783" s="39">
        <v>2.2295307700000002</v>
      </c>
      <c r="K11783" s="39">
        <v>16.772081920000002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0.49823497999999999</v>
      </c>
      <c r="H11784" s="39">
        <v>9.6196746900000001</v>
      </c>
      <c r="I11784" s="39">
        <v>1.23363884</v>
      </c>
      <c r="J11784" s="39">
        <v>1.1709013399999999</v>
      </c>
      <c r="K11784" s="39">
        <v>12.20669837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3.4035373400000002</v>
      </c>
      <c r="I11785" s="39">
        <v>0.29426573</v>
      </c>
      <c r="J11785" s="39">
        <v>0.60067106000000003</v>
      </c>
      <c r="K11785" s="39">
        <v>3.44647631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0.31291409999999997</v>
      </c>
      <c r="H11786" s="39">
        <v>2.9388067499999999</v>
      </c>
      <c r="I11786" s="39">
        <v>0</v>
      </c>
      <c r="J11786" s="39">
        <v>1.2543517500000001</v>
      </c>
      <c r="K11786" s="39">
        <v>9.4562165700000005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0.99646277000000005</v>
      </c>
      <c r="I11787" s="39">
        <v>8.2023799999999994E-2</v>
      </c>
      <c r="J11787" s="39">
        <v>0.16451078999999999</v>
      </c>
      <c r="K11787" s="39">
        <v>1.31919327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0.25389567000000002</v>
      </c>
      <c r="H11788" s="39">
        <v>0.33877804</v>
      </c>
      <c r="I11788" s="39">
        <v>0</v>
      </c>
      <c r="J11788" s="39">
        <v>0</v>
      </c>
      <c r="K11788" s="39">
        <v>0.29100324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1.10443593</v>
      </c>
      <c r="I11789" s="39">
        <v>0</v>
      </c>
      <c r="J11789" s="39">
        <v>0.18288826</v>
      </c>
      <c r="K11789" s="39">
        <v>0.48999208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2.5933864899999999</v>
      </c>
      <c r="H11790" s="39">
        <v>10.510045870000001</v>
      </c>
      <c r="I11790" s="39">
        <v>0.94128957999999996</v>
      </c>
      <c r="J11790" s="39">
        <v>2.6742912200000002</v>
      </c>
      <c r="K11790" s="39">
        <v>26.171015130000001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9.2864885699999995</v>
      </c>
      <c r="I11791" s="39">
        <v>0.40929863999999999</v>
      </c>
      <c r="J11791" s="39">
        <v>3.5818211099999999</v>
      </c>
      <c r="K11791" s="39">
        <v>22.222457110000001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5.2495429800000002</v>
      </c>
      <c r="I11792" s="39">
        <v>0</v>
      </c>
      <c r="J11792" s="39">
        <v>2.74190953</v>
      </c>
      <c r="K11792" s="39">
        <v>14.101567040000001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3.0652805500000002</v>
      </c>
      <c r="I11793" s="39">
        <v>0.47002106999999999</v>
      </c>
      <c r="J11793" s="39">
        <v>0.45093512000000002</v>
      </c>
      <c r="K11793" s="39">
        <v>5.1043882500000004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0.32003011999999997</v>
      </c>
      <c r="H11794" s="39">
        <v>3.8084287300000002</v>
      </c>
      <c r="I11794" s="39">
        <v>0</v>
      </c>
      <c r="J11794" s="39">
        <v>0.73559189000000003</v>
      </c>
      <c r="K11794" s="39">
        <v>8.78430395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0.10203197</v>
      </c>
      <c r="H11795" s="39">
        <v>0.83408578</v>
      </c>
      <c r="I11795" s="39">
        <v>9.1867799999999999E-2</v>
      </c>
      <c r="J11795" s="39">
        <v>0</v>
      </c>
      <c r="K11795" s="39">
        <v>1.1986780100000001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0.64948603999999999</v>
      </c>
      <c r="I11796" s="39">
        <v>0</v>
      </c>
      <c r="J11796" s="39">
        <v>0</v>
      </c>
      <c r="K11796" s="39">
        <v>0.89531897999999999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0.56447064999999996</v>
      </c>
      <c r="I11797" s="39">
        <v>0</v>
      </c>
      <c r="J11797" s="39">
        <v>0.22313533999999999</v>
      </c>
      <c r="K11797" s="39">
        <v>0.81189739000000005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1.2526045699999999</v>
      </c>
      <c r="H11798" s="39">
        <v>11.550492350000001</v>
      </c>
      <c r="I11798" s="39">
        <v>0.63169379999999997</v>
      </c>
      <c r="J11798" s="39">
        <v>3.2248100499999999</v>
      </c>
      <c r="K11798" s="39">
        <v>33.994919770000003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0.56188044999999998</v>
      </c>
      <c r="H11799" s="39">
        <v>12.46927923</v>
      </c>
      <c r="I11799" s="39">
        <v>0</v>
      </c>
      <c r="J11799" s="39">
        <v>2.5435680500000002</v>
      </c>
      <c r="K11799" s="39">
        <v>33.44286614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8.2925711799999995</v>
      </c>
      <c r="I11800" s="39">
        <v>0</v>
      </c>
      <c r="J11800" s="39">
        <v>3.3473262400000001</v>
      </c>
      <c r="K11800" s="39">
        <v>22.560004769999999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2.1789888899999998</v>
      </c>
      <c r="I11801" s="39">
        <v>0</v>
      </c>
      <c r="J11801" s="39">
        <v>2.9422825399999999</v>
      </c>
      <c r="K11801" s="39">
        <v>9.7000487599999996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3.3747271400000001</v>
      </c>
      <c r="I11802" s="39">
        <v>0</v>
      </c>
      <c r="J11802" s="39">
        <v>1.84076211</v>
      </c>
      <c r="K11802" s="39">
        <v>10.86247771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0.60498954999999999</v>
      </c>
      <c r="I11803" s="39">
        <v>0</v>
      </c>
      <c r="J11803" s="39">
        <v>0.37015815000000002</v>
      </c>
      <c r="K11803" s="39">
        <v>3.7504771799999999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1.23848862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0.41639925999999999</v>
      </c>
      <c r="I11805" s="39">
        <v>0.22313533999999999</v>
      </c>
      <c r="J11805" s="39">
        <v>0.64546791999999997</v>
      </c>
      <c r="K11805" s="39">
        <v>1.96646411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4.7152469000000004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2.7267587799999999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1.4176866100000001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9.9185469999999998E-2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2.9056005599999999</v>
      </c>
      <c r="H11810" s="39">
        <v>11.34159212</v>
      </c>
      <c r="I11810" s="39">
        <v>0</v>
      </c>
      <c r="J11810" s="39">
        <v>2.7741153600000001</v>
      </c>
      <c r="K11810" s="39">
        <v>10.866927560000001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13.37841156</v>
      </c>
      <c r="I11811" s="39">
        <v>0</v>
      </c>
      <c r="J11811" s="39">
        <v>2.1327620199999999</v>
      </c>
      <c r="K11811" s="39">
        <v>14.12955708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2.0321349799999999</v>
      </c>
      <c r="H11812" s="39">
        <v>7.9583497699999999</v>
      </c>
      <c r="I11812" s="39">
        <v>0.53242462999999995</v>
      </c>
      <c r="J11812" s="39">
        <v>1.41060304</v>
      </c>
      <c r="K11812" s="39">
        <v>6.4564478599999999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0.48616428</v>
      </c>
      <c r="H11813" s="39">
        <v>2.7969719899999999</v>
      </c>
      <c r="I11813" s="39">
        <v>0</v>
      </c>
      <c r="J11813" s="39">
        <v>0.80054144000000005</v>
      </c>
      <c r="K11813" s="39">
        <v>1.8552581800000001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0.24471105000000001</v>
      </c>
      <c r="H11814" s="39">
        <v>5.45210682</v>
      </c>
      <c r="I11814" s="39">
        <v>0.83660067000000005</v>
      </c>
      <c r="J11814" s="39">
        <v>1.0340508799999999</v>
      </c>
      <c r="K11814" s="39">
        <v>3.6770349499999999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0.58987336000000001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0.27126815999999998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0.26606282999999997</v>
      </c>
      <c r="H11817" s="39">
        <v>1.5563334900000001</v>
      </c>
      <c r="I11817" s="39">
        <v>0</v>
      </c>
      <c r="J11817" s="39">
        <v>0.11668485000000001</v>
      </c>
      <c r="K11817" s="39">
        <v>1.40441981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2.1699343500000001</v>
      </c>
      <c r="I11818" s="39">
        <v>0</v>
      </c>
      <c r="J11818" s="39">
        <v>0</v>
      </c>
      <c r="K11818" s="39">
        <v>0.99710569000000004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0.36488189999999998</v>
      </c>
      <c r="H11819" s="39">
        <v>2.43379967</v>
      </c>
      <c r="I11819" s="39">
        <v>0</v>
      </c>
      <c r="J11819" s="39">
        <v>0</v>
      </c>
      <c r="K11819" s="39">
        <v>0.53027526000000003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0.84619471000000002</v>
      </c>
      <c r="J11820" s="39">
        <v>0</v>
      </c>
      <c r="K11820" s="39">
        <v>0.40152692000000001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0.26518647000000001</v>
      </c>
      <c r="H11821" s="39">
        <v>0.24605439000000001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0.35410100999999999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0.14927519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0.45334885000000003</v>
      </c>
      <c r="H11824" s="39">
        <v>0</v>
      </c>
      <c r="I11824" s="39">
        <v>0</v>
      </c>
      <c r="J11824" s="39">
        <v>0</v>
      </c>
      <c r="K11824" s="39">
        <v>0.42923624999999999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0.31192879000000001</v>
      </c>
      <c r="H11825" s="39">
        <v>0</v>
      </c>
      <c r="I11825" s="39">
        <v>0</v>
      </c>
      <c r="J11825" s="39">
        <v>0</v>
      </c>
      <c r="K11825" s="39">
        <v>1.09079726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0.20738614999999999</v>
      </c>
      <c r="I11826" s="39">
        <v>0</v>
      </c>
      <c r="J11826" s="39">
        <v>0</v>
      </c>
      <c r="K11826" s="39">
        <v>0.25324342999999999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9.1144489999999995E-2</v>
      </c>
      <c r="H11827" s="39">
        <v>0</v>
      </c>
      <c r="I11827" s="39">
        <v>0</v>
      </c>
      <c r="J11827" s="39">
        <v>0</v>
      </c>
      <c r="K11827" s="39">
        <v>8.0387899999999998E-2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14.54385168</v>
      </c>
      <c r="H11828" s="39">
        <v>10.64815205</v>
      </c>
      <c r="I11828" s="39">
        <v>4.6961027099999999</v>
      </c>
      <c r="J11828" s="39">
        <v>1.4460445500000001</v>
      </c>
      <c r="K11828" s="39">
        <v>4.61056037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6.5665595300000001</v>
      </c>
      <c r="H11829" s="39">
        <v>5.1321723199999996</v>
      </c>
      <c r="I11829" s="39">
        <v>3.4557409799999999</v>
      </c>
      <c r="J11829" s="39">
        <v>0.47545544000000001</v>
      </c>
      <c r="K11829" s="39">
        <v>1.4421223999999999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16.735720260000001</v>
      </c>
      <c r="H11830" s="39">
        <v>11.56177703</v>
      </c>
      <c r="I11830" s="39">
        <v>4.9051476300000001</v>
      </c>
      <c r="J11830" s="39">
        <v>1.2561887899999999</v>
      </c>
      <c r="K11830" s="39">
        <v>4.3047978699999998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4.2794640599999996</v>
      </c>
      <c r="H11831" s="39">
        <v>1.1033182399999999</v>
      </c>
      <c r="I11831" s="39">
        <v>0.83123183</v>
      </c>
      <c r="J11831" s="39">
        <v>0.26090098</v>
      </c>
      <c r="K11831" s="39">
        <v>0.78382266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7.0276018000000002</v>
      </c>
      <c r="H11832" s="39">
        <v>1.0446289099999999</v>
      </c>
      <c r="I11832" s="39">
        <v>2.8479454799999999</v>
      </c>
      <c r="J11832" s="39">
        <v>0.60005417000000005</v>
      </c>
      <c r="K11832" s="39">
        <v>2.0873785100000002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0.87033875000000005</v>
      </c>
      <c r="H11833" s="39">
        <v>0.54904949000000003</v>
      </c>
      <c r="I11833" s="39">
        <v>0.23805825999999999</v>
      </c>
      <c r="J11833" s="39">
        <v>0.11902455000000001</v>
      </c>
      <c r="K11833" s="39">
        <v>0.42731225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0.68859510999999995</v>
      </c>
      <c r="H11834" s="39">
        <v>0.61768604000000005</v>
      </c>
      <c r="I11834" s="39">
        <v>0.11409682</v>
      </c>
      <c r="J11834" s="39">
        <v>0</v>
      </c>
      <c r="K11834" s="39">
        <v>0.26331246000000003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0.26062508000000001</v>
      </c>
      <c r="H11835" s="39">
        <v>0.37819396999999999</v>
      </c>
      <c r="I11835" s="39">
        <v>0.23267926999999999</v>
      </c>
      <c r="J11835" s="39">
        <v>0</v>
      </c>
      <c r="K11835" s="39">
        <v>0.12349878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5.50480064</v>
      </c>
      <c r="H11836" s="39">
        <v>2.3185978299999999</v>
      </c>
      <c r="I11836" s="39">
        <v>2.26514449</v>
      </c>
      <c r="J11836" s="39">
        <v>0</v>
      </c>
      <c r="K11836" s="39">
        <v>1.76520122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6.32494639</v>
      </c>
      <c r="H11837" s="39">
        <v>2.36742594</v>
      </c>
      <c r="I11837" s="39">
        <v>0</v>
      </c>
      <c r="J11837" s="39">
        <v>0</v>
      </c>
      <c r="K11837" s="39">
        <v>1.2569157200000001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2.3674322299999999</v>
      </c>
      <c r="H11838" s="39">
        <v>0</v>
      </c>
      <c r="I11838" s="39">
        <v>0.35907004999999997</v>
      </c>
      <c r="J11838" s="39">
        <v>0</v>
      </c>
      <c r="K11838" s="39">
        <v>0.72571454999999996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2.6495466599999999</v>
      </c>
      <c r="H11839" s="39">
        <v>0.54656170999999998</v>
      </c>
      <c r="I11839" s="39">
        <v>2.45172262</v>
      </c>
      <c r="J11839" s="39">
        <v>0</v>
      </c>
      <c r="K11839" s="39">
        <v>0.28781416999999998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3.27340717</v>
      </c>
      <c r="H11840" s="39">
        <v>0.54385481000000002</v>
      </c>
      <c r="I11840" s="39">
        <v>0</v>
      </c>
      <c r="J11840" s="39">
        <v>0</v>
      </c>
      <c r="K11840" s="39">
        <v>1.46765393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0.40666733999999999</v>
      </c>
      <c r="H11841" s="39">
        <v>0.23065057</v>
      </c>
      <c r="I11841" s="39">
        <v>0.30198503999999998</v>
      </c>
      <c r="J11841" s="39">
        <v>6.3601320000000003E-2</v>
      </c>
      <c r="K11841" s="39">
        <v>0.12924979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0.46358378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0.31801488999999999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7.8949653099999999</v>
      </c>
      <c r="H11844" s="39">
        <v>3.3033141000000001</v>
      </c>
      <c r="I11844" s="39">
        <v>1.2542520100000001</v>
      </c>
      <c r="J11844" s="39">
        <v>0</v>
      </c>
      <c r="K11844" s="39">
        <v>2.96775039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4.3334649799999996</v>
      </c>
      <c r="H11845" s="39">
        <v>1.3506587400000001</v>
      </c>
      <c r="I11845" s="39">
        <v>0.45658320000000002</v>
      </c>
      <c r="J11845" s="39">
        <v>0</v>
      </c>
      <c r="K11845" s="39">
        <v>1.36691224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5.5562290299999999</v>
      </c>
      <c r="H11846" s="39">
        <v>0</v>
      </c>
      <c r="I11846" s="39">
        <v>3.1298573200000002</v>
      </c>
      <c r="J11846" s="39">
        <v>0</v>
      </c>
      <c r="K11846" s="39">
        <v>1.7917438000000001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0.82825687999999997</v>
      </c>
      <c r="H11847" s="39">
        <v>0.25301820000000003</v>
      </c>
      <c r="I11847" s="39">
        <v>0</v>
      </c>
      <c r="J11847" s="39">
        <v>0</v>
      </c>
      <c r="K11847" s="39">
        <v>0.22718668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1.2350987899999999</v>
      </c>
      <c r="H11848" s="39">
        <v>0.29444297000000003</v>
      </c>
      <c r="I11848" s="39">
        <v>0.24812819</v>
      </c>
      <c r="J11848" s="39">
        <v>0</v>
      </c>
      <c r="K11848" s="39">
        <v>0.30597387999999998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0.57001738999999996</v>
      </c>
      <c r="H11849" s="39">
        <v>0.17849023</v>
      </c>
      <c r="I11849" s="39">
        <v>0</v>
      </c>
      <c r="J11849" s="39">
        <v>0</v>
      </c>
      <c r="K11849" s="39">
        <v>5.6864820000000003E-2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0.41229970999999999</v>
      </c>
      <c r="I11850" s="39">
        <v>0.25731926999999999</v>
      </c>
      <c r="J11850" s="39">
        <v>0</v>
      </c>
      <c r="K11850" s="39">
        <v>0.72652698000000004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0.43293453999999998</v>
      </c>
      <c r="H11851" s="39">
        <v>0</v>
      </c>
      <c r="I11851" s="39">
        <v>0.11599441000000001</v>
      </c>
      <c r="J11851" s="39">
        <v>0</v>
      </c>
      <c r="K11851" s="39">
        <v>0.15120944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1.21083049</v>
      </c>
      <c r="H11852" s="39">
        <v>0.93402790000000002</v>
      </c>
      <c r="I11852" s="39">
        <v>0.28856148999999998</v>
      </c>
      <c r="J11852" s="39">
        <v>0.38190088</v>
      </c>
      <c r="K11852" s="39">
        <v>0.50627398000000001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1.89804974</v>
      </c>
      <c r="H11853" s="39">
        <v>1.0532081099999999</v>
      </c>
      <c r="I11853" s="39">
        <v>0.51507482999999998</v>
      </c>
      <c r="J11853" s="39">
        <v>0</v>
      </c>
      <c r="K11853" s="39">
        <v>1.6956849199999999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0.26894485000000001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0.22308291999999999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0.26341455000000003</v>
      </c>
      <c r="H11856" s="39">
        <v>0</v>
      </c>
      <c r="I11856" s="39">
        <v>0.230521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8.6865650000000003E-2</v>
      </c>
      <c r="I11857" s="39">
        <v>0</v>
      </c>
      <c r="J11857" s="39">
        <v>0</v>
      </c>
      <c r="K11857" s="39">
        <v>0.21428996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0.16689470000000001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0.78399538999999996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9.8621617199999996</v>
      </c>
      <c r="H11860" s="39">
        <v>43.589109559999997</v>
      </c>
      <c r="I11860" s="39">
        <v>1.8996265699999999</v>
      </c>
      <c r="J11860" s="39">
        <v>2.2588530200000001</v>
      </c>
      <c r="K11860" s="39">
        <v>36.157698949999997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5.28047998</v>
      </c>
      <c r="H11861" s="39">
        <v>38.785156720000003</v>
      </c>
      <c r="I11861" s="39">
        <v>1.2455303</v>
      </c>
      <c r="J11861" s="39">
        <v>3.9062589299999999</v>
      </c>
      <c r="K11861" s="39">
        <v>28.488863389999999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2.0904810999999999</v>
      </c>
      <c r="H11862" s="39">
        <v>16.710735889999999</v>
      </c>
      <c r="I11862" s="39">
        <v>0.61947032999999996</v>
      </c>
      <c r="J11862" s="39">
        <v>0.48809298000000001</v>
      </c>
      <c r="K11862" s="39">
        <v>12.924217459999999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1.3897831899999999</v>
      </c>
      <c r="H11863" s="39">
        <v>5.8095071000000003</v>
      </c>
      <c r="I11863" s="39">
        <v>0</v>
      </c>
      <c r="J11863" s="39">
        <v>0.63277128000000005</v>
      </c>
      <c r="K11863" s="39">
        <v>5.49059966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1.0870569999999999</v>
      </c>
      <c r="H11864" s="39">
        <v>10.84462956</v>
      </c>
      <c r="I11864" s="39">
        <v>0.32175901000000001</v>
      </c>
      <c r="J11864" s="39">
        <v>1.33796267</v>
      </c>
      <c r="K11864" s="39">
        <v>9.5859511499999996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0.14367768</v>
      </c>
      <c r="H11865" s="39">
        <v>1.5410780100000001</v>
      </c>
      <c r="I11865" s="39">
        <v>9.9646009999999993E-2</v>
      </c>
      <c r="J11865" s="39">
        <v>0</v>
      </c>
      <c r="K11865" s="39">
        <v>0.99221806999999995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0.24888837999999999</v>
      </c>
      <c r="H11866" s="39">
        <v>0.57666017999999997</v>
      </c>
      <c r="I11866" s="39">
        <v>0</v>
      </c>
      <c r="J11866" s="39">
        <v>0</v>
      </c>
      <c r="K11866" s="39">
        <v>7.7143009999999998E-2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0.56431812000000003</v>
      </c>
      <c r="H11867" s="39">
        <v>3.6954262500000001</v>
      </c>
      <c r="I11867" s="39">
        <v>0</v>
      </c>
      <c r="J11867" s="39">
        <v>0.33219548999999998</v>
      </c>
      <c r="K11867" s="39">
        <v>2.65165527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0.57041337999999997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0.76540503000000004</v>
      </c>
      <c r="J11869" s="39">
        <v>0.73026131000000005</v>
      </c>
      <c r="K11869" s="39">
        <v>1.3739652200000001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0.84661933</v>
      </c>
      <c r="I11870" s="39">
        <v>0</v>
      </c>
      <c r="J11870" s="39">
        <v>0</v>
      </c>
      <c r="K11870" s="39">
        <v>0.73558727000000002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0.32594784999999998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0.11992182999999999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1.1693554900000001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0.46539509000000001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0.80437775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0.36174223999999999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0.13028132000000001</v>
      </c>
      <c r="H11877" s="39">
        <v>0</v>
      </c>
      <c r="I11877" s="39">
        <v>0.13890473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0.62264134999999998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0.49061860000000002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0.35091370999999999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84.766753390000005</v>
      </c>
      <c r="H11881" s="39">
        <v>30.235098430000001</v>
      </c>
      <c r="I11881" s="39">
        <v>6.8372396200000001</v>
      </c>
      <c r="J11881" s="39">
        <v>1.1987515500000001</v>
      </c>
      <c r="K11881" s="39">
        <v>10.66978947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85.244243089999998</v>
      </c>
      <c r="H11882" s="39">
        <v>28.10976732</v>
      </c>
      <c r="I11882" s="39">
        <v>5.4056406800000003</v>
      </c>
      <c r="J11882" s="39">
        <v>1.2559629400000001</v>
      </c>
      <c r="K11882" s="39">
        <v>6.2225686299999996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66.542161980000003</v>
      </c>
      <c r="H11883" s="39">
        <v>18.068818839999999</v>
      </c>
      <c r="I11883" s="39">
        <v>10.45474881</v>
      </c>
      <c r="J11883" s="39">
        <v>0.44578106000000001</v>
      </c>
      <c r="K11883" s="39">
        <v>5.5237815100000001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17.7736497</v>
      </c>
      <c r="H11884" s="39">
        <v>8.0054380799999993</v>
      </c>
      <c r="I11884" s="39">
        <v>2.9121828700000001</v>
      </c>
      <c r="J11884" s="39">
        <v>0</v>
      </c>
      <c r="K11884" s="39">
        <v>1.45377709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24.82061582</v>
      </c>
      <c r="H11885" s="39">
        <v>10.285051109999999</v>
      </c>
      <c r="I11885" s="39">
        <v>5.7046379399999996</v>
      </c>
      <c r="J11885" s="39">
        <v>0</v>
      </c>
      <c r="K11885" s="39">
        <v>4.0548339999999996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4.6308318799999997</v>
      </c>
      <c r="H11886" s="39">
        <v>1.8042777400000001</v>
      </c>
      <c r="I11886" s="39">
        <v>1.0328982900000001</v>
      </c>
      <c r="J11886" s="39">
        <v>0</v>
      </c>
      <c r="K11886" s="39">
        <v>1.2752505999999999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2.1635955600000001</v>
      </c>
      <c r="H11887" s="39">
        <v>0.73198072000000003</v>
      </c>
      <c r="I11887" s="39">
        <v>0</v>
      </c>
      <c r="J11887" s="39">
        <v>0</v>
      </c>
      <c r="K11887" s="39">
        <v>0.33067788999999997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6.0060861599999997</v>
      </c>
      <c r="H11888" s="39">
        <v>1.10833939</v>
      </c>
      <c r="I11888" s="39">
        <v>0.84225612999999999</v>
      </c>
      <c r="J11888" s="39">
        <v>0</v>
      </c>
      <c r="K11888" s="39">
        <v>0.50786021999999997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11.65962846</v>
      </c>
      <c r="H11889" s="39">
        <v>2.03383191</v>
      </c>
      <c r="I11889" s="39">
        <v>3.0547545700000001</v>
      </c>
      <c r="J11889" s="39">
        <v>0</v>
      </c>
      <c r="K11889" s="39">
        <v>1.1535335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15.065668349999999</v>
      </c>
      <c r="H11890" s="39">
        <v>1.2851126900000001</v>
      </c>
      <c r="I11890" s="39">
        <v>2.3538628300000002</v>
      </c>
      <c r="J11890" s="39">
        <v>0</v>
      </c>
      <c r="K11890" s="39">
        <v>1.9227444899999999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6.2045989400000003</v>
      </c>
      <c r="H11891" s="39">
        <v>0.95102215999999995</v>
      </c>
      <c r="I11891" s="39">
        <v>1.8337951800000001</v>
      </c>
      <c r="J11891" s="39">
        <v>0</v>
      </c>
      <c r="K11891" s="39">
        <v>2.1729138200000002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3.9987352500000002</v>
      </c>
      <c r="H11892" s="39">
        <v>1.57539121</v>
      </c>
      <c r="I11892" s="39">
        <v>1.6823822100000001</v>
      </c>
      <c r="J11892" s="39">
        <v>0</v>
      </c>
      <c r="K11892" s="39">
        <v>0.44941574000000001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5.1655476499999997</v>
      </c>
      <c r="H11893" s="39">
        <v>0.36855283999999999</v>
      </c>
      <c r="I11893" s="39">
        <v>0.73406870999999996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0.58275571999999998</v>
      </c>
      <c r="H11894" s="39">
        <v>0.29569554999999997</v>
      </c>
      <c r="I11894" s="39">
        <v>0.33301101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0.30238205000000001</v>
      </c>
      <c r="H11895" s="39">
        <v>0.51919954000000001</v>
      </c>
      <c r="I11895" s="39">
        <v>0.1454454</v>
      </c>
      <c r="J11895" s="39">
        <v>0</v>
      </c>
      <c r="K11895" s="39">
        <v>0.27522779000000003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24.61478297</v>
      </c>
      <c r="H11896" s="39">
        <v>0.85937143999999999</v>
      </c>
      <c r="I11896" s="39">
        <v>3.2429570999999999</v>
      </c>
      <c r="J11896" s="39">
        <v>0</v>
      </c>
      <c r="K11896" s="39">
        <v>4.6701470499999997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13.495646989999999</v>
      </c>
      <c r="H11897" s="39">
        <v>1.5720325799999999</v>
      </c>
      <c r="I11897" s="39">
        <v>0.62043292999999999</v>
      </c>
      <c r="J11897" s="39">
        <v>0.63202617999999999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12.28923015</v>
      </c>
      <c r="H11898" s="39">
        <v>1.40456373</v>
      </c>
      <c r="I11898" s="39">
        <v>1.54994853</v>
      </c>
      <c r="J11898" s="39">
        <v>0</v>
      </c>
      <c r="K11898" s="39">
        <v>4.9787541199999996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0.73374678999999998</v>
      </c>
      <c r="H11899" s="39">
        <v>0.65638054000000001</v>
      </c>
      <c r="I11899" s="39">
        <v>1.5576988000000001</v>
      </c>
      <c r="J11899" s="39">
        <v>0.30866333000000001</v>
      </c>
      <c r="K11899" s="39">
        <v>0.92186075999999995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6.3854754600000003</v>
      </c>
      <c r="H11900" s="39">
        <v>0.51745277999999995</v>
      </c>
      <c r="I11900" s="39">
        <v>0.99451924999999997</v>
      </c>
      <c r="J11900" s="39">
        <v>0</v>
      </c>
      <c r="K11900" s="39">
        <v>1.3089226899999999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1.8203290000000001</v>
      </c>
      <c r="H11901" s="39">
        <v>0.36882490000000001</v>
      </c>
      <c r="I11901" s="39">
        <v>0.37517429000000002</v>
      </c>
      <c r="J11901" s="39">
        <v>0.13890473</v>
      </c>
      <c r="K11901" s="39">
        <v>0.51248623000000004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0.17504247000000001</v>
      </c>
      <c r="H11902" s="39">
        <v>0.86446734999999997</v>
      </c>
      <c r="I11902" s="39">
        <v>0.35119636999999998</v>
      </c>
      <c r="J11902" s="39">
        <v>0</v>
      </c>
      <c r="K11902" s="39">
        <v>0.90347902000000002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0.66904903999999998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1.8107317700000001</v>
      </c>
      <c r="H11904" s="39">
        <v>0.81513234999999995</v>
      </c>
      <c r="I11904" s="39">
        <v>1.0260562799999999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4.0131101899999999</v>
      </c>
      <c r="H11905" s="39">
        <v>0</v>
      </c>
      <c r="I11905" s="39">
        <v>0.44923185999999998</v>
      </c>
      <c r="J11905" s="39">
        <v>0</v>
      </c>
      <c r="K11905" s="39">
        <v>2.5041522899999999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0.52097919999999998</v>
      </c>
      <c r="H11906" s="39">
        <v>0</v>
      </c>
      <c r="I11906" s="39">
        <v>1.85179655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0.80778359</v>
      </c>
      <c r="J11907" s="39">
        <v>0.30938770999999998</v>
      </c>
      <c r="K11907" s="39">
        <v>1.0856385200000001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0.50414347999999998</v>
      </c>
      <c r="H11908" s="39">
        <v>0.88321508999999998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0.13028132000000001</v>
      </c>
      <c r="H11909" s="39">
        <v>0.1158947</v>
      </c>
      <c r="I11909" s="39">
        <v>0</v>
      </c>
      <c r="J11909" s="39">
        <v>0</v>
      </c>
      <c r="K11909" s="39">
        <v>0.20565639999999999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0.21281391999999999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0.64558013000000003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0.65047999000000001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0.64993007000000003</v>
      </c>
      <c r="H11913" s="39">
        <v>0</v>
      </c>
      <c r="I11913" s="39">
        <v>0</v>
      </c>
      <c r="J11913" s="39">
        <v>0</v>
      </c>
      <c r="K11913" s="39">
        <v>0.53318122999999995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0.29261429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0.52194684999999996</v>
      </c>
      <c r="H11915" s="39">
        <v>1.34749874</v>
      </c>
      <c r="I11915" s="39">
        <v>0.75618048999999998</v>
      </c>
      <c r="J11915" s="39">
        <v>0</v>
      </c>
      <c r="K11915" s="39">
        <v>1.2917390399999999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0.55555646999999997</v>
      </c>
      <c r="H11916" s="39">
        <v>2.2449412500000001</v>
      </c>
      <c r="I11916" s="39">
        <v>0.80552866000000001</v>
      </c>
      <c r="J11916" s="39">
        <v>0.86672455999999998</v>
      </c>
      <c r="K11916" s="39">
        <v>0.52227508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2.8561901700000001</v>
      </c>
      <c r="I11917" s="39">
        <v>1.1700271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0.98004142999999999</v>
      </c>
      <c r="I11918" s="39">
        <v>0.31268537000000002</v>
      </c>
      <c r="J11918" s="39">
        <v>0</v>
      </c>
      <c r="K11918" s="39">
        <v>1.31327624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0.77042971999999998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0.11231197</v>
      </c>
      <c r="H11920" s="39">
        <v>0.25752603000000002</v>
      </c>
      <c r="I11920" s="39">
        <v>0</v>
      </c>
      <c r="J11920" s="39">
        <v>0.30896029000000003</v>
      </c>
      <c r="K11920" s="39">
        <v>0.32598975000000002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0.15285235999999999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0.16565452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17.160986699999999</v>
      </c>
      <c r="I11923" s="39">
        <v>0</v>
      </c>
      <c r="J11923" s="39">
        <v>3.76824453</v>
      </c>
      <c r="K11923" s="39">
        <v>26.825248869999999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0.64560775999999997</v>
      </c>
      <c r="H11924" s="39">
        <v>14.56167353</v>
      </c>
      <c r="I11924" s="39">
        <v>1.2956406899999999</v>
      </c>
      <c r="J11924" s="39">
        <v>1.8703496100000001</v>
      </c>
      <c r="K11924" s="39">
        <v>13.96605724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8.4602039100000006</v>
      </c>
      <c r="I11925" s="39">
        <v>0.70764048000000002</v>
      </c>
      <c r="J11925" s="39">
        <v>1.93553584</v>
      </c>
      <c r="K11925" s="39">
        <v>5.6901827000000003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0.37923203</v>
      </c>
      <c r="H11926" s="39">
        <v>3.5720202799999998</v>
      </c>
      <c r="I11926" s="39">
        <v>0</v>
      </c>
      <c r="J11926" s="39">
        <v>1.3624391499999999</v>
      </c>
      <c r="K11926" s="39">
        <v>4.1469089500000003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0.42095185000000002</v>
      </c>
      <c r="H11927" s="39">
        <v>6.6072762100000002</v>
      </c>
      <c r="I11927" s="39">
        <v>0.40507257000000002</v>
      </c>
      <c r="J11927" s="39">
        <v>0.67757544999999997</v>
      </c>
      <c r="K11927" s="39">
        <v>5.5297571100000003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0.2678527</v>
      </c>
      <c r="H11928" s="39">
        <v>1.1269659400000001</v>
      </c>
      <c r="I11928" s="39">
        <v>0</v>
      </c>
      <c r="J11928" s="39">
        <v>0.45027256999999998</v>
      </c>
      <c r="K11928" s="39">
        <v>0.88176924999999995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0.56641810999999997</v>
      </c>
      <c r="I11929" s="39">
        <v>0</v>
      </c>
      <c r="J11929" s="39">
        <v>0</v>
      </c>
      <c r="K11929" s="39">
        <v>0.60901852999999995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0.51916558000000002</v>
      </c>
      <c r="H11930" s="39">
        <v>0.92785983000000005</v>
      </c>
      <c r="I11930" s="39">
        <v>0</v>
      </c>
      <c r="J11930" s="39">
        <v>0</v>
      </c>
      <c r="K11930" s="39">
        <v>0.77896593999999997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11.17469286</v>
      </c>
      <c r="I11931" s="39">
        <v>0</v>
      </c>
      <c r="J11931" s="39">
        <v>3.6006065700000001</v>
      </c>
      <c r="K11931" s="39">
        <v>18.368505420000002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14.26035675</v>
      </c>
      <c r="I11932" s="39">
        <v>0</v>
      </c>
      <c r="J11932" s="39">
        <v>1.48497842</v>
      </c>
      <c r="K11932" s="39">
        <v>20.029984890000001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10.35160241</v>
      </c>
      <c r="I11933" s="39">
        <v>0</v>
      </c>
      <c r="J11933" s="39">
        <v>3.3624460100000002</v>
      </c>
      <c r="K11933" s="39">
        <v>14.688130019999999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3.6793040299999999</v>
      </c>
      <c r="I11934" s="39">
        <v>0.33417765999999999</v>
      </c>
      <c r="J11934" s="39">
        <v>0</v>
      </c>
      <c r="K11934" s="39">
        <v>5.37797372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6.8470320400000002</v>
      </c>
      <c r="I11935" s="39">
        <v>0</v>
      </c>
      <c r="J11935" s="39">
        <v>0.28801854999999998</v>
      </c>
      <c r="K11935" s="39">
        <v>8.0272194700000004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1.7543129</v>
      </c>
      <c r="I11936" s="39">
        <v>0</v>
      </c>
      <c r="J11936" s="39">
        <v>9.2073870000000002E-2</v>
      </c>
      <c r="K11936" s="39">
        <v>0.76021079000000003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7.3118020000000006E-2</v>
      </c>
      <c r="H11937" s="39">
        <v>0.15330522999999999</v>
      </c>
      <c r="I11937" s="39">
        <v>0</v>
      </c>
      <c r="J11937" s="39">
        <v>6.6524819999999998E-2</v>
      </c>
      <c r="K11937" s="39">
        <v>0.48399912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0.54688495999999998</v>
      </c>
      <c r="I11938" s="39">
        <v>0</v>
      </c>
      <c r="J11938" s="39">
        <v>0.22017244</v>
      </c>
      <c r="K11938" s="39">
        <v>1.64770883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14.459987290000001</v>
      </c>
      <c r="I11939" s="39">
        <v>0.75614923000000001</v>
      </c>
      <c r="J11939" s="39">
        <v>1.34809362</v>
      </c>
      <c r="K11939" s="39">
        <v>37.912820109999998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11.17423999</v>
      </c>
      <c r="I11940" s="39">
        <v>1.23427748</v>
      </c>
      <c r="J11940" s="39">
        <v>3.2365104100000002</v>
      </c>
      <c r="K11940" s="39">
        <v>29.13100051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9.1853418300000005</v>
      </c>
      <c r="I11941" s="39">
        <v>0</v>
      </c>
      <c r="J11941" s="39">
        <v>2.5156543899999999</v>
      </c>
      <c r="K11941" s="39">
        <v>18.381297379999999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3.2873839399999998</v>
      </c>
      <c r="I11942" s="39">
        <v>0.72505892000000005</v>
      </c>
      <c r="J11942" s="39">
        <v>0.58242514999999995</v>
      </c>
      <c r="K11942" s="39">
        <v>5.85693777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4.1009718900000003</v>
      </c>
      <c r="I11943" s="39">
        <v>0</v>
      </c>
      <c r="J11943" s="39">
        <v>1.1272153899999999</v>
      </c>
      <c r="K11943" s="39">
        <v>7.3860768600000002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1.67302101</v>
      </c>
      <c r="I11944" s="39">
        <v>0.19243157</v>
      </c>
      <c r="J11944" s="39">
        <v>0.41903467999999999</v>
      </c>
      <c r="K11944" s="39">
        <v>2.3013444500000002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0.30373657999999998</v>
      </c>
      <c r="I11945" s="39">
        <v>0</v>
      </c>
      <c r="J11945" s="39">
        <v>0</v>
      </c>
      <c r="K11945" s="39">
        <v>1.29450964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0.44987165000000001</v>
      </c>
      <c r="I11946" s="39">
        <v>0</v>
      </c>
      <c r="J11946" s="39">
        <v>0.15185767999999999</v>
      </c>
      <c r="K11946" s="39">
        <v>1.9715197600000001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0.52448866000000005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1.90551618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0.94772789999999996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0.10364698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1.29727009</v>
      </c>
      <c r="H11951" s="39">
        <v>25.549703269999998</v>
      </c>
      <c r="I11951" s="39">
        <v>0.71452216999999996</v>
      </c>
      <c r="J11951" s="39">
        <v>2.4233087599999998</v>
      </c>
      <c r="K11951" s="39">
        <v>14.784377989999999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0.56252226999999999</v>
      </c>
      <c r="H11952" s="39">
        <v>16.060255130000002</v>
      </c>
      <c r="I11952" s="39">
        <v>0</v>
      </c>
      <c r="J11952" s="39">
        <v>2.6140305399999999</v>
      </c>
      <c r="K11952" s="39">
        <v>14.43796792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1.12910815</v>
      </c>
      <c r="H11953" s="39">
        <v>23.353109750000002</v>
      </c>
      <c r="I11953" s="39">
        <v>0.37127077000000003</v>
      </c>
      <c r="J11953" s="39">
        <v>1.66752627</v>
      </c>
      <c r="K11953" s="39">
        <v>6.6318353800000001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4.9235079800000001</v>
      </c>
      <c r="I11954" s="39">
        <v>0</v>
      </c>
      <c r="J11954" s="39">
        <v>0</v>
      </c>
      <c r="K11954" s="39">
        <v>2.5327732599999999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7.8951928100000002</v>
      </c>
      <c r="I11955" s="39">
        <v>0.94664404000000002</v>
      </c>
      <c r="J11955" s="39">
        <v>0.55540244999999999</v>
      </c>
      <c r="K11955" s="39">
        <v>4.4439960999999997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0.72058973000000004</v>
      </c>
      <c r="I11956" s="39">
        <v>9.4299999999999995E-2</v>
      </c>
      <c r="J11956" s="39">
        <v>0</v>
      </c>
      <c r="K11956" s="39">
        <v>8.6928649999999996E-2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0.13617255</v>
      </c>
      <c r="H11957" s="39">
        <v>0.45576253999999999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0.10077926</v>
      </c>
      <c r="H11958" s="39">
        <v>1.2590127799999999</v>
      </c>
      <c r="I11958" s="39">
        <v>0</v>
      </c>
      <c r="J11958" s="39">
        <v>0.35669861000000003</v>
      </c>
      <c r="K11958" s="39">
        <v>0.99996969000000002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2.0217019600000001</v>
      </c>
      <c r="I11959" s="39">
        <v>0.37483960999999999</v>
      </c>
      <c r="J11959" s="39">
        <v>0.46008205000000002</v>
      </c>
      <c r="K11959" s="39">
        <v>0.66424470000000002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2.1433995700000001</v>
      </c>
      <c r="I11960" s="39">
        <v>0.37212346000000002</v>
      </c>
      <c r="J11960" s="39">
        <v>0.58274831999999999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0.38080197999999998</v>
      </c>
      <c r="I11961" s="39">
        <v>0</v>
      </c>
      <c r="J11961" s="39">
        <v>0</v>
      </c>
      <c r="K11961" s="39">
        <v>0.67564285999999996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0.21864383000000001</v>
      </c>
      <c r="I11962" s="39">
        <v>0</v>
      </c>
      <c r="J11962" s="39">
        <v>0</v>
      </c>
      <c r="K11962" s="39">
        <v>0.19144758000000001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0.29247488999999999</v>
      </c>
      <c r="I11963" s="39">
        <v>0</v>
      </c>
      <c r="J11963" s="39">
        <v>0.34935980999999999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7.9121629999999998E-2</v>
      </c>
      <c r="H11964" s="39">
        <v>7.6242879999999999E-2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9.9814059999999996E-2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0.33704951</v>
      </c>
      <c r="I11966" s="39">
        <v>0</v>
      </c>
      <c r="J11966" s="39">
        <v>0</v>
      </c>
      <c r="K11966" s="39">
        <v>0.94468096000000001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1.1269088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0.50097882999999999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0.29319182999999999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0.82799979999999995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0.13493213000000001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10.76225803</v>
      </c>
      <c r="H11972" s="39">
        <v>13.58123</v>
      </c>
      <c r="I11972" s="39">
        <v>1.95907078</v>
      </c>
      <c r="J11972" s="39">
        <v>0.34321887000000001</v>
      </c>
      <c r="K11972" s="39">
        <v>3.1111301500000001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6.7376454199999998</v>
      </c>
      <c r="H11973" s="39">
        <v>8.4939877399999997</v>
      </c>
      <c r="I11973" s="39">
        <v>2.3201853699999999</v>
      </c>
      <c r="J11973" s="39">
        <v>0.74604861</v>
      </c>
      <c r="K11973" s="39">
        <v>3.1925490299999999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6.8518920200000002</v>
      </c>
      <c r="H11974" s="39">
        <v>13.568203970000001</v>
      </c>
      <c r="I11974" s="39">
        <v>4.3709764199999999</v>
      </c>
      <c r="J11974" s="39">
        <v>1.2182542599999999</v>
      </c>
      <c r="K11974" s="39">
        <v>3.7540221100000002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1.7651357299999999</v>
      </c>
      <c r="H11975" s="39">
        <v>3.50453094</v>
      </c>
      <c r="I11975" s="39">
        <v>0.41444937999999998</v>
      </c>
      <c r="J11975" s="39">
        <v>0</v>
      </c>
      <c r="K11975" s="39">
        <v>0.25659185000000001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3.5691310000000001</v>
      </c>
      <c r="H11976" s="39">
        <v>5.12520796</v>
      </c>
      <c r="I11976" s="39">
        <v>1.1330043400000001</v>
      </c>
      <c r="J11976" s="39">
        <v>0</v>
      </c>
      <c r="K11976" s="39">
        <v>2.8054339000000001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0.44603999</v>
      </c>
      <c r="H11977" s="39">
        <v>0.82540685000000003</v>
      </c>
      <c r="I11977" s="39">
        <v>0.33011225</v>
      </c>
      <c r="J11977" s="39">
        <v>9.4299999999999995E-2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0.3865693</v>
      </c>
      <c r="H11978" s="39">
        <v>0.21523302</v>
      </c>
      <c r="I11978" s="39">
        <v>8.5216589999999995E-2</v>
      </c>
      <c r="J11978" s="39">
        <v>0</v>
      </c>
      <c r="K11978" s="39">
        <v>0.55039362000000003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0.56153595000000001</v>
      </c>
      <c r="H11979" s="39">
        <v>0.38358778999999998</v>
      </c>
      <c r="I11979" s="39">
        <v>0</v>
      </c>
      <c r="J11979" s="39">
        <v>0</v>
      </c>
      <c r="K11979" s="39">
        <v>0.11612227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1.51377356</v>
      </c>
      <c r="H11980" s="39">
        <v>0.78360644999999995</v>
      </c>
      <c r="I11980" s="39">
        <v>0.37288395000000002</v>
      </c>
      <c r="J11980" s="39">
        <v>0.61564012999999995</v>
      </c>
      <c r="K11980" s="39">
        <v>1.77575664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0.60624911000000004</v>
      </c>
      <c r="H11981" s="39">
        <v>1.9896633699999999</v>
      </c>
      <c r="I11981" s="39">
        <v>0.52026609000000001</v>
      </c>
      <c r="J11981" s="39">
        <v>0</v>
      </c>
      <c r="K11981" s="39">
        <v>0.61649363000000001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0.70278050999999997</v>
      </c>
      <c r="H11982" s="39">
        <v>2.8220004799999998</v>
      </c>
      <c r="I11982" s="39">
        <v>0</v>
      </c>
      <c r="J11982" s="39">
        <v>0</v>
      </c>
      <c r="K11982" s="39">
        <v>1.46654252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0.13974674000000001</v>
      </c>
      <c r="H11983" s="39">
        <v>1.24246039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0.27659302000000002</v>
      </c>
      <c r="H11984" s="39">
        <v>0.38359030999999999</v>
      </c>
      <c r="I11984" s="39">
        <v>0</v>
      </c>
      <c r="J11984" s="39">
        <v>0</v>
      </c>
      <c r="K11984" s="39">
        <v>1.9849036499999999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8.2003210000000007E-2</v>
      </c>
      <c r="H11985" s="39">
        <v>0.25007003</v>
      </c>
      <c r="I11985" s="39">
        <v>9.2967419999999995E-2</v>
      </c>
      <c r="J11985" s="39">
        <v>7.7927940000000001E-2</v>
      </c>
      <c r="K11985" s="39">
        <v>0.13108070999999999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0.13504746000000001</v>
      </c>
      <c r="H11986" s="39">
        <v>0.13928070000000001</v>
      </c>
      <c r="I11986" s="39">
        <v>0</v>
      </c>
      <c r="J11986" s="39">
        <v>0</v>
      </c>
      <c r="K11986" s="39">
        <v>0.19430360999999999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0.42351966000000002</v>
      </c>
      <c r="H11987" s="39">
        <v>0.23411277999999999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2.9283909000000001</v>
      </c>
      <c r="H11988" s="39">
        <v>0.94099306999999999</v>
      </c>
      <c r="I11988" s="39">
        <v>0</v>
      </c>
      <c r="J11988" s="39">
        <v>0</v>
      </c>
      <c r="K11988" s="39">
        <v>0.99222858999999997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3.1329722000000002</v>
      </c>
      <c r="H11989" s="39">
        <v>0.38626702000000002</v>
      </c>
      <c r="I11989" s="39">
        <v>0</v>
      </c>
      <c r="J11989" s="39">
        <v>0</v>
      </c>
      <c r="K11989" s="39">
        <v>0.52707519000000003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1.3782274299999999</v>
      </c>
      <c r="H11990" s="39">
        <v>1.3983116</v>
      </c>
      <c r="I11990" s="39">
        <v>0</v>
      </c>
      <c r="J11990" s="39">
        <v>0</v>
      </c>
      <c r="K11990" s="39">
        <v>0.91060470999999998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0.81686278000000001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0.30889575000000002</v>
      </c>
      <c r="H11992" s="39">
        <v>0.42660658000000001</v>
      </c>
      <c r="I11992" s="39">
        <v>0</v>
      </c>
      <c r="J11992" s="39">
        <v>0</v>
      </c>
      <c r="K11992" s="39">
        <v>1.66068569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0.13719101</v>
      </c>
      <c r="H11993" s="39">
        <v>0.24157487</v>
      </c>
      <c r="I11993" s="39">
        <v>8.7194880000000002E-2</v>
      </c>
      <c r="J11993" s="39">
        <v>0</v>
      </c>
      <c r="K11993" s="39">
        <v>0.13593804000000001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0.29422278000000002</v>
      </c>
      <c r="I11994" s="39">
        <v>0.11863617999999999</v>
      </c>
      <c r="J11994" s="39">
        <v>0</v>
      </c>
      <c r="K11994" s="39">
        <v>0.41962324000000001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0.92884884000000001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1.1477461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0.37880467000000001</v>
      </c>
      <c r="H11997" s="39">
        <v>0</v>
      </c>
      <c r="I11997" s="39">
        <v>0</v>
      </c>
      <c r="J11997" s="39">
        <v>0</v>
      </c>
      <c r="K11997" s="39">
        <v>0.38488368000000001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0.41846872000000002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0.22655269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0.14159495999999999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0.23196959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12.347017689999999</v>
      </c>
      <c r="H12002" s="39">
        <v>54.822046530000001</v>
      </c>
      <c r="I12002" s="39">
        <v>1.7627226300000001</v>
      </c>
      <c r="J12002" s="39">
        <v>5.7341516199999996</v>
      </c>
      <c r="K12002" s="39">
        <v>26.723055349999999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7.2777367799999997</v>
      </c>
      <c r="H12003" s="39">
        <v>45.935155430000002</v>
      </c>
      <c r="I12003" s="39">
        <v>1.16919821</v>
      </c>
      <c r="J12003" s="39">
        <v>4.8946722100000004</v>
      </c>
      <c r="K12003" s="39">
        <v>39.462391250000003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2.9201870900000002</v>
      </c>
      <c r="H12004" s="39">
        <v>18.015460040000001</v>
      </c>
      <c r="I12004" s="39">
        <v>1.63548889</v>
      </c>
      <c r="J12004" s="39">
        <v>4.9166321699999997</v>
      </c>
      <c r="K12004" s="39">
        <v>16.30570393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2.11898513</v>
      </c>
      <c r="H12005" s="39">
        <v>10.67988242</v>
      </c>
      <c r="I12005" s="39">
        <v>0</v>
      </c>
      <c r="J12005" s="39">
        <v>0.32843860000000002</v>
      </c>
      <c r="K12005" s="39">
        <v>3.4280239699999999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1.57547463</v>
      </c>
      <c r="H12006" s="39">
        <v>13.13868205</v>
      </c>
      <c r="I12006" s="39">
        <v>0</v>
      </c>
      <c r="J12006" s="39">
        <v>1.62635599</v>
      </c>
      <c r="K12006" s="39">
        <v>7.8670414800000001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8.9061890000000005E-2</v>
      </c>
      <c r="H12007" s="39">
        <v>2.1144204599999998</v>
      </c>
      <c r="I12007" s="39">
        <v>0.15847517999999999</v>
      </c>
      <c r="J12007" s="39">
        <v>0</v>
      </c>
      <c r="K12007" s="39">
        <v>1.6451663299999999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0.42782120000000001</v>
      </c>
      <c r="H12008" s="39">
        <v>0.30311217000000001</v>
      </c>
      <c r="I12008" s="39">
        <v>0</v>
      </c>
      <c r="J12008" s="39">
        <v>0</v>
      </c>
      <c r="K12008" s="39">
        <v>8.1688520000000001E-2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0.16930796000000001</v>
      </c>
      <c r="H12009" s="39">
        <v>4.9347973100000004</v>
      </c>
      <c r="I12009" s="39">
        <v>0</v>
      </c>
      <c r="J12009" s="39">
        <v>0.19221599</v>
      </c>
      <c r="K12009" s="39">
        <v>3.5257121599999999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0.54321558999999997</v>
      </c>
      <c r="H12010" s="39">
        <v>0</v>
      </c>
      <c r="I12010" s="39">
        <v>0.47657754000000002</v>
      </c>
      <c r="J12010" s="39">
        <v>0</v>
      </c>
      <c r="K12010" s="39">
        <v>0.40262482999999999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1.15726672</v>
      </c>
      <c r="I12011" s="39">
        <v>0.68162592</v>
      </c>
      <c r="J12011" s="39">
        <v>0.68500687000000005</v>
      </c>
      <c r="K12011" s="39">
        <v>1.7810584300000001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0.71162499000000001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0.30945425999999998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0.33106398999999997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0.31662056</v>
      </c>
      <c r="I12015" s="39">
        <v>0</v>
      </c>
      <c r="J12015" s="39">
        <v>0</v>
      </c>
      <c r="K12015" s="39">
        <v>0.20659026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0.47089476000000002</v>
      </c>
      <c r="H12016" s="39">
        <v>0</v>
      </c>
      <c r="I12016" s="39">
        <v>0</v>
      </c>
      <c r="J12016" s="39">
        <v>0</v>
      </c>
      <c r="K12016" s="39">
        <v>0.51858978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0.69055337000000006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0.47645249000000001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0.29377672999999999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0.73230954000000004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0.73776408999999998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0.59931904999999996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0.56898324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0.39966745999999997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73.737662749999998</v>
      </c>
      <c r="H12025" s="39">
        <v>34.255516380000003</v>
      </c>
      <c r="I12025" s="39">
        <v>5.0943874500000002</v>
      </c>
      <c r="J12025" s="39">
        <v>2.3317617899999998</v>
      </c>
      <c r="K12025" s="39">
        <v>15.425774580000001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59.023989790000002</v>
      </c>
      <c r="H12026" s="39">
        <v>32.555856740000003</v>
      </c>
      <c r="I12026" s="39">
        <v>4.8798191199999996</v>
      </c>
      <c r="J12026" s="39">
        <v>0.60266744999999999</v>
      </c>
      <c r="K12026" s="39">
        <v>11.352439410000001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56.610369310000003</v>
      </c>
      <c r="H12027" s="39">
        <v>28.394689580000001</v>
      </c>
      <c r="I12027" s="39">
        <v>5.0314204199999999</v>
      </c>
      <c r="J12027" s="39">
        <v>1.9267242099999999</v>
      </c>
      <c r="K12027" s="39">
        <v>6.2479175299999996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12.44656569</v>
      </c>
      <c r="H12028" s="39">
        <v>12.51194623</v>
      </c>
      <c r="I12028" s="39">
        <v>1.0369762499999999</v>
      </c>
      <c r="J12028" s="39">
        <v>0</v>
      </c>
      <c r="K12028" s="39">
        <v>1.79251351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26.280761200000001</v>
      </c>
      <c r="H12029" s="39">
        <v>10.541240090000001</v>
      </c>
      <c r="I12029" s="39">
        <v>2.6247431099999998</v>
      </c>
      <c r="J12029" s="39">
        <v>0.31954965000000002</v>
      </c>
      <c r="K12029" s="39">
        <v>5.6913474300000004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3.4844748499999998</v>
      </c>
      <c r="H12030" s="39">
        <v>3.1616341000000001</v>
      </c>
      <c r="I12030" s="39">
        <v>0.53990501999999996</v>
      </c>
      <c r="J12030" s="39">
        <v>0.10691386</v>
      </c>
      <c r="K12030" s="39">
        <v>0.44162510999999999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2.7872483699999999</v>
      </c>
      <c r="H12031" s="39">
        <v>1.00005257</v>
      </c>
      <c r="I12031" s="39">
        <v>6.6429639999999998E-2</v>
      </c>
      <c r="J12031" s="39">
        <v>0</v>
      </c>
      <c r="K12031" s="39">
        <v>0.56251832000000002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4.0065527100000002</v>
      </c>
      <c r="H12032" s="39">
        <v>2.38066757</v>
      </c>
      <c r="I12032" s="39">
        <v>0.14711729000000001</v>
      </c>
      <c r="J12032" s="39">
        <v>0</v>
      </c>
      <c r="K12032" s="39">
        <v>0.79743238000000005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2.05103992</v>
      </c>
      <c r="H12033" s="39">
        <v>3.9121294799999999</v>
      </c>
      <c r="I12033" s="39">
        <v>0.80344912000000002</v>
      </c>
      <c r="J12033" s="39">
        <v>0</v>
      </c>
      <c r="K12033" s="39">
        <v>3.16528644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4.3763528799999998</v>
      </c>
      <c r="H12034" s="39">
        <v>2.15531754</v>
      </c>
      <c r="I12034" s="39">
        <v>0.51936685000000005</v>
      </c>
      <c r="J12034" s="39">
        <v>0</v>
      </c>
      <c r="K12034" s="39">
        <v>3.0884834699999999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1.52845539</v>
      </c>
      <c r="H12035" s="39">
        <v>1.5605914000000001</v>
      </c>
      <c r="I12035" s="39">
        <v>0.94397397999999999</v>
      </c>
      <c r="J12035" s="39">
        <v>0</v>
      </c>
      <c r="K12035" s="39">
        <v>1.5373199799999999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1.62295167</v>
      </c>
      <c r="H12036" s="39">
        <v>0.64015235000000004</v>
      </c>
      <c r="I12036" s="39">
        <v>0</v>
      </c>
      <c r="J12036" s="39">
        <v>0.39940988999999999</v>
      </c>
      <c r="K12036" s="39">
        <v>2.69473326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1.1662796499999999</v>
      </c>
      <c r="H12037" s="39">
        <v>1.37199936</v>
      </c>
      <c r="I12037" s="39">
        <v>0</v>
      </c>
      <c r="J12037" s="39">
        <v>0</v>
      </c>
      <c r="K12037" s="39">
        <v>3.3839793999999999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0.53806211999999998</v>
      </c>
      <c r="H12038" s="39">
        <v>0.19428064</v>
      </c>
      <c r="I12038" s="39">
        <v>0.14648552000000001</v>
      </c>
      <c r="J12038" s="39">
        <v>0.21371682</v>
      </c>
      <c r="K12038" s="39">
        <v>0.28429038000000001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0.3707532</v>
      </c>
      <c r="H12039" s="39">
        <v>0</v>
      </c>
      <c r="I12039" s="39">
        <v>6.6429639999999998E-2</v>
      </c>
      <c r="J12039" s="39">
        <v>0</v>
      </c>
      <c r="K12039" s="39">
        <v>0.24921101000000001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0.20647846</v>
      </c>
      <c r="H12040" s="39">
        <v>0</v>
      </c>
      <c r="I12040" s="39">
        <v>0.19519508999999999</v>
      </c>
      <c r="J12040" s="39">
        <v>0</v>
      </c>
      <c r="K12040" s="39">
        <v>0.21072717999999999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7.58978968</v>
      </c>
      <c r="H12041" s="39">
        <v>4.2146327699999997</v>
      </c>
      <c r="I12041" s="39">
        <v>0</v>
      </c>
      <c r="J12041" s="39">
        <v>0.78292459999999997</v>
      </c>
      <c r="K12041" s="39">
        <v>10.215636679999999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1.7659792700000001</v>
      </c>
      <c r="H12042" s="39">
        <v>3.4509786899999999</v>
      </c>
      <c r="I12042" s="39">
        <v>0.59848020000000002</v>
      </c>
      <c r="J12042" s="39">
        <v>0</v>
      </c>
      <c r="K12042" s="39">
        <v>2.3372486000000001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6.0614723399999999</v>
      </c>
      <c r="H12043" s="39">
        <v>2.3224278699999998</v>
      </c>
      <c r="I12043" s="39">
        <v>1.87768113</v>
      </c>
      <c r="J12043" s="39">
        <v>0</v>
      </c>
      <c r="K12043" s="39">
        <v>8.2885120099999998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1.61933047</v>
      </c>
      <c r="H12044" s="39">
        <v>1.14950405</v>
      </c>
      <c r="I12044" s="39">
        <v>0.33088510999999998</v>
      </c>
      <c r="J12044" s="39">
        <v>0</v>
      </c>
      <c r="K12044" s="39">
        <v>0.87985796000000005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0.62203132000000005</v>
      </c>
      <c r="H12045" s="39">
        <v>1.58400539</v>
      </c>
      <c r="I12045" s="39">
        <v>0.59974452</v>
      </c>
      <c r="J12045" s="39">
        <v>0</v>
      </c>
      <c r="K12045" s="39">
        <v>0.69677434999999999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0.26736334</v>
      </c>
      <c r="H12046" s="39">
        <v>0.15947652000000001</v>
      </c>
      <c r="I12046" s="39">
        <v>0.10707501</v>
      </c>
      <c r="J12046" s="39">
        <v>0</v>
      </c>
      <c r="K12046" s="39">
        <v>0.75817791999999995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0.29940650000000002</v>
      </c>
      <c r="H12047" s="39">
        <v>0.10269453000000001</v>
      </c>
      <c r="I12047" s="39">
        <v>0.16956651</v>
      </c>
      <c r="J12047" s="39">
        <v>0.16342303999999999</v>
      </c>
      <c r="K12047" s="39">
        <v>0.94064475999999997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0.17743892999999999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0.40726166000000003</v>
      </c>
      <c r="H12049" s="39">
        <v>0.71301064999999997</v>
      </c>
      <c r="I12049" s="39">
        <v>0</v>
      </c>
      <c r="J12049" s="39">
        <v>0</v>
      </c>
      <c r="K12049" s="39">
        <v>1.09407565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0.55139411000000005</v>
      </c>
      <c r="H12050" s="39">
        <v>0.48032272999999998</v>
      </c>
      <c r="I12050" s="39">
        <v>0.58937792</v>
      </c>
      <c r="J12050" s="39">
        <v>0</v>
      </c>
      <c r="K12050" s="39">
        <v>2.3289410099999999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0.71993963999999999</v>
      </c>
      <c r="H12051" s="39">
        <v>0</v>
      </c>
      <c r="I12051" s="39">
        <v>1.3660188099999999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0.31617081000000002</v>
      </c>
      <c r="H12052" s="39">
        <v>0.39714058000000002</v>
      </c>
      <c r="I12052" s="39">
        <v>0</v>
      </c>
      <c r="J12052" s="39">
        <v>0</v>
      </c>
      <c r="K12052" s="39">
        <v>1.30230106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0.32612514999999997</v>
      </c>
      <c r="I12053" s="39">
        <v>0</v>
      </c>
      <c r="J12053" s="39">
        <v>0</v>
      </c>
      <c r="K12053" s="39">
        <v>0.29582426000000001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0.10443991</v>
      </c>
      <c r="I12054" s="39">
        <v>0.10691386</v>
      </c>
      <c r="J12054" s="39">
        <v>0</v>
      </c>
      <c r="K12054" s="39">
        <v>0.25783033999999999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0.19635696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0.36195355000000001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0.60567119000000003</v>
      </c>
      <c r="H12057" s="39">
        <v>4.1076516700000001</v>
      </c>
      <c r="I12057" s="39">
        <v>0</v>
      </c>
      <c r="J12057" s="39">
        <v>0</v>
      </c>
      <c r="K12057" s="39">
        <v>0.63711074000000001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0.81279513000000003</v>
      </c>
      <c r="H12058" s="39">
        <v>1.2320683400000001</v>
      </c>
      <c r="I12058" s="39">
        <v>0</v>
      </c>
      <c r="J12058" s="39">
        <v>0.53885592999999998</v>
      </c>
      <c r="K12058" s="39">
        <v>0.75311729999999999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0.83289957000000003</v>
      </c>
      <c r="H12059" s="39">
        <v>0.91103290999999997</v>
      </c>
      <c r="I12059" s="39">
        <v>0</v>
      </c>
      <c r="J12059" s="39">
        <v>0</v>
      </c>
      <c r="K12059" s="39">
        <v>0.95216778999999996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0.46943861999999997</v>
      </c>
      <c r="H12060" s="39">
        <v>0.42423811</v>
      </c>
      <c r="I12060" s="39">
        <v>0</v>
      </c>
      <c r="J12060" s="39">
        <v>0</v>
      </c>
      <c r="K12060" s="39">
        <v>0.41520309999999999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0.10585990000000001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2.34967522</v>
      </c>
      <c r="H12062" s="39">
        <v>12.48996691</v>
      </c>
      <c r="I12062" s="39">
        <v>0.46735640000000001</v>
      </c>
      <c r="J12062" s="39">
        <v>3.5607182000000002</v>
      </c>
      <c r="K12062" s="39">
        <v>24.661716909999999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0.78124828999999996</v>
      </c>
      <c r="H12063" s="39">
        <v>11.70597048</v>
      </c>
      <c r="I12063" s="39">
        <v>0.72112989000000005</v>
      </c>
      <c r="J12063" s="39">
        <v>1.21179232</v>
      </c>
      <c r="K12063" s="39">
        <v>19.80239984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1.7311536700000001</v>
      </c>
      <c r="H12064" s="39">
        <v>11.747770470000001</v>
      </c>
      <c r="I12064" s="39">
        <v>0.81367398999999996</v>
      </c>
      <c r="J12064" s="39">
        <v>0</v>
      </c>
      <c r="K12064" s="39">
        <v>9.2050367899999994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0.24527191000000001</v>
      </c>
      <c r="H12065" s="39">
        <v>3.3196056600000001</v>
      </c>
      <c r="I12065" s="39">
        <v>0.32126026000000002</v>
      </c>
      <c r="J12065" s="39">
        <v>0.54836172000000005</v>
      </c>
      <c r="K12065" s="39">
        <v>3.8015556500000001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0.33217204</v>
      </c>
      <c r="H12066" s="39">
        <v>4.4290024700000004</v>
      </c>
      <c r="I12066" s="39">
        <v>0</v>
      </c>
      <c r="J12066" s="39">
        <v>0.95263640999999999</v>
      </c>
      <c r="K12066" s="39">
        <v>9.3061352100000008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1.3613042099999999</v>
      </c>
      <c r="I12067" s="39">
        <v>0</v>
      </c>
      <c r="J12067" s="39">
        <v>0.29632040999999998</v>
      </c>
      <c r="K12067" s="39">
        <v>1.2608086700000001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0.21458284999999999</v>
      </c>
      <c r="H12068" s="39">
        <v>0.17339549000000001</v>
      </c>
      <c r="I12068" s="39">
        <v>0</v>
      </c>
      <c r="J12068" s="39">
        <v>0</v>
      </c>
      <c r="K12068" s="39">
        <v>0.98934105999999999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0.70361386000000004</v>
      </c>
      <c r="I12069" s="39">
        <v>0</v>
      </c>
      <c r="J12069" s="39">
        <v>0</v>
      </c>
      <c r="K12069" s="39">
        <v>0.86551674000000001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0.55313429999999997</v>
      </c>
      <c r="H12070" s="39">
        <v>10.62012266</v>
      </c>
      <c r="I12070" s="39">
        <v>0</v>
      </c>
      <c r="J12070" s="39">
        <v>1.3454242000000001</v>
      </c>
      <c r="K12070" s="39">
        <v>29.573472039999999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0.49920982000000003</v>
      </c>
      <c r="H12071" s="39">
        <v>9.2309837600000009</v>
      </c>
      <c r="I12071" s="39">
        <v>0.56342137000000003</v>
      </c>
      <c r="J12071" s="39">
        <v>3.5128796800000002</v>
      </c>
      <c r="K12071" s="39">
        <v>19.81891096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0.77425518000000004</v>
      </c>
      <c r="H12072" s="39">
        <v>6.3810306199999998</v>
      </c>
      <c r="I12072" s="39">
        <v>0</v>
      </c>
      <c r="J12072" s="39">
        <v>2.8833398699999999</v>
      </c>
      <c r="K12072" s="39">
        <v>15.019804840000001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3.14755092</v>
      </c>
      <c r="I12073" s="39">
        <v>0</v>
      </c>
      <c r="J12073" s="39">
        <v>0.60381646</v>
      </c>
      <c r="K12073" s="39">
        <v>4.0652099100000001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0.38722071000000002</v>
      </c>
      <c r="H12074" s="39">
        <v>4.5512030899999996</v>
      </c>
      <c r="I12074" s="39">
        <v>0</v>
      </c>
      <c r="J12074" s="39">
        <v>1.11147525</v>
      </c>
      <c r="K12074" s="39">
        <v>6.8426396299999999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0.10345012000000001</v>
      </c>
      <c r="H12075" s="39">
        <v>0.87679267000000005</v>
      </c>
      <c r="I12075" s="39">
        <v>0</v>
      </c>
      <c r="J12075" s="39">
        <v>0.11527456</v>
      </c>
      <c r="K12075" s="39">
        <v>1.46769817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0.36109017999999998</v>
      </c>
      <c r="I12076" s="39">
        <v>0</v>
      </c>
      <c r="J12076" s="39">
        <v>0</v>
      </c>
      <c r="K12076" s="39">
        <v>1.18230996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0.72288642000000003</v>
      </c>
      <c r="I12077" s="39">
        <v>0</v>
      </c>
      <c r="J12077" s="39">
        <v>0.33815062000000001</v>
      </c>
      <c r="K12077" s="39">
        <v>0.93471464000000004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0.51898456000000004</v>
      </c>
      <c r="H12078" s="39">
        <v>12.26181572</v>
      </c>
      <c r="I12078" s="39">
        <v>0</v>
      </c>
      <c r="J12078" s="39">
        <v>3.94242523</v>
      </c>
      <c r="K12078" s="39">
        <v>36.026510709999997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10.29131989</v>
      </c>
      <c r="I12079" s="39">
        <v>0.58650276000000001</v>
      </c>
      <c r="J12079" s="39">
        <v>4.0498961900000001</v>
      </c>
      <c r="K12079" s="39">
        <v>35.8011543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0.49411801999999999</v>
      </c>
      <c r="H12080" s="39">
        <v>7.63045185</v>
      </c>
      <c r="I12080" s="39">
        <v>0.37696490999999999</v>
      </c>
      <c r="J12080" s="39">
        <v>3.8262696100000002</v>
      </c>
      <c r="K12080" s="39">
        <v>19.252191589999999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1.74908705</v>
      </c>
      <c r="I12081" s="39">
        <v>0.20300766000000001</v>
      </c>
      <c r="J12081" s="39">
        <v>2.2083502699999999</v>
      </c>
      <c r="K12081" s="39">
        <v>10.44085885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2.8620732499999999</v>
      </c>
      <c r="I12082" s="39">
        <v>0</v>
      </c>
      <c r="J12082" s="39">
        <v>1.5599645099999999</v>
      </c>
      <c r="K12082" s="39">
        <v>11.35762165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0.73691028000000003</v>
      </c>
      <c r="I12083" s="39">
        <v>0</v>
      </c>
      <c r="J12083" s="39">
        <v>0.32989538000000002</v>
      </c>
      <c r="K12083" s="39">
        <v>3.37011145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1.59089707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0.33357513</v>
      </c>
      <c r="I12085" s="39">
        <v>0</v>
      </c>
      <c r="J12085" s="39">
        <v>0.55725917000000003</v>
      </c>
      <c r="K12085" s="39">
        <v>2.4475042199999999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4.21569299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2.7545472000000002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1.48536333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0.19954620000000001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2.65603276</v>
      </c>
      <c r="H12090" s="39">
        <v>14.46883141</v>
      </c>
      <c r="I12090" s="39">
        <v>0.51181195999999995</v>
      </c>
      <c r="J12090" s="39">
        <v>2.2387940899999998</v>
      </c>
      <c r="K12090" s="39">
        <v>7.9169857800000001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13.27110686</v>
      </c>
      <c r="I12091" s="39">
        <v>0.44125484999999998</v>
      </c>
      <c r="J12091" s="39">
        <v>1.2903987100000001</v>
      </c>
      <c r="K12091" s="39">
        <v>14.924373790000001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0.57064274999999998</v>
      </c>
      <c r="H12092" s="39">
        <v>7.3427823400000003</v>
      </c>
      <c r="I12092" s="39">
        <v>0.41050910000000002</v>
      </c>
      <c r="J12092" s="39">
        <v>1.40135396</v>
      </c>
      <c r="K12092" s="39">
        <v>9.8582123500000005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2.6805854600000001</v>
      </c>
      <c r="I12093" s="39">
        <v>0.66990711999999997</v>
      </c>
      <c r="J12093" s="39">
        <v>0.24229100000000001</v>
      </c>
      <c r="K12093" s="39">
        <v>2.6928058899999998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6.7307820600000001</v>
      </c>
      <c r="I12094" s="39">
        <v>1.48152123</v>
      </c>
      <c r="J12094" s="39">
        <v>0.63559984000000003</v>
      </c>
      <c r="K12094" s="39">
        <v>4.2300214699999996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8.8870619999999997E-2</v>
      </c>
      <c r="H12095" s="39">
        <v>0.32493088999999997</v>
      </c>
      <c r="I12095" s="39">
        <v>0</v>
      </c>
      <c r="J12095" s="39">
        <v>0</v>
      </c>
      <c r="K12095" s="39">
        <v>0.44863702999999999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0.21360855000000001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0.65821074000000002</v>
      </c>
      <c r="I12097" s="39">
        <v>0.122428</v>
      </c>
      <c r="J12097" s="39">
        <v>0.122428</v>
      </c>
      <c r="K12097" s="39">
        <v>1.24486641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1.70176445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1.2637337900000001</v>
      </c>
      <c r="I12099" s="39">
        <v>0</v>
      </c>
      <c r="J12099" s="39">
        <v>0.60870131999999999</v>
      </c>
      <c r="K12099" s="39">
        <v>0.43013546000000003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0.77693411000000001</v>
      </c>
      <c r="H12100" s="39">
        <v>0</v>
      </c>
      <c r="I12100" s="39">
        <v>0</v>
      </c>
      <c r="J12100" s="39">
        <v>0</v>
      </c>
      <c r="K12100" s="39">
        <v>0.43321166999999999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0.26464409999999999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0.43</v>
      </c>
      <c r="I12102" s="39">
        <v>0</v>
      </c>
      <c r="J12102" s="39">
        <v>0</v>
      </c>
      <c r="K12102" s="39">
        <v>0.35650641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0.54991681000000003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0.50158636000000001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1.2505203300000001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0.22269290999999999</v>
      </c>
      <c r="I12106" s="39">
        <v>0</v>
      </c>
      <c r="J12106" s="39">
        <v>0</v>
      </c>
      <c r="K12106" s="39">
        <v>0.63120776000000001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6.4594269999999995E-2</v>
      </c>
      <c r="H12107" s="39">
        <v>0</v>
      </c>
      <c r="I12107" s="39">
        <v>0</v>
      </c>
      <c r="J12107" s="39">
        <v>0</v>
      </c>
      <c r="K12107" s="39">
        <v>4.7801610000000001E-2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0.63027971999999999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12.46453342</v>
      </c>
      <c r="H12109" s="39">
        <v>15.54398486</v>
      </c>
      <c r="I12109" s="39">
        <v>4.8835419699999996</v>
      </c>
      <c r="J12109" s="39">
        <v>0</v>
      </c>
      <c r="K12109" s="39">
        <v>8.0894013900000008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8.8903804700000002</v>
      </c>
      <c r="H12110" s="39">
        <v>3.6303641999999998</v>
      </c>
      <c r="I12110" s="39">
        <v>2.37619231</v>
      </c>
      <c r="J12110" s="39">
        <v>0</v>
      </c>
      <c r="K12110" s="39">
        <v>2.2344655900000001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17.962881629999998</v>
      </c>
      <c r="H12111" s="39">
        <v>12.695999759999999</v>
      </c>
      <c r="I12111" s="39">
        <v>3.6929664299999998</v>
      </c>
      <c r="J12111" s="39">
        <v>0.99368124999999996</v>
      </c>
      <c r="K12111" s="39">
        <v>4.6077757200000002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4.4886642400000003</v>
      </c>
      <c r="H12112" s="39">
        <v>1.62635043</v>
      </c>
      <c r="I12112" s="39">
        <v>0.86858405000000005</v>
      </c>
      <c r="J12112" s="39">
        <v>0.56859048000000001</v>
      </c>
      <c r="K12112" s="39">
        <v>1.24642382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5.3271357999999998</v>
      </c>
      <c r="H12113" s="39">
        <v>2.6782109599999999</v>
      </c>
      <c r="I12113" s="39">
        <v>2.7340097299999999</v>
      </c>
      <c r="J12113" s="39">
        <v>0.27877094000000002</v>
      </c>
      <c r="K12113" s="39">
        <v>2.2852911200000001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0.72841162000000004</v>
      </c>
      <c r="H12114" s="39">
        <v>0.17436910999999999</v>
      </c>
      <c r="I12114" s="39">
        <v>0.29961999</v>
      </c>
      <c r="J12114" s="39">
        <v>0</v>
      </c>
      <c r="K12114" s="39">
        <v>0.61652773000000005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1.396247</v>
      </c>
      <c r="H12115" s="39">
        <v>0.63211788000000002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0.44567095000000001</v>
      </c>
      <c r="H12116" s="39">
        <v>1.0875995599999999</v>
      </c>
      <c r="I12116" s="39">
        <v>0.48977187</v>
      </c>
      <c r="J12116" s="39">
        <v>0</v>
      </c>
      <c r="K12116" s="39">
        <v>0.11575955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5.6051546800000001</v>
      </c>
      <c r="H12117" s="39">
        <v>1.9426053599999999</v>
      </c>
      <c r="I12117" s="39">
        <v>1.04013343</v>
      </c>
      <c r="J12117" s="39">
        <v>0</v>
      </c>
      <c r="K12117" s="39">
        <v>1.7461517499999999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6.4484377799999999</v>
      </c>
      <c r="H12118" s="39">
        <v>1.6170882200000001</v>
      </c>
      <c r="I12118" s="39">
        <v>0.44309042999999998</v>
      </c>
      <c r="J12118" s="39">
        <v>0</v>
      </c>
      <c r="K12118" s="39">
        <v>0.44246526000000003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0.90985470000000002</v>
      </c>
      <c r="H12119" s="39">
        <v>0</v>
      </c>
      <c r="I12119" s="39">
        <v>1.02274515</v>
      </c>
      <c r="J12119" s="39">
        <v>0</v>
      </c>
      <c r="K12119" s="39">
        <v>0.94732744999999996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2.1539812600000001</v>
      </c>
      <c r="H12120" s="39">
        <v>0.28699911</v>
      </c>
      <c r="I12120" s="39">
        <v>1.20145525</v>
      </c>
      <c r="J12120" s="39">
        <v>0</v>
      </c>
      <c r="K12120" s="39">
        <v>0.53955582999999996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3.1703740599999999</v>
      </c>
      <c r="H12121" s="39">
        <v>0.23795287000000001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0.38069153</v>
      </c>
      <c r="H12122" s="39">
        <v>0.18702722999999999</v>
      </c>
      <c r="I12122" s="39">
        <v>0.29049169000000002</v>
      </c>
      <c r="J12122" s="39">
        <v>7.4523939999999997E-2</v>
      </c>
      <c r="K12122" s="39">
        <v>0.14704394000000001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0.33264483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8.2717774199999994</v>
      </c>
      <c r="H12124" s="39">
        <v>3.4020741399999999</v>
      </c>
      <c r="I12124" s="39">
        <v>0</v>
      </c>
      <c r="J12124" s="39">
        <v>0</v>
      </c>
      <c r="K12124" s="39">
        <v>1.67091941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5.5772683799999996</v>
      </c>
      <c r="H12125" s="39">
        <v>0.81789173000000004</v>
      </c>
      <c r="I12125" s="39">
        <v>0</v>
      </c>
      <c r="J12125" s="39">
        <v>0.48017175000000001</v>
      </c>
      <c r="K12125" s="39">
        <v>1.8646189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4.3327343300000001</v>
      </c>
      <c r="H12126" s="39">
        <v>0.55996657999999999</v>
      </c>
      <c r="I12126" s="39">
        <v>3.32059383</v>
      </c>
      <c r="J12126" s="39">
        <v>0</v>
      </c>
      <c r="K12126" s="39">
        <v>3.3675976699999999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1.3865677599999999</v>
      </c>
      <c r="H12127" s="39">
        <v>0.31540210000000002</v>
      </c>
      <c r="I12127" s="39">
        <v>0</v>
      </c>
      <c r="J12127" s="39">
        <v>0</v>
      </c>
      <c r="K12127" s="39">
        <v>0.29367265999999997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1.0003073099999999</v>
      </c>
      <c r="H12128" s="39">
        <v>0.30825261999999998</v>
      </c>
      <c r="I12128" s="39">
        <v>0</v>
      </c>
      <c r="J12128" s="39">
        <v>0</v>
      </c>
      <c r="K12128" s="39">
        <v>0.48305026000000001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0.60353263000000001</v>
      </c>
      <c r="H12129" s="39">
        <v>0.23113700000000001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0.36152298999999999</v>
      </c>
      <c r="J12130" s="39">
        <v>0</v>
      </c>
      <c r="K12130" s="39">
        <v>0.47915935999999998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0.26232003999999998</v>
      </c>
      <c r="H12131" s="39">
        <v>0.16672703999999999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1.08045535</v>
      </c>
      <c r="H12132" s="39">
        <v>0</v>
      </c>
      <c r="I12132" s="39">
        <v>0.59352011000000005</v>
      </c>
      <c r="J12132" s="39">
        <v>0</v>
      </c>
      <c r="K12132" s="39">
        <v>0.52715981000000001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3.0809713699999999</v>
      </c>
      <c r="H12133" s="39">
        <v>0.46378563</v>
      </c>
      <c r="I12133" s="39">
        <v>0</v>
      </c>
      <c r="J12133" s="39">
        <v>0</v>
      </c>
      <c r="K12133" s="39">
        <v>2.1915808800000001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0.24934327000000001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0.31117022</v>
      </c>
      <c r="H12135" s="39">
        <v>0</v>
      </c>
      <c r="I12135" s="39">
        <v>0.31911840000000002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9.4181429999999997E-2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0.44935218999999998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0.33223983000000001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5.7980959900000002</v>
      </c>
      <c r="H12139" s="39">
        <v>45.156337149999999</v>
      </c>
      <c r="I12139" s="39">
        <v>0.58006628000000005</v>
      </c>
      <c r="J12139" s="39">
        <v>2.5327567599999998</v>
      </c>
      <c r="K12139" s="39">
        <v>30.666847069999999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3.86732473</v>
      </c>
      <c r="H12140" s="39">
        <v>41.937416380000002</v>
      </c>
      <c r="I12140" s="39">
        <v>0.67187275999999996</v>
      </c>
      <c r="J12140" s="39">
        <v>2.68715891</v>
      </c>
      <c r="K12140" s="39">
        <v>33.117979120000001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2.9263765500000001</v>
      </c>
      <c r="H12141" s="39">
        <v>16.639878240000002</v>
      </c>
      <c r="I12141" s="39">
        <v>0.53350286000000002</v>
      </c>
      <c r="J12141" s="39">
        <v>1.2861651599999999</v>
      </c>
      <c r="K12141" s="39">
        <v>13.490751489999999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0.29695210999999999</v>
      </c>
      <c r="H12142" s="39">
        <v>6.1850343199999998</v>
      </c>
      <c r="I12142" s="39">
        <v>0</v>
      </c>
      <c r="J12142" s="39">
        <v>0.17940005000000001</v>
      </c>
      <c r="K12142" s="39">
        <v>5.7412380000000001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12.764896419999999</v>
      </c>
      <c r="I12143" s="39">
        <v>0.30778946000000001</v>
      </c>
      <c r="J12143" s="39">
        <v>1.3747522599999999</v>
      </c>
      <c r="K12143" s="39">
        <v>10.06761399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1.61666391</v>
      </c>
      <c r="I12144" s="39">
        <v>0.12138611000000001</v>
      </c>
      <c r="J12144" s="39">
        <v>0</v>
      </c>
      <c r="K12144" s="39">
        <v>0.94213572999999995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0.31236380000000002</v>
      </c>
      <c r="H12145" s="39">
        <v>0.89485342999999995</v>
      </c>
      <c r="I12145" s="39">
        <v>0</v>
      </c>
      <c r="J12145" s="39">
        <v>0</v>
      </c>
      <c r="K12145" s="39">
        <v>0.14669814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0.78643768999999997</v>
      </c>
      <c r="H12146" s="39">
        <v>3.3501485500000001</v>
      </c>
      <c r="I12146" s="39">
        <v>0</v>
      </c>
      <c r="J12146" s="39">
        <v>0.64029033000000002</v>
      </c>
      <c r="K12146" s="39">
        <v>2.0750675099999998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0.63019022000000002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1.6021571400000001</v>
      </c>
      <c r="K12148" s="39">
        <v>0.61621378000000004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0.41714665000000001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0.45856352</v>
      </c>
      <c r="I12150" s="39">
        <v>0</v>
      </c>
      <c r="J12150" s="39">
        <v>0</v>
      </c>
      <c r="K12150" s="39">
        <v>0.18661683000000001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2.5350000000000001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7.7934630000000005E-2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0.19984056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0.68171541999999996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1.63211068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0.29942398999999997</v>
      </c>
      <c r="H12156" s="39">
        <v>0.39680061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0.13787173999999999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0.59877585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92.131678579999999</v>
      </c>
      <c r="H12159" s="39">
        <v>30.451773719999998</v>
      </c>
      <c r="I12159" s="39">
        <v>7.2153836</v>
      </c>
      <c r="J12159" s="39">
        <v>2.3367542499999998</v>
      </c>
      <c r="K12159" s="39">
        <v>10.143876000000001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76.034902529999997</v>
      </c>
      <c r="H12160" s="39">
        <v>30.310356179999999</v>
      </c>
      <c r="I12160" s="39">
        <v>7.2284809699999997</v>
      </c>
      <c r="J12160" s="39">
        <v>0.57410430999999995</v>
      </c>
      <c r="K12160" s="39">
        <v>9.4524853899999997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68.333375320000002</v>
      </c>
      <c r="H12161" s="39">
        <v>19.774140169999999</v>
      </c>
      <c r="I12161" s="39">
        <v>8.3178054499999998</v>
      </c>
      <c r="J12161" s="39">
        <v>0</v>
      </c>
      <c r="K12161" s="39">
        <v>5.1307869200000003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17.4576718</v>
      </c>
      <c r="H12162" s="39">
        <v>6.91942769</v>
      </c>
      <c r="I12162" s="39">
        <v>2.7921087</v>
      </c>
      <c r="J12162" s="39">
        <v>0.32362134999999997</v>
      </c>
      <c r="K12162" s="39">
        <v>2.3071849200000001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26.093030079999998</v>
      </c>
      <c r="H12163" s="39">
        <v>7.3471611699999997</v>
      </c>
      <c r="I12163" s="39">
        <v>4.3270198899999999</v>
      </c>
      <c r="J12163" s="39">
        <v>0.56340473999999996</v>
      </c>
      <c r="K12163" s="39">
        <v>4.4268685799999998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4.8805911599999998</v>
      </c>
      <c r="H12164" s="39">
        <v>1.81243021</v>
      </c>
      <c r="I12164" s="39">
        <v>0.73171549999999996</v>
      </c>
      <c r="J12164" s="39">
        <v>0</v>
      </c>
      <c r="K12164" s="39">
        <v>0.97581896999999995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2.1941412100000002</v>
      </c>
      <c r="H12165" s="39">
        <v>0.1635498</v>
      </c>
      <c r="I12165" s="39">
        <v>0.22004846</v>
      </c>
      <c r="J12165" s="39">
        <v>0</v>
      </c>
      <c r="K12165" s="39">
        <v>0.20223525000000001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6.4735090599999996</v>
      </c>
      <c r="H12166" s="39">
        <v>1.17300782</v>
      </c>
      <c r="I12166" s="39">
        <v>0.50569191000000002</v>
      </c>
      <c r="J12166" s="39">
        <v>0.34350638</v>
      </c>
      <c r="K12166" s="39">
        <v>0.23243052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10.12244263</v>
      </c>
      <c r="H12167" s="39">
        <v>4.4935219200000001</v>
      </c>
      <c r="I12167" s="39">
        <v>1.12040904</v>
      </c>
      <c r="J12167" s="39">
        <v>0</v>
      </c>
      <c r="K12167" s="39">
        <v>2.5542257899999998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14.296906379999999</v>
      </c>
      <c r="H12168" s="39">
        <v>0</v>
      </c>
      <c r="I12168" s="39">
        <v>1.35590169</v>
      </c>
      <c r="J12168" s="39">
        <v>0</v>
      </c>
      <c r="K12168" s="39">
        <v>4.4049189599999998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4.3934782700000001</v>
      </c>
      <c r="H12169" s="39">
        <v>0.43521156</v>
      </c>
      <c r="I12169" s="39">
        <v>2.8002435399999999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5.5397603799999997</v>
      </c>
      <c r="H12170" s="39">
        <v>1.81291034</v>
      </c>
      <c r="I12170" s="39">
        <v>2.1691926100000001</v>
      </c>
      <c r="J12170" s="39">
        <v>0</v>
      </c>
      <c r="K12170" s="39">
        <v>0.37318133999999997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6.5146578699999997</v>
      </c>
      <c r="H12171" s="39">
        <v>0.42112578000000001</v>
      </c>
      <c r="I12171" s="39">
        <v>0.25964941000000002</v>
      </c>
      <c r="J12171" s="39">
        <v>0</v>
      </c>
      <c r="K12171" s="39">
        <v>0.68081334999999998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0.74682605000000002</v>
      </c>
      <c r="H12172" s="39">
        <v>0.36736603000000001</v>
      </c>
      <c r="I12172" s="39">
        <v>0.30070300999999999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0.40761133999999999</v>
      </c>
      <c r="H12173" s="39">
        <v>0.36860580999999998</v>
      </c>
      <c r="I12173" s="39">
        <v>0.30215671</v>
      </c>
      <c r="J12173" s="39">
        <v>0</v>
      </c>
      <c r="K12173" s="39">
        <v>0.16223735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0.30156245999999998</v>
      </c>
      <c r="H12174" s="39">
        <v>0.21409101999999999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20.885095069999998</v>
      </c>
      <c r="H12175" s="39">
        <v>1.1218910200000001</v>
      </c>
      <c r="I12175" s="39">
        <v>4.70786748</v>
      </c>
      <c r="J12175" s="39">
        <v>0</v>
      </c>
      <c r="K12175" s="39">
        <v>6.1105531400000004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14.061386000000001</v>
      </c>
      <c r="H12176" s="39">
        <v>2.0409290100000002</v>
      </c>
      <c r="I12176" s="39">
        <v>1.6025802600000001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10.320389280000001</v>
      </c>
      <c r="H12177" s="39">
        <v>3.0590420599999999</v>
      </c>
      <c r="I12177" s="39">
        <v>2.9078784899999999</v>
      </c>
      <c r="J12177" s="39">
        <v>0</v>
      </c>
      <c r="K12177" s="39">
        <v>3.6681194800000001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1.6100268799999999</v>
      </c>
      <c r="H12178" s="39">
        <v>0.24001</v>
      </c>
      <c r="I12178" s="39">
        <v>1.2681120400000001</v>
      </c>
      <c r="J12178" s="39">
        <v>0.28683641999999998</v>
      </c>
      <c r="K12178" s="39">
        <v>0.46652479000000002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4.8437422300000001</v>
      </c>
      <c r="H12179" s="39">
        <v>0.79637732999999999</v>
      </c>
      <c r="I12179" s="39">
        <v>0.47427785</v>
      </c>
      <c r="J12179" s="39">
        <v>0</v>
      </c>
      <c r="K12179" s="39">
        <v>0.33760583999999999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2.2296834900000002</v>
      </c>
      <c r="H12180" s="39">
        <v>0.41733587999999999</v>
      </c>
      <c r="I12180" s="39">
        <v>0.29437951000000001</v>
      </c>
      <c r="J12180" s="39">
        <v>9.0577900000000003E-2</v>
      </c>
      <c r="K12180" s="39">
        <v>0.54141302000000002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0.45617278999999999</v>
      </c>
      <c r="H12181" s="39">
        <v>0.40721413000000001</v>
      </c>
      <c r="I12181" s="39">
        <v>0.26941472</v>
      </c>
      <c r="J12181" s="39">
        <v>0</v>
      </c>
      <c r="K12181" s="39">
        <v>0.96142114999999995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0.23516822000000001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1.21895957</v>
      </c>
      <c r="H12183" s="39">
        <v>1.2418522700000001</v>
      </c>
      <c r="I12183" s="39">
        <v>1.3021547899999999</v>
      </c>
      <c r="J12183" s="39">
        <v>0</v>
      </c>
      <c r="K12183" s="39">
        <v>0.65465991999999995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1.8469807600000001</v>
      </c>
      <c r="H12184" s="39">
        <v>0</v>
      </c>
      <c r="I12184" s="39">
        <v>0.52951415000000002</v>
      </c>
      <c r="J12184" s="39">
        <v>0</v>
      </c>
      <c r="K12184" s="39">
        <v>1.9253198600000001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0.61265765999999999</v>
      </c>
      <c r="H12185" s="39">
        <v>0</v>
      </c>
      <c r="I12185" s="39">
        <v>0.95477908</v>
      </c>
      <c r="J12185" s="39">
        <v>0</v>
      </c>
      <c r="K12185" s="39">
        <v>1.20590387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0.45161220000000002</v>
      </c>
      <c r="I12186" s="39">
        <v>0.57638573000000004</v>
      </c>
      <c r="J12186" s="39">
        <v>0</v>
      </c>
      <c r="K12186" s="39">
        <v>1.4596279700000001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0.99798914999999999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8.8773050000000006E-2</v>
      </c>
      <c r="H12188" s="39">
        <v>8.0828170000000005E-2</v>
      </c>
      <c r="I12188" s="39">
        <v>0</v>
      </c>
      <c r="J12188" s="39">
        <v>0</v>
      </c>
      <c r="K12188" s="39">
        <v>0.31156592999999999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0.23695640000000001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0.21808854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0.60911649000000001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1.26811075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0.55336114999999997</v>
      </c>
      <c r="I12193" s="39">
        <v>0</v>
      </c>
      <c r="J12193" s="39">
        <v>0</v>
      </c>
      <c r="K12193" s="39">
        <v>0.56989606999999998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8.0478949999999994E-2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1.31302144</v>
      </c>
      <c r="I12195" s="39">
        <v>0</v>
      </c>
      <c r="J12195" s="39">
        <v>0.67543476000000002</v>
      </c>
      <c r="K12195" s="39">
        <v>0.81674343000000005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0.74958303999999998</v>
      </c>
      <c r="I12196" s="39">
        <v>0.85521851000000004</v>
      </c>
      <c r="J12196" s="39">
        <v>0</v>
      </c>
      <c r="K12196" s="39">
        <v>0.53393078000000005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1.8296836400000001</v>
      </c>
      <c r="I12197" s="39">
        <v>0</v>
      </c>
      <c r="J12197" s="39">
        <v>0</v>
      </c>
      <c r="K12197" s="39">
        <v>0.87175919999999996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1.1290530700000001</v>
      </c>
      <c r="I12198" s="39">
        <v>0.26647522000000001</v>
      </c>
      <c r="J12198" s="39">
        <v>0</v>
      </c>
      <c r="K12198" s="39">
        <v>0.87789855000000006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0.42460388999999998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0.13509572</v>
      </c>
      <c r="H12200" s="39">
        <v>0.29073890000000002</v>
      </c>
      <c r="I12200" s="39">
        <v>0.12783011</v>
      </c>
      <c r="J12200" s="39">
        <v>0.14039868999999999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0.24341537999999999</v>
      </c>
      <c r="I12201" s="39">
        <v>0</v>
      </c>
      <c r="J12201" s="39">
        <v>0</v>
      </c>
      <c r="K12201" s="39">
        <v>0.24894515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19.739314879999998</v>
      </c>
      <c r="I12202" s="39">
        <v>0</v>
      </c>
      <c r="J12202" s="39">
        <v>1.2267855299999999</v>
      </c>
      <c r="K12202" s="39">
        <v>27.06919006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0.58180911999999996</v>
      </c>
      <c r="H12203" s="39">
        <v>15.5976009</v>
      </c>
      <c r="I12203" s="39">
        <v>1.3296996800000001</v>
      </c>
      <c r="J12203" s="39">
        <v>2.04530813</v>
      </c>
      <c r="K12203" s="39">
        <v>13.47062356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9.1906606499999999</v>
      </c>
      <c r="I12204" s="39">
        <v>0.9560575</v>
      </c>
      <c r="J12204" s="39">
        <v>1.6799561199999999</v>
      </c>
      <c r="K12204" s="39">
        <v>5.3404772400000002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0.78631397999999997</v>
      </c>
      <c r="H12205" s="39">
        <v>3.2691781299999998</v>
      </c>
      <c r="I12205" s="39">
        <v>0.23457657000000001</v>
      </c>
      <c r="J12205" s="39">
        <v>1.15712137</v>
      </c>
      <c r="K12205" s="39">
        <v>4.5770713900000004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0.47673691000000001</v>
      </c>
      <c r="H12206" s="39">
        <v>5.3283694300000004</v>
      </c>
      <c r="I12206" s="39">
        <v>0.45340756999999998</v>
      </c>
      <c r="J12206" s="39">
        <v>1.3064560999999999</v>
      </c>
      <c r="K12206" s="39">
        <v>7.7986196200000002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0.12940877000000001</v>
      </c>
      <c r="H12207" s="39">
        <v>2.1691528299999998</v>
      </c>
      <c r="I12207" s="39">
        <v>0</v>
      </c>
      <c r="J12207" s="39">
        <v>0</v>
      </c>
      <c r="K12207" s="39">
        <v>1.2836704000000001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0.11798657999999999</v>
      </c>
      <c r="H12208" s="39">
        <v>0.23547472</v>
      </c>
      <c r="I12208" s="39">
        <v>0</v>
      </c>
      <c r="J12208" s="39">
        <v>5.6707840000000002E-2</v>
      </c>
      <c r="K12208" s="39">
        <v>0.79283725000000005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0.25678100999999998</v>
      </c>
      <c r="H12209" s="39">
        <v>1.1154493400000001</v>
      </c>
      <c r="I12209" s="39">
        <v>0</v>
      </c>
      <c r="J12209" s="39">
        <v>0.46977604000000001</v>
      </c>
      <c r="K12209" s="39">
        <v>0.47327787999999998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13.167042970000001</v>
      </c>
      <c r="I12210" s="39">
        <v>0.48639436000000003</v>
      </c>
      <c r="J12210" s="39">
        <v>3.38509948</v>
      </c>
      <c r="K12210" s="39">
        <v>18.723235840000001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0.53272934000000005</v>
      </c>
      <c r="H12211" s="39">
        <v>14.1507127</v>
      </c>
      <c r="I12211" s="39">
        <v>0</v>
      </c>
      <c r="J12211" s="39">
        <v>2.0129341200000002</v>
      </c>
      <c r="K12211" s="39">
        <v>19.79098303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0.84764594999999998</v>
      </c>
      <c r="H12212" s="39">
        <v>12.44791876</v>
      </c>
      <c r="I12212" s="39">
        <v>0</v>
      </c>
      <c r="J12212" s="39">
        <v>2.5721199100000001</v>
      </c>
      <c r="K12212" s="39">
        <v>13.911817040000001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4.1866020400000004</v>
      </c>
      <c r="I12213" s="39">
        <v>0.28281900999999998</v>
      </c>
      <c r="J12213" s="39">
        <v>0.21022847</v>
      </c>
      <c r="K12213" s="39">
        <v>5.8953338100000003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4.7189967399999997</v>
      </c>
      <c r="I12214" s="39">
        <v>0</v>
      </c>
      <c r="J12214" s="39">
        <v>0.33401976</v>
      </c>
      <c r="K12214" s="39">
        <v>7.38351019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1.3725031599999999</v>
      </c>
      <c r="I12215" s="39">
        <v>0</v>
      </c>
      <c r="J12215" s="39">
        <v>0.18234928</v>
      </c>
      <c r="K12215" s="39">
        <v>1.21996628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7.3960339999999999E-2</v>
      </c>
      <c r="H12216" s="39">
        <v>0.19551772000000001</v>
      </c>
      <c r="I12216" s="39">
        <v>0</v>
      </c>
      <c r="J12216" s="39">
        <v>5.6707840000000002E-2</v>
      </c>
      <c r="K12216" s="39">
        <v>0.74190453999999995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0.65482340000000006</v>
      </c>
      <c r="I12217" s="39">
        <v>0</v>
      </c>
      <c r="J12217" s="39">
        <v>0.42157081000000002</v>
      </c>
      <c r="K12217" s="39">
        <v>1.5787928499999999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12.25313723</v>
      </c>
      <c r="I12218" s="39">
        <v>0.68550317000000005</v>
      </c>
      <c r="J12218" s="39">
        <v>1.3216488500000001</v>
      </c>
      <c r="K12218" s="39">
        <v>36.766402800000002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10.00414889</v>
      </c>
      <c r="I12219" s="39">
        <v>0</v>
      </c>
      <c r="J12219" s="39">
        <v>4.0706876400000001</v>
      </c>
      <c r="K12219" s="39">
        <v>30.67436537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8.1011991800000001</v>
      </c>
      <c r="I12220" s="39">
        <v>0.37276753000000001</v>
      </c>
      <c r="J12220" s="39">
        <v>1.06063821</v>
      </c>
      <c r="K12220" s="39">
        <v>19.666973850000002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0.23280032000000001</v>
      </c>
      <c r="H12221" s="39">
        <v>3.2135403999999999</v>
      </c>
      <c r="I12221" s="39">
        <v>0.27122555999999998</v>
      </c>
      <c r="J12221" s="39">
        <v>1.22747874</v>
      </c>
      <c r="K12221" s="39">
        <v>6.9132135000000003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4.4933519999999998</v>
      </c>
      <c r="I12222" s="39">
        <v>0</v>
      </c>
      <c r="J12222" s="39">
        <v>0.94089098000000004</v>
      </c>
      <c r="K12222" s="39">
        <v>8.0178565699999993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1.5533940799999999</v>
      </c>
      <c r="I12223" s="39">
        <v>0</v>
      </c>
      <c r="J12223" s="39">
        <v>0.23142985999999999</v>
      </c>
      <c r="K12223" s="39">
        <v>2.4302207500000002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0.26728273000000002</v>
      </c>
      <c r="I12224" s="39">
        <v>0</v>
      </c>
      <c r="J12224" s="39">
        <v>0.10997447</v>
      </c>
      <c r="K12224" s="39">
        <v>0.80888044000000003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0.37263425999999999</v>
      </c>
      <c r="I12225" s="39">
        <v>0</v>
      </c>
      <c r="J12225" s="39">
        <v>0.18668820999999999</v>
      </c>
      <c r="K12225" s="39">
        <v>1.8064996499999999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0.65078115999999997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0.44054295999999998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0.44348880000000002</v>
      </c>
      <c r="H12228" s="39">
        <v>23.264277790000001</v>
      </c>
      <c r="I12228" s="39">
        <v>0.38136681</v>
      </c>
      <c r="J12228" s="39">
        <v>2.7021846900000002</v>
      </c>
      <c r="K12228" s="39">
        <v>13.74744385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0.50064377999999998</v>
      </c>
      <c r="H12229" s="39">
        <v>16.504079010000002</v>
      </c>
      <c r="I12229" s="39">
        <v>0.47838056000000001</v>
      </c>
      <c r="J12229" s="39">
        <v>2.7160963800000002</v>
      </c>
      <c r="K12229" s="39">
        <v>10.742343979999999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22.991541609999999</v>
      </c>
      <c r="I12230" s="39">
        <v>0</v>
      </c>
      <c r="J12230" s="39">
        <v>3.22310075</v>
      </c>
      <c r="K12230" s="39">
        <v>6.9296033399999999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0.12854814000000001</v>
      </c>
      <c r="H12231" s="39">
        <v>4.0327412699999998</v>
      </c>
      <c r="I12231" s="39">
        <v>0</v>
      </c>
      <c r="J12231" s="39">
        <v>0.61340885000000001</v>
      </c>
      <c r="K12231" s="39">
        <v>2.5237873400000002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9.2431177299999998</v>
      </c>
      <c r="I12232" s="39">
        <v>0</v>
      </c>
      <c r="J12232" s="39">
        <v>2.0325177800000001</v>
      </c>
      <c r="K12232" s="39">
        <v>3.1745658099999998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0.62681847000000002</v>
      </c>
      <c r="I12233" s="39">
        <v>0</v>
      </c>
      <c r="J12233" s="39">
        <v>0</v>
      </c>
      <c r="K12233" s="39">
        <v>0.23629665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0.45282663000000001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0.13021453999999999</v>
      </c>
      <c r="H12235" s="39">
        <v>0.82980843000000004</v>
      </c>
      <c r="I12235" s="39">
        <v>0</v>
      </c>
      <c r="J12235" s="39">
        <v>0</v>
      </c>
      <c r="K12235" s="39">
        <v>1.0526584299999999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0.88685590999999997</v>
      </c>
      <c r="I12236" s="39">
        <v>0</v>
      </c>
      <c r="J12236" s="39">
        <v>0.82132662000000001</v>
      </c>
      <c r="K12236" s="39">
        <v>0.39314041999999999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2.5217107300000001</v>
      </c>
      <c r="I12237" s="39">
        <v>0.38626874999999999</v>
      </c>
      <c r="J12237" s="39">
        <v>0.57386811999999998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0.48871458000000001</v>
      </c>
      <c r="H12238" s="39">
        <v>0</v>
      </c>
      <c r="I12238" s="39">
        <v>0.41855541000000002</v>
      </c>
      <c r="J12238" s="39">
        <v>0</v>
      </c>
      <c r="K12238" s="39">
        <v>0.32340518000000001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0.12742749</v>
      </c>
      <c r="I12239" s="39">
        <v>0</v>
      </c>
      <c r="J12239" s="39">
        <v>0</v>
      </c>
      <c r="K12239" s="39">
        <v>0.18129318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0.73570583000000001</v>
      </c>
      <c r="I12240" s="39">
        <v>0</v>
      </c>
      <c r="J12240" s="39">
        <v>0</v>
      </c>
      <c r="K12240" s="39">
        <v>0.40804012000000001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7.5945869999999999E-2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0.11745511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0.91949137000000003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0.50118965999999998</v>
      </c>
      <c r="I12244" s="39">
        <v>0.60997829999999997</v>
      </c>
      <c r="J12244" s="39">
        <v>0</v>
      </c>
      <c r="K12244" s="39">
        <v>0.44218569000000002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0.64996226999999995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0.37437668000000002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0.10756459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0.98519380000000001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0.11700869999999999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11.90571879</v>
      </c>
      <c r="H12250" s="39">
        <v>14.724563829999999</v>
      </c>
      <c r="I12250" s="39">
        <v>2.96173412</v>
      </c>
      <c r="J12250" s="39">
        <v>0.32026537999999999</v>
      </c>
      <c r="K12250" s="39">
        <v>3.69968772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10.194446709999999</v>
      </c>
      <c r="H12251" s="39">
        <v>11.6956814</v>
      </c>
      <c r="I12251" s="39">
        <v>1.7333964100000001</v>
      </c>
      <c r="J12251" s="39">
        <v>0.60997829999999997</v>
      </c>
      <c r="K12251" s="39">
        <v>1.90315185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5.7957304399999998</v>
      </c>
      <c r="H12252" s="39">
        <v>14.795761260000001</v>
      </c>
      <c r="I12252" s="39">
        <v>5.90704341</v>
      </c>
      <c r="J12252" s="39">
        <v>0</v>
      </c>
      <c r="K12252" s="39">
        <v>4.9533353299999998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1.4904311400000001</v>
      </c>
      <c r="H12253" s="39">
        <v>3.90351932</v>
      </c>
      <c r="I12253" s="39">
        <v>0.83072878999999999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3.6848632000000001</v>
      </c>
      <c r="H12254" s="39">
        <v>6.2089746799999999</v>
      </c>
      <c r="I12254" s="39">
        <v>2.7512289399999998</v>
      </c>
      <c r="J12254" s="39">
        <v>0</v>
      </c>
      <c r="K12254" s="39">
        <v>1.3279703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0.37509120000000001</v>
      </c>
      <c r="H12255" s="39">
        <v>1.2100352000000001</v>
      </c>
      <c r="I12255" s="39">
        <v>0.41492040000000002</v>
      </c>
      <c r="J12255" s="39">
        <v>8.0976569999999998E-2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0.84073262999999998</v>
      </c>
      <c r="H12256" s="39">
        <v>0</v>
      </c>
      <c r="I12256" s="39">
        <v>0.25297219999999998</v>
      </c>
      <c r="J12256" s="39">
        <v>0</v>
      </c>
      <c r="K12256" s="39">
        <v>0.31467086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0.44300335000000002</v>
      </c>
      <c r="H12257" s="39">
        <v>0.43628327</v>
      </c>
      <c r="I12257" s="39">
        <v>0.13013628999999999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1.4881960000000001</v>
      </c>
      <c r="H12258" s="39">
        <v>1.4869427900000001</v>
      </c>
      <c r="I12258" s="39">
        <v>0.95566589000000002</v>
      </c>
      <c r="J12258" s="39">
        <v>0</v>
      </c>
      <c r="K12258" s="39">
        <v>1.8494855400000001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0.59241244000000004</v>
      </c>
      <c r="H12259" s="39">
        <v>1.6994442299999999</v>
      </c>
      <c r="I12259" s="39">
        <v>0</v>
      </c>
      <c r="J12259" s="39">
        <v>0</v>
      </c>
      <c r="K12259" s="39">
        <v>0.62702581999999996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1.05033083</v>
      </c>
      <c r="H12260" s="39">
        <v>1.0714369500000001</v>
      </c>
      <c r="I12260" s="39">
        <v>0.28348024999999999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0.16076914</v>
      </c>
      <c r="H12261" s="39">
        <v>0.52526912999999997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0.36010402000000002</v>
      </c>
      <c r="H12262" s="39">
        <v>0</v>
      </c>
      <c r="I12262" s="39">
        <v>0</v>
      </c>
      <c r="J12262" s="39">
        <v>0</v>
      </c>
      <c r="K12262" s="39">
        <v>0.92682708999999996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0.32609940999999998</v>
      </c>
      <c r="I12263" s="39">
        <v>8.6935799999999994E-2</v>
      </c>
      <c r="J12263" s="39">
        <v>0</v>
      </c>
      <c r="K12263" s="39">
        <v>0.11838485999999999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0.34494781000000002</v>
      </c>
      <c r="H12264" s="39">
        <v>0</v>
      </c>
      <c r="I12264" s="39">
        <v>4.582659E-2</v>
      </c>
      <c r="J12264" s="39">
        <v>0</v>
      </c>
      <c r="K12264" s="39">
        <v>0.19144526000000001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0.16551606999999999</v>
      </c>
      <c r="H12265" s="39">
        <v>0.43236519000000001</v>
      </c>
      <c r="I12265" s="39">
        <v>0</v>
      </c>
      <c r="J12265" s="39">
        <v>0</v>
      </c>
      <c r="K12265" s="39">
        <v>0.15768022000000001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2.8490690700000001</v>
      </c>
      <c r="H12266" s="39">
        <v>2.53914836</v>
      </c>
      <c r="I12266" s="39">
        <v>0</v>
      </c>
      <c r="J12266" s="39">
        <v>0</v>
      </c>
      <c r="K12266" s="39">
        <v>0.94128502999999997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1.7633887100000001</v>
      </c>
      <c r="H12267" s="39">
        <v>1.1130342499999999</v>
      </c>
      <c r="I12267" s="39">
        <v>0</v>
      </c>
      <c r="J12267" s="39">
        <v>0</v>
      </c>
      <c r="K12267" s="39">
        <v>1.1964467400000001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1.85542053</v>
      </c>
      <c r="H12268" s="39">
        <v>1.74782324</v>
      </c>
      <c r="I12268" s="39">
        <v>0.20260953000000001</v>
      </c>
      <c r="J12268" s="39">
        <v>0</v>
      </c>
      <c r="K12268" s="39">
        <v>0.79066884000000004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0.42162073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0.38493129999999998</v>
      </c>
      <c r="H12270" s="39">
        <v>0.42822898999999998</v>
      </c>
      <c r="I12270" s="39">
        <v>0</v>
      </c>
      <c r="J12270" s="39">
        <v>0</v>
      </c>
      <c r="K12270" s="39">
        <v>1.0640871199999999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9.9328020000000003E-2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0.61378087000000003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0.15768022000000001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0.64064867999999997</v>
      </c>
      <c r="I12274" s="39">
        <v>0</v>
      </c>
      <c r="J12274" s="39">
        <v>0</v>
      </c>
      <c r="K12274" s="39">
        <v>1.4282765900000001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0.64951336999999998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0.97760765999999999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0.22515461000000001</v>
      </c>
      <c r="I12277" s="39">
        <v>0</v>
      </c>
      <c r="J12277" s="39">
        <v>0</v>
      </c>
      <c r="K12277" s="39">
        <v>0.27437073000000001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0.29666819999999999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0.39297244999999997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8.2756471900000008</v>
      </c>
      <c r="H12280" s="39">
        <v>51.431354980000002</v>
      </c>
      <c r="I12280" s="39">
        <v>1.3888132399999999</v>
      </c>
      <c r="J12280" s="39">
        <v>1.83346049</v>
      </c>
      <c r="K12280" s="39">
        <v>29.14029064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6.3729505299999998</v>
      </c>
      <c r="H12281" s="39">
        <v>42.933775689999997</v>
      </c>
      <c r="I12281" s="39">
        <v>1.4885076399999999</v>
      </c>
      <c r="J12281" s="39">
        <v>9.2385488799999997</v>
      </c>
      <c r="K12281" s="39">
        <v>39.47096749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2.69537439</v>
      </c>
      <c r="H12282" s="39">
        <v>21.96608638</v>
      </c>
      <c r="I12282" s="39">
        <v>1.0184179600000001</v>
      </c>
      <c r="J12282" s="39">
        <v>2.1609273</v>
      </c>
      <c r="K12282" s="39">
        <v>16.948802059999998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0.70533522999999998</v>
      </c>
      <c r="H12283" s="39">
        <v>12.108862569999999</v>
      </c>
      <c r="I12283" s="39">
        <v>0</v>
      </c>
      <c r="J12283" s="39">
        <v>0</v>
      </c>
      <c r="K12283" s="39">
        <v>3.7419127699999999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0.90931819999999997</v>
      </c>
      <c r="H12284" s="39">
        <v>15.0767434</v>
      </c>
      <c r="I12284" s="39">
        <v>0</v>
      </c>
      <c r="J12284" s="39">
        <v>1.6305478900000001</v>
      </c>
      <c r="K12284" s="39">
        <v>8.2992692199999993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0.20532909999999999</v>
      </c>
      <c r="H12285" s="39">
        <v>1.9232712999999999</v>
      </c>
      <c r="I12285" s="39">
        <v>0</v>
      </c>
      <c r="J12285" s="39">
        <v>0.27288754999999998</v>
      </c>
      <c r="K12285" s="39">
        <v>1.7588062799999999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0.46777919000000001</v>
      </c>
      <c r="H12286" s="39">
        <v>0.73158679000000004</v>
      </c>
      <c r="I12286" s="39">
        <v>0</v>
      </c>
      <c r="J12286" s="39">
        <v>0</v>
      </c>
      <c r="K12286" s="39">
        <v>0.11003071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0.96172323999999998</v>
      </c>
      <c r="H12287" s="39">
        <v>4.5196931200000003</v>
      </c>
      <c r="I12287" s="39">
        <v>0</v>
      </c>
      <c r="J12287" s="39">
        <v>0</v>
      </c>
      <c r="K12287" s="39">
        <v>2.4031440599999998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0.54435336999999995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1.7419304200000001</v>
      </c>
      <c r="I12289" s="39">
        <v>1.44111721</v>
      </c>
      <c r="J12289" s="39">
        <v>0</v>
      </c>
      <c r="K12289" s="39">
        <v>2.4689838200000001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0.69494372999999998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0.61799990999999999</v>
      </c>
      <c r="I12291" s="39">
        <v>0</v>
      </c>
      <c r="J12291" s="39">
        <v>0</v>
      </c>
      <c r="K12291" s="39">
        <v>0.78695831999999999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0.29868262000000001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0.19411876</v>
      </c>
      <c r="I12293" s="39">
        <v>0.10689751</v>
      </c>
      <c r="J12293" s="39">
        <v>0</v>
      </c>
      <c r="K12293" s="39">
        <v>0.10218107999999999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0.47207548999999999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0.68320168999999997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0.42203954999999999</v>
      </c>
      <c r="I12296" s="39">
        <v>1.38397832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0.19110568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0.70077071999999996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0.58475080999999995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0.40060730999999999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79.960480669999995</v>
      </c>
      <c r="H12301" s="39">
        <v>41.705247200000002</v>
      </c>
      <c r="I12301" s="39">
        <v>4.40630598</v>
      </c>
      <c r="J12301" s="39">
        <v>0.97537686000000001</v>
      </c>
      <c r="K12301" s="39">
        <v>13.80003132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57.730517249999998</v>
      </c>
      <c r="H12302" s="39">
        <v>33.362202259999997</v>
      </c>
      <c r="I12302" s="39">
        <v>3.96229597</v>
      </c>
      <c r="J12302" s="39">
        <v>1.2755285999999999</v>
      </c>
      <c r="K12302" s="39">
        <v>10.390100029999999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49.411895219999998</v>
      </c>
      <c r="H12303" s="39">
        <v>33.616377870000001</v>
      </c>
      <c r="I12303" s="39">
        <v>5.0837722799999998</v>
      </c>
      <c r="J12303" s="39">
        <v>1.8189708</v>
      </c>
      <c r="K12303" s="39">
        <v>9.8291620500000008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13.65949152</v>
      </c>
      <c r="H12304" s="39">
        <v>8.4849616399999999</v>
      </c>
      <c r="I12304" s="39">
        <v>1.62129619</v>
      </c>
      <c r="J12304" s="39">
        <v>0.30214045</v>
      </c>
      <c r="K12304" s="39">
        <v>1.81022634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25.88118107</v>
      </c>
      <c r="H12305" s="39">
        <v>9.0707856299999996</v>
      </c>
      <c r="I12305" s="39">
        <v>3.3515232199999998</v>
      </c>
      <c r="J12305" s="39">
        <v>0</v>
      </c>
      <c r="K12305" s="39">
        <v>4.6519093800000002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2.7466076400000001</v>
      </c>
      <c r="H12306" s="39">
        <v>3.0083933900000002</v>
      </c>
      <c r="I12306" s="39">
        <v>0.52913803000000004</v>
      </c>
      <c r="J12306" s="39">
        <v>0.13646681999999999</v>
      </c>
      <c r="K12306" s="39">
        <v>0.39907520000000002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3.3504072499999999</v>
      </c>
      <c r="H12307" s="39">
        <v>0.37036238999999999</v>
      </c>
      <c r="I12307" s="39">
        <v>0</v>
      </c>
      <c r="J12307" s="39">
        <v>0</v>
      </c>
      <c r="K12307" s="39">
        <v>0.12468435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3.9462000499999998</v>
      </c>
      <c r="H12308" s="39">
        <v>2.4771478999999998</v>
      </c>
      <c r="I12308" s="39">
        <v>0.36686205999999999</v>
      </c>
      <c r="J12308" s="39">
        <v>0.24139627</v>
      </c>
      <c r="K12308" s="39">
        <v>1.19304622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3.2608377100000001</v>
      </c>
      <c r="H12309" s="39">
        <v>3.8289341600000002</v>
      </c>
      <c r="I12309" s="39">
        <v>0.53715690000000005</v>
      </c>
      <c r="J12309" s="39">
        <v>0</v>
      </c>
      <c r="K12309" s="39">
        <v>3.8486240899999999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3.5198791200000001</v>
      </c>
      <c r="H12310" s="39">
        <v>0.88524751999999995</v>
      </c>
      <c r="I12310" s="39">
        <v>0.82321834000000005</v>
      </c>
      <c r="J12310" s="39">
        <v>0</v>
      </c>
      <c r="K12310" s="39">
        <v>2.6195804800000002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2.05725779</v>
      </c>
      <c r="H12311" s="39">
        <v>1.3211172600000001</v>
      </c>
      <c r="I12311" s="39">
        <v>0</v>
      </c>
      <c r="J12311" s="39">
        <v>0</v>
      </c>
      <c r="K12311" s="39">
        <v>1.6407569900000001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1.2373994100000001</v>
      </c>
      <c r="H12312" s="39">
        <v>2.1058952400000002</v>
      </c>
      <c r="I12312" s="39">
        <v>0.28720498</v>
      </c>
      <c r="J12312" s="39">
        <v>0</v>
      </c>
      <c r="K12312" s="39">
        <v>2.7155355600000002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1.7699402099999999</v>
      </c>
      <c r="H12313" s="39">
        <v>2.3894180299999999</v>
      </c>
      <c r="I12313" s="39">
        <v>0</v>
      </c>
      <c r="J12313" s="39">
        <v>0.63551323000000004</v>
      </c>
      <c r="K12313" s="39">
        <v>1.0623515100000001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0.66663545999999996</v>
      </c>
      <c r="H12314" s="39">
        <v>0.16742360000000001</v>
      </c>
      <c r="I12314" s="39">
        <v>0.30924441000000003</v>
      </c>
      <c r="J12314" s="39">
        <v>0.19155099</v>
      </c>
      <c r="K12314" s="39">
        <v>0.19441569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0.30205227000000001</v>
      </c>
      <c r="H12315" s="39">
        <v>0.10165929999999999</v>
      </c>
      <c r="I12315" s="39">
        <v>0</v>
      </c>
      <c r="J12315" s="39">
        <v>0</v>
      </c>
      <c r="K12315" s="39">
        <v>0.2633701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0.24734695000000001</v>
      </c>
      <c r="H12316" s="39">
        <v>0</v>
      </c>
      <c r="I12316" s="39">
        <v>0</v>
      </c>
      <c r="J12316" s="39">
        <v>0</v>
      </c>
      <c r="K12316" s="39">
        <v>0.23954955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7.7878238</v>
      </c>
      <c r="H12317" s="39">
        <v>5.7868944500000001</v>
      </c>
      <c r="I12317" s="39">
        <v>0.49373553999999997</v>
      </c>
      <c r="J12317" s="39">
        <v>0</v>
      </c>
      <c r="K12317" s="39">
        <v>7.4474053099999997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2.0451008900000001</v>
      </c>
      <c r="H12318" s="39">
        <v>3.27136863</v>
      </c>
      <c r="I12318" s="39">
        <v>0.66581988000000003</v>
      </c>
      <c r="J12318" s="39">
        <v>0</v>
      </c>
      <c r="K12318" s="39">
        <v>5.6234843699999999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2.70826609</v>
      </c>
      <c r="H12319" s="39">
        <v>1.7387147999999999</v>
      </c>
      <c r="I12319" s="39">
        <v>1.63587445</v>
      </c>
      <c r="J12319" s="39">
        <v>0</v>
      </c>
      <c r="K12319" s="39">
        <v>9.3487152800000004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1.7743479600000001</v>
      </c>
      <c r="H12320" s="39">
        <v>0.94655851000000002</v>
      </c>
      <c r="I12320" s="39">
        <v>0.27739507000000002</v>
      </c>
      <c r="J12320" s="39">
        <v>0</v>
      </c>
      <c r="K12320" s="39">
        <v>1.2306810699999999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1.49291397</v>
      </c>
      <c r="H12321" s="39">
        <v>2.11517511</v>
      </c>
      <c r="I12321" s="39">
        <v>0.33712083999999998</v>
      </c>
      <c r="J12321" s="39">
        <v>0</v>
      </c>
      <c r="K12321" s="39">
        <v>1.44197581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0.78438929000000002</v>
      </c>
      <c r="H12322" s="39">
        <v>0.38298515</v>
      </c>
      <c r="I12322" s="39">
        <v>0.13646681999999999</v>
      </c>
      <c r="J12322" s="39">
        <v>0</v>
      </c>
      <c r="K12322" s="39">
        <v>0.45915254999999999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0.29242063000000001</v>
      </c>
      <c r="H12323" s="39">
        <v>0</v>
      </c>
      <c r="I12323" s="39">
        <v>0.19829825000000001</v>
      </c>
      <c r="J12323" s="39">
        <v>0</v>
      </c>
      <c r="K12323" s="39">
        <v>1.0700554600000001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0.23649432000000001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0.44342746</v>
      </c>
      <c r="H12325" s="39">
        <v>0.58348719000000004</v>
      </c>
      <c r="I12325" s="39">
        <v>0</v>
      </c>
      <c r="J12325" s="39">
        <v>0</v>
      </c>
      <c r="K12325" s="39">
        <v>0.98246526000000001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0.45523100999999999</v>
      </c>
      <c r="H12326" s="39">
        <v>0</v>
      </c>
      <c r="I12326" s="39">
        <v>0</v>
      </c>
      <c r="J12326" s="39">
        <v>0</v>
      </c>
      <c r="K12326" s="39">
        <v>1.9134422799999999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0.69304023000000003</v>
      </c>
      <c r="H12327" s="39">
        <v>1.34375836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0.28647852000000001</v>
      </c>
      <c r="H12328" s="39">
        <v>0.68727271000000001</v>
      </c>
      <c r="I12328" s="39">
        <v>0</v>
      </c>
      <c r="J12328" s="39">
        <v>0</v>
      </c>
      <c r="K12328" s="39">
        <v>0.86004603999999996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0.28702334000000002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9.7489850000000003E-2</v>
      </c>
      <c r="I12330" s="39">
        <v>0.10689751</v>
      </c>
      <c r="J12330" s="39">
        <v>0</v>
      </c>
      <c r="K12330" s="39">
        <v>0.30907031000000001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0.1972933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0.24139627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1.2075688899999999</v>
      </c>
      <c r="H12333" s="39">
        <v>2.1135372800000001</v>
      </c>
      <c r="I12333" s="39">
        <v>0</v>
      </c>
      <c r="J12333" s="39">
        <v>0</v>
      </c>
      <c r="K12333" s="39">
        <v>1.22775067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0.74428013000000004</v>
      </c>
      <c r="H12334" s="39">
        <v>1.2986442</v>
      </c>
      <c r="I12334" s="39">
        <v>0</v>
      </c>
      <c r="J12334" s="39">
        <v>0</v>
      </c>
      <c r="K12334" s="39">
        <v>1.25442579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1.1765224700000001</v>
      </c>
      <c r="I12335" s="39">
        <v>0</v>
      </c>
      <c r="J12335" s="39">
        <v>0</v>
      </c>
      <c r="K12335" s="39">
        <v>1.0493516700000001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0.44498355000000001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0.14638667999999999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0.20494778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1.82801459</v>
      </c>
      <c r="H12339" s="39">
        <v>13.54068797</v>
      </c>
      <c r="I12339" s="39">
        <v>0</v>
      </c>
      <c r="J12339" s="39">
        <v>1.16155415</v>
      </c>
      <c r="K12339" s="39">
        <v>27.42053306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10.521943479999999</v>
      </c>
      <c r="I12340" s="39">
        <v>1.38489204</v>
      </c>
      <c r="J12340" s="39">
        <v>0.99051805000000004</v>
      </c>
      <c r="K12340" s="39">
        <v>22.62929501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0.53211253999999997</v>
      </c>
      <c r="H12341" s="39">
        <v>11.15972708</v>
      </c>
      <c r="I12341" s="39">
        <v>0</v>
      </c>
      <c r="J12341" s="39">
        <v>0</v>
      </c>
      <c r="K12341" s="39">
        <v>10.58525611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0.29689507999999998</v>
      </c>
      <c r="H12342" s="39">
        <v>4.0891000899999996</v>
      </c>
      <c r="I12342" s="39">
        <v>0.31359146999999998</v>
      </c>
      <c r="J12342" s="39">
        <v>0</v>
      </c>
      <c r="K12342" s="39">
        <v>3.9754475899999999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5.16533526</v>
      </c>
      <c r="I12343" s="39">
        <v>0</v>
      </c>
      <c r="J12343" s="39">
        <v>1.4227790899999999</v>
      </c>
      <c r="K12343" s="39">
        <v>8.8994703600000005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1.1487744799999999</v>
      </c>
      <c r="I12344" s="39">
        <v>0.10803514</v>
      </c>
      <c r="J12344" s="39">
        <v>0.10803514</v>
      </c>
      <c r="K12344" s="39">
        <v>1.5824870099999999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0.1169723</v>
      </c>
      <c r="H12345" s="39">
        <v>0.43611197000000002</v>
      </c>
      <c r="I12345" s="39">
        <v>0</v>
      </c>
      <c r="J12345" s="39">
        <v>0</v>
      </c>
      <c r="K12345" s="39">
        <v>0.51917871000000004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0.43530816</v>
      </c>
      <c r="I12346" s="39">
        <v>0</v>
      </c>
      <c r="J12346" s="39">
        <v>0</v>
      </c>
      <c r="K12346" s="39">
        <v>1.1143052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0.65969095</v>
      </c>
      <c r="H12347" s="39">
        <v>13.645841989999999</v>
      </c>
      <c r="I12347" s="39">
        <v>2.4888372200000002</v>
      </c>
      <c r="J12347" s="39">
        <v>3.1752067199999998</v>
      </c>
      <c r="K12347" s="39">
        <v>25.04187744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10.30932988</v>
      </c>
      <c r="I12348" s="39">
        <v>0.49696763999999999</v>
      </c>
      <c r="J12348" s="39">
        <v>0.44261288999999998</v>
      </c>
      <c r="K12348" s="39">
        <v>20.539766589999999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7.9846371700000001</v>
      </c>
      <c r="I12349" s="39">
        <v>0</v>
      </c>
      <c r="J12349" s="39">
        <v>2.0750469100000002</v>
      </c>
      <c r="K12349" s="39">
        <v>16.07877976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3.0166795999999998</v>
      </c>
      <c r="I12350" s="39">
        <v>0</v>
      </c>
      <c r="J12350" s="39">
        <v>0.47162449000000001</v>
      </c>
      <c r="K12350" s="39">
        <v>4.5779467499999997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4.3096275200000003</v>
      </c>
      <c r="I12351" s="39">
        <v>0</v>
      </c>
      <c r="J12351" s="39">
        <v>0.29620289</v>
      </c>
      <c r="K12351" s="39">
        <v>9.5091102599999999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0.68136604999999995</v>
      </c>
      <c r="I12352" s="39">
        <v>0</v>
      </c>
      <c r="J12352" s="39">
        <v>0</v>
      </c>
      <c r="K12352" s="39">
        <v>1.9583390199999999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0.28103371999999999</v>
      </c>
      <c r="I12353" s="39">
        <v>0</v>
      </c>
      <c r="J12353" s="39">
        <v>0</v>
      </c>
      <c r="K12353" s="39">
        <v>0.99637403000000002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0.67224627000000003</v>
      </c>
      <c r="I12354" s="39">
        <v>0</v>
      </c>
      <c r="J12354" s="39">
        <v>0.24979564000000001</v>
      </c>
      <c r="K12354" s="39">
        <v>1.15447031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13.90450995</v>
      </c>
      <c r="I12355" s="39">
        <v>0</v>
      </c>
      <c r="J12355" s="39">
        <v>2.7453824199999999</v>
      </c>
      <c r="K12355" s="39">
        <v>37.038908679999999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13.433666280000001</v>
      </c>
      <c r="I12356" s="39">
        <v>0.55735237000000004</v>
      </c>
      <c r="J12356" s="39">
        <v>1.4975268399999999</v>
      </c>
      <c r="K12356" s="39">
        <v>38.204098760000001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6.4100545799999997</v>
      </c>
      <c r="I12357" s="39">
        <v>0</v>
      </c>
      <c r="J12357" s="39">
        <v>1.6074261700000001</v>
      </c>
      <c r="K12357" s="39">
        <v>22.18003375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2.0598398599999999</v>
      </c>
      <c r="I12358" s="39">
        <v>0.23183385000000001</v>
      </c>
      <c r="J12358" s="39">
        <v>1.6188201099999999</v>
      </c>
      <c r="K12358" s="39">
        <v>11.72447049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2.6152702099999998</v>
      </c>
      <c r="I12359" s="39">
        <v>0</v>
      </c>
      <c r="J12359" s="39">
        <v>1.8617602099999999</v>
      </c>
      <c r="K12359" s="39">
        <v>11.82786924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0.83151618999999999</v>
      </c>
      <c r="I12360" s="39">
        <v>7.2838940000000005E-2</v>
      </c>
      <c r="J12360" s="39">
        <v>0.23183556999999999</v>
      </c>
      <c r="K12360" s="39">
        <v>3.3798224499999998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1.91085302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0.59944094999999997</v>
      </c>
      <c r="I12362" s="39">
        <v>0.24979564000000001</v>
      </c>
      <c r="J12362" s="39">
        <v>0.16180291999999999</v>
      </c>
      <c r="K12362" s="39">
        <v>2.47414201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2.89823692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1.3864329099999999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0.10409773999999999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0.46411359000000002</v>
      </c>
      <c r="H12366" s="39">
        <v>16.25636832</v>
      </c>
      <c r="I12366" s="39">
        <v>0</v>
      </c>
      <c r="J12366" s="39">
        <v>1.2582653800000001</v>
      </c>
      <c r="K12366" s="39">
        <v>10.276774489999999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0.47290378</v>
      </c>
      <c r="H12367" s="39">
        <v>13.13145145</v>
      </c>
      <c r="I12367" s="39">
        <v>0.48801255999999998</v>
      </c>
      <c r="J12367" s="39">
        <v>3.8416761799999999</v>
      </c>
      <c r="K12367" s="39">
        <v>13.810039659999999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1.07783114</v>
      </c>
      <c r="H12368" s="39">
        <v>8.5799052899999992</v>
      </c>
      <c r="I12368" s="39">
        <v>0.91755103000000005</v>
      </c>
      <c r="J12368" s="39">
        <v>3.4072065500000002</v>
      </c>
      <c r="K12368" s="39">
        <v>8.1927834700000002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2.0554827800000002</v>
      </c>
      <c r="I12369" s="39">
        <v>0.56721242000000005</v>
      </c>
      <c r="J12369" s="39">
        <v>0.75126061</v>
      </c>
      <c r="K12369" s="39">
        <v>2.1388997000000001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5.9395792399999996</v>
      </c>
      <c r="I12370" s="39">
        <v>0</v>
      </c>
      <c r="J12370" s="39">
        <v>0.97217235000000002</v>
      </c>
      <c r="K12370" s="39">
        <v>4.41796013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0.23262819000000001</v>
      </c>
      <c r="I12371" s="39">
        <v>0</v>
      </c>
      <c r="J12371" s="39">
        <v>0</v>
      </c>
      <c r="K12371" s="39">
        <v>0.21800595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0.25966428000000003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1.5177737099999999</v>
      </c>
      <c r="I12373" s="39">
        <v>0.23198172</v>
      </c>
      <c r="J12373" s="39">
        <v>0</v>
      </c>
      <c r="K12373" s="39">
        <v>1.08659945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1.02382895</v>
      </c>
      <c r="H12374" s="39">
        <v>1.2189581599999999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1.5820689800000001</v>
      </c>
      <c r="I12375" s="39">
        <v>0</v>
      </c>
      <c r="J12375" s="39">
        <v>0</v>
      </c>
      <c r="K12375" s="39">
        <v>0.40251198999999999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0.39458420999999999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0.81003908999999996</v>
      </c>
      <c r="H12377" s="39">
        <v>0</v>
      </c>
      <c r="I12377" s="39">
        <v>0</v>
      </c>
      <c r="J12377" s="39">
        <v>0</v>
      </c>
      <c r="K12377" s="39">
        <v>0.41197177000000001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0.635687</v>
      </c>
      <c r="I12378" s="39">
        <v>0.30318530999999999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0.29272226000000001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0.31290059999999997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0.52212236999999995</v>
      </c>
      <c r="I12381" s="39">
        <v>0</v>
      </c>
      <c r="J12381" s="39">
        <v>0</v>
      </c>
      <c r="K12381" s="39">
        <v>0.29439617000000001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0.1030465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0.51227137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15.078566889999999</v>
      </c>
      <c r="H12384" s="39">
        <v>11.928984099999999</v>
      </c>
      <c r="I12384" s="39">
        <v>6.2290041</v>
      </c>
      <c r="J12384" s="39">
        <v>1.0600896500000001</v>
      </c>
      <c r="K12384" s="39">
        <v>4.7426935300000004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9.7696159900000001</v>
      </c>
      <c r="H12385" s="39">
        <v>2.99353194</v>
      </c>
      <c r="I12385" s="39">
        <v>1.5067135199999999</v>
      </c>
      <c r="J12385" s="39">
        <v>0.42104151000000001</v>
      </c>
      <c r="K12385" s="39">
        <v>1.42734801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17.662366630000001</v>
      </c>
      <c r="H12386" s="39">
        <v>10.09713069</v>
      </c>
      <c r="I12386" s="39">
        <v>4.9630542100000001</v>
      </c>
      <c r="J12386" s="39">
        <v>1.23924452</v>
      </c>
      <c r="K12386" s="39">
        <v>3.1534967900000002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1.9739958</v>
      </c>
      <c r="H12387" s="39">
        <v>2.3967467600000001</v>
      </c>
      <c r="I12387" s="39">
        <v>0.52692739</v>
      </c>
      <c r="J12387" s="39">
        <v>0.43461957000000001</v>
      </c>
      <c r="K12387" s="39">
        <v>1.9843737299999999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5.77829733</v>
      </c>
      <c r="H12388" s="39">
        <v>2.4703530800000002</v>
      </c>
      <c r="I12388" s="39">
        <v>3.3592922199999999</v>
      </c>
      <c r="J12388" s="39">
        <v>0.57895892000000004</v>
      </c>
      <c r="K12388" s="39">
        <v>2.65855913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0.81373147999999995</v>
      </c>
      <c r="H12389" s="39">
        <v>0.49025374999999999</v>
      </c>
      <c r="I12389" s="39">
        <v>0.30682775000000001</v>
      </c>
      <c r="J12389" s="39">
        <v>0</v>
      </c>
      <c r="K12389" s="39">
        <v>0.45267772000000001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0.87753738000000003</v>
      </c>
      <c r="H12390" s="39">
        <v>0.42945779000000001</v>
      </c>
      <c r="I12390" s="39">
        <v>0</v>
      </c>
      <c r="J12390" s="39">
        <v>0</v>
      </c>
      <c r="K12390" s="39">
        <v>7.4642630000000001E-2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0.17497476000000001</v>
      </c>
      <c r="H12391" s="39">
        <v>0.60724829999999996</v>
      </c>
      <c r="I12391" s="39">
        <v>0.39908134000000001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5.9874701100000003</v>
      </c>
      <c r="H12392" s="39">
        <v>3.3137466999999998</v>
      </c>
      <c r="I12392" s="39">
        <v>1.54464048</v>
      </c>
      <c r="J12392" s="39">
        <v>0</v>
      </c>
      <c r="K12392" s="39">
        <v>1.49474102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6.3612008199999996</v>
      </c>
      <c r="H12393" s="39">
        <v>1.12781065</v>
      </c>
      <c r="I12393" s="39">
        <v>0.43719765999999999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1.78799683</v>
      </c>
      <c r="H12394" s="39">
        <v>0</v>
      </c>
      <c r="I12394" s="39">
        <v>2.3240445799999998</v>
      </c>
      <c r="J12394" s="39">
        <v>0</v>
      </c>
      <c r="K12394" s="39">
        <v>0.31951371000000001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2.5862215399999999</v>
      </c>
      <c r="H12395" s="39">
        <v>0</v>
      </c>
      <c r="I12395" s="39">
        <v>1.47794395</v>
      </c>
      <c r="J12395" s="39">
        <v>0</v>
      </c>
      <c r="K12395" s="39">
        <v>0.46877832000000003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1.3999303400000001</v>
      </c>
      <c r="H12396" s="39">
        <v>0.23631297000000001</v>
      </c>
      <c r="I12396" s="39">
        <v>0</v>
      </c>
      <c r="J12396" s="39">
        <v>0</v>
      </c>
      <c r="K12396" s="39">
        <v>0.68691363999999999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0.42647311999999998</v>
      </c>
      <c r="H12397" s="39">
        <v>0.26087232999999999</v>
      </c>
      <c r="I12397" s="39">
        <v>0.15718287</v>
      </c>
      <c r="J12397" s="39">
        <v>0</v>
      </c>
      <c r="K12397" s="39">
        <v>6.7830699999999994E-2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0.34715055</v>
      </c>
      <c r="H12398" s="39">
        <v>0.27082436999999998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0.31364257000000001</v>
      </c>
      <c r="H12399" s="39">
        <v>0.23846282999999999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7.1666138899999998</v>
      </c>
      <c r="H12400" s="39">
        <v>2.3852587299999999</v>
      </c>
      <c r="I12400" s="39">
        <v>0.50948380999999998</v>
      </c>
      <c r="J12400" s="39">
        <v>0</v>
      </c>
      <c r="K12400" s="39">
        <v>1.3429947200000001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6.2064730700000004</v>
      </c>
      <c r="H12401" s="39">
        <v>0.366421</v>
      </c>
      <c r="I12401" s="39">
        <v>0</v>
      </c>
      <c r="J12401" s="39">
        <v>0</v>
      </c>
      <c r="K12401" s="39">
        <v>1.1868374399999999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4.4246604999999999</v>
      </c>
      <c r="H12402" s="39">
        <v>1.05732472</v>
      </c>
      <c r="I12402" s="39">
        <v>3.05300723</v>
      </c>
      <c r="J12402" s="39">
        <v>0</v>
      </c>
      <c r="K12402" s="39">
        <v>3.4843378700000001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2.2410660500000001</v>
      </c>
      <c r="H12403" s="39">
        <v>0.2060285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0.71687995999999998</v>
      </c>
      <c r="H12404" s="39">
        <v>0.32383617999999997</v>
      </c>
      <c r="I12404" s="39">
        <v>0.30011757</v>
      </c>
      <c r="J12404" s="39">
        <v>0</v>
      </c>
      <c r="K12404" s="39">
        <v>0.52451510999999995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0.84648029999999996</v>
      </c>
      <c r="H12405" s="39">
        <v>7.1957389999999996E-2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0.27391136999999999</v>
      </c>
      <c r="J12406" s="39">
        <v>0</v>
      </c>
      <c r="K12406" s="39">
        <v>0.61310454000000003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0.23557939999999999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1.08585183</v>
      </c>
      <c r="H12408" s="39">
        <v>0</v>
      </c>
      <c r="I12408" s="39">
        <v>0.69953586999999995</v>
      </c>
      <c r="J12408" s="39">
        <v>0</v>
      </c>
      <c r="K12408" s="39">
        <v>0.53083146999999997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1.1319524999999999</v>
      </c>
      <c r="H12409" s="39">
        <v>1.2076295699999999</v>
      </c>
      <c r="I12409" s="39">
        <v>0</v>
      </c>
      <c r="J12409" s="39">
        <v>0</v>
      </c>
      <c r="K12409" s="39">
        <v>1.90387993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1.07294494</v>
      </c>
      <c r="H12410" s="39">
        <v>0.90098363999999997</v>
      </c>
      <c r="I12410" s="39">
        <v>0</v>
      </c>
      <c r="J12410" s="39">
        <v>0</v>
      </c>
      <c r="K12410" s="39">
        <v>0.33270828000000002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0.19229287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0.31914682999999999</v>
      </c>
      <c r="H12412" s="39">
        <v>0</v>
      </c>
      <c r="I12412" s="39">
        <v>0.26834617999999999</v>
      </c>
      <c r="J12412" s="39">
        <v>0</v>
      </c>
      <c r="K12412" s="39">
        <v>0.32531747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0.10616239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0.14899818000000001</v>
      </c>
      <c r="I12414" s="39">
        <v>0</v>
      </c>
      <c r="J12414" s="39">
        <v>0</v>
      </c>
      <c r="K12414" s="39">
        <v>0.14025968999999999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0.23440103000000001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0.57048953999999996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8.7827740000000001E-2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8.7170003900000008</v>
      </c>
      <c r="H12418" s="39">
        <v>37.47599366</v>
      </c>
      <c r="I12418" s="39">
        <v>0.60006150999999996</v>
      </c>
      <c r="J12418" s="39">
        <v>2.8192734399999999</v>
      </c>
      <c r="K12418" s="39">
        <v>35.478801609999998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2.3695897100000001</v>
      </c>
      <c r="H12419" s="39">
        <v>46.293850120000002</v>
      </c>
      <c r="I12419" s="39">
        <v>0</v>
      </c>
      <c r="J12419" s="39">
        <v>2.8511557999999999</v>
      </c>
      <c r="K12419" s="39">
        <v>30.620070550000001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19.409478329999999</v>
      </c>
      <c r="I12420" s="39">
        <v>1.93413481</v>
      </c>
      <c r="J12420" s="39">
        <v>0.85300169999999997</v>
      </c>
      <c r="K12420" s="39">
        <v>16.041867719999999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1.1567601000000001</v>
      </c>
      <c r="H12421" s="39">
        <v>7.0633368399999998</v>
      </c>
      <c r="I12421" s="39">
        <v>0.52290113000000005</v>
      </c>
      <c r="J12421" s="39">
        <v>0.79216394999999995</v>
      </c>
      <c r="K12421" s="39">
        <v>6.5542810999999999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12.73328783</v>
      </c>
      <c r="I12422" s="39">
        <v>0.64910411000000001</v>
      </c>
      <c r="J12422" s="39">
        <v>0.80028688000000003</v>
      </c>
      <c r="K12422" s="39">
        <v>10.724730020000001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1.89759096</v>
      </c>
      <c r="I12423" s="39">
        <v>0</v>
      </c>
      <c r="J12423" s="39">
        <v>0.51422508</v>
      </c>
      <c r="K12423" s="39">
        <v>0.83920863000000001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0.1758932</v>
      </c>
      <c r="H12424" s="39">
        <v>0.79392293000000003</v>
      </c>
      <c r="I12424" s="39">
        <v>0</v>
      </c>
      <c r="J12424" s="39">
        <v>0</v>
      </c>
      <c r="K12424" s="39">
        <v>9.5031589999999999E-2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0.58364033000000004</v>
      </c>
      <c r="H12425" s="39">
        <v>1.7096813</v>
      </c>
      <c r="I12425" s="39">
        <v>0</v>
      </c>
      <c r="J12425" s="39">
        <v>0.18947169</v>
      </c>
      <c r="K12425" s="39">
        <v>3.3400391800000002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0.49212868999999998</v>
      </c>
      <c r="H12426" s="39">
        <v>0</v>
      </c>
      <c r="I12426" s="39">
        <v>0.60071368999999997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0.63491233999999996</v>
      </c>
      <c r="K12427" s="39">
        <v>1.0684142299999999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0.16081074000000001</v>
      </c>
      <c r="I12428" s="39">
        <v>0.1745757</v>
      </c>
      <c r="J12428" s="39">
        <v>0</v>
      </c>
      <c r="K12428" s="39">
        <v>0.60913050999999996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7.2225739999999997E-2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1.41460082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1.0520663400000001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0.36176293999999998</v>
      </c>
      <c r="H12432" s="39">
        <v>0.35964297000000001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0.35412327999999998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0.33160421000000001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89.852755500000001</v>
      </c>
      <c r="H12435" s="39">
        <v>30.7995169</v>
      </c>
      <c r="I12435" s="39">
        <v>8.1336893299999993</v>
      </c>
      <c r="J12435" s="39">
        <v>0.63261149000000005</v>
      </c>
      <c r="K12435" s="39">
        <v>9.3414595899999995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79.891488960000004</v>
      </c>
      <c r="H12436" s="39">
        <v>33.414457849999998</v>
      </c>
      <c r="I12436" s="39">
        <v>4.1786289099999996</v>
      </c>
      <c r="J12436" s="39">
        <v>0.48916488000000002</v>
      </c>
      <c r="K12436" s="39">
        <v>4.7176015400000004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64.886145420000005</v>
      </c>
      <c r="H12437" s="39">
        <v>19.777967790000002</v>
      </c>
      <c r="I12437" s="39">
        <v>6.5138685299999999</v>
      </c>
      <c r="J12437" s="39">
        <v>0.78943242999999996</v>
      </c>
      <c r="K12437" s="39">
        <v>5.6576431999999999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18.21726524</v>
      </c>
      <c r="H12438" s="39">
        <v>5.3017399999999997</v>
      </c>
      <c r="I12438" s="39">
        <v>1.8422870099999999</v>
      </c>
      <c r="J12438" s="39">
        <v>0.33724401999999998</v>
      </c>
      <c r="K12438" s="39">
        <v>1.82939786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24.328354269999998</v>
      </c>
      <c r="H12439" s="39">
        <v>9.2918762600000004</v>
      </c>
      <c r="I12439" s="39">
        <v>2.5615196299999998</v>
      </c>
      <c r="J12439" s="39">
        <v>0.35085295</v>
      </c>
      <c r="K12439" s="39">
        <v>5.0615207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3.9840286100000002</v>
      </c>
      <c r="H12440" s="39">
        <v>1.6129951</v>
      </c>
      <c r="I12440" s="39">
        <v>0.98636246999999999</v>
      </c>
      <c r="J12440" s="39">
        <v>0.21499942999999999</v>
      </c>
      <c r="K12440" s="39">
        <v>0.82671450000000002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1.98977732</v>
      </c>
      <c r="H12441" s="39">
        <v>0.54919450000000003</v>
      </c>
      <c r="I12441" s="39">
        <v>0</v>
      </c>
      <c r="J12441" s="39">
        <v>0</v>
      </c>
      <c r="K12441" s="39">
        <v>0.29858069999999998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7.0996475300000004</v>
      </c>
      <c r="H12442" s="39">
        <v>1.74429948</v>
      </c>
      <c r="I12442" s="39">
        <v>0.38451347000000002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13.675014040000001</v>
      </c>
      <c r="H12443" s="39">
        <v>2.9570690900000001</v>
      </c>
      <c r="I12443" s="39">
        <v>1.2565058099999999</v>
      </c>
      <c r="J12443" s="39">
        <v>0</v>
      </c>
      <c r="K12443" s="39">
        <v>1.1939594499999999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13.50520833</v>
      </c>
      <c r="H12444" s="39">
        <v>1.18579857</v>
      </c>
      <c r="I12444" s="39">
        <v>1.2846333700000001</v>
      </c>
      <c r="J12444" s="39">
        <v>1.22302618</v>
      </c>
      <c r="K12444" s="39">
        <v>1.8745380199999999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4.9544798400000003</v>
      </c>
      <c r="H12445" s="39">
        <v>0</v>
      </c>
      <c r="I12445" s="39">
        <v>2.2763767000000001</v>
      </c>
      <c r="J12445" s="39">
        <v>0.54891407999999997</v>
      </c>
      <c r="K12445" s="39">
        <v>1.45982575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4.4616865499999996</v>
      </c>
      <c r="H12446" s="39">
        <v>2.6239002600000001</v>
      </c>
      <c r="I12446" s="39">
        <v>0.82170381999999997</v>
      </c>
      <c r="J12446" s="39">
        <v>0</v>
      </c>
      <c r="K12446" s="39">
        <v>0.72167967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7.4611992599999999</v>
      </c>
      <c r="H12447" s="39">
        <v>0</v>
      </c>
      <c r="I12447" s="39">
        <v>0.64938167999999996</v>
      </c>
      <c r="J12447" s="39">
        <v>0</v>
      </c>
      <c r="K12447" s="39">
        <v>1.37293452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1.25545025</v>
      </c>
      <c r="H12448" s="39">
        <v>0.21689281999999999</v>
      </c>
      <c r="I12448" s="39">
        <v>0.35732710000000001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0.32853546</v>
      </c>
      <c r="H12449" s="39">
        <v>0.22961914</v>
      </c>
      <c r="I12449" s="39">
        <v>0.12706463000000001</v>
      </c>
      <c r="J12449" s="39">
        <v>0</v>
      </c>
      <c r="K12449" s="39">
        <v>0.58662340000000002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0.74416059000000001</v>
      </c>
      <c r="H12450" s="39">
        <v>0.18980161000000001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23.07572892</v>
      </c>
      <c r="H12451" s="39">
        <v>0</v>
      </c>
      <c r="I12451" s="39">
        <v>5.0141846699999997</v>
      </c>
      <c r="J12451" s="39">
        <v>0.64174743999999995</v>
      </c>
      <c r="K12451" s="39">
        <v>4.1574425899999996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12.0902517</v>
      </c>
      <c r="H12452" s="39">
        <v>1.89328545</v>
      </c>
      <c r="I12452" s="39">
        <v>2.6554220000000002</v>
      </c>
      <c r="J12452" s="39">
        <v>0</v>
      </c>
      <c r="K12452" s="39">
        <v>1.97231193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12.667232050000001</v>
      </c>
      <c r="H12453" s="39">
        <v>2.3890489600000002</v>
      </c>
      <c r="I12453" s="39">
        <v>3.00050252</v>
      </c>
      <c r="J12453" s="39">
        <v>0</v>
      </c>
      <c r="K12453" s="39">
        <v>3.1284971600000002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1.3941749699999999</v>
      </c>
      <c r="H12454" s="39">
        <v>0.53231934000000003</v>
      </c>
      <c r="I12454" s="39">
        <v>0.91098193999999999</v>
      </c>
      <c r="J12454" s="39">
        <v>0.21811823</v>
      </c>
      <c r="K12454" s="39">
        <v>1.0220329699999999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5.4020328700000002</v>
      </c>
      <c r="H12455" s="39">
        <v>0.78543909000000001</v>
      </c>
      <c r="I12455" s="39">
        <v>0.96586565999999996</v>
      </c>
      <c r="J12455" s="39">
        <v>0</v>
      </c>
      <c r="K12455" s="39">
        <v>1.0455138900000001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2.20789846</v>
      </c>
      <c r="H12456" s="39">
        <v>0.33117939000000002</v>
      </c>
      <c r="I12456" s="39">
        <v>0.22054201000000001</v>
      </c>
      <c r="J12456" s="39">
        <v>8.5226739999999995E-2</v>
      </c>
      <c r="K12456" s="39">
        <v>0.54699173000000001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0.20130665</v>
      </c>
      <c r="H12457" s="39">
        <v>0.77083959000000002</v>
      </c>
      <c r="I12457" s="39">
        <v>0.40617955</v>
      </c>
      <c r="J12457" s="39">
        <v>0</v>
      </c>
      <c r="K12457" s="39">
        <v>0.86082623000000003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0.75003597</v>
      </c>
      <c r="I12458" s="39">
        <v>1.7166846</v>
      </c>
      <c r="J12458" s="39">
        <v>0</v>
      </c>
      <c r="K12458" s="39">
        <v>3.9070208200000001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4.9725214700000002</v>
      </c>
      <c r="H12459" s="39">
        <v>0</v>
      </c>
      <c r="I12459" s="39">
        <v>0</v>
      </c>
      <c r="J12459" s="39">
        <v>0</v>
      </c>
      <c r="K12459" s="39">
        <v>1.8356680599999999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1.89157865</v>
      </c>
      <c r="J12460" s="39">
        <v>0</v>
      </c>
      <c r="K12460" s="39">
        <v>0.58193801999999994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0.35653871999999998</v>
      </c>
      <c r="H12461" s="39">
        <v>0</v>
      </c>
      <c r="I12461" s="39">
        <v>0</v>
      </c>
      <c r="J12461" s="39">
        <v>0</v>
      </c>
      <c r="K12461" s="39">
        <v>1.09584606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0.47909025999999999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7.6603400000000002E-2</v>
      </c>
      <c r="H12463" s="39">
        <v>7.2225739999999997E-2</v>
      </c>
      <c r="I12463" s="39">
        <v>0.20317378</v>
      </c>
      <c r="J12463" s="39">
        <v>0</v>
      </c>
      <c r="K12463" s="39">
        <v>0.22713807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0.20130665</v>
      </c>
      <c r="H12464" s="39">
        <v>0</v>
      </c>
      <c r="I12464" s="39">
        <v>0</v>
      </c>
      <c r="J12464" s="39">
        <v>0</v>
      </c>
      <c r="K12464" s="39">
        <v>0.18758683000000001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0.52174482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0.21271164000000001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1.5328436000000001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0.74968261999999997</v>
      </c>
      <c r="I12468" s="39">
        <v>0.80561298000000003</v>
      </c>
      <c r="J12468" s="39">
        <v>0</v>
      </c>
      <c r="K12468" s="39">
        <v>0.56453070999999999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2.3327665299999998</v>
      </c>
      <c r="I12469" s="39">
        <v>0</v>
      </c>
      <c r="J12469" s="39">
        <v>0</v>
      </c>
      <c r="K12469" s="39">
        <v>0.86629009999999995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1.1527326600000001</v>
      </c>
      <c r="I12470" s="39">
        <v>0.29894643999999998</v>
      </c>
      <c r="J12470" s="39">
        <v>0</v>
      </c>
      <c r="K12470" s="39">
        <v>0.31774500999999999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0.38741737999999998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0.29356353000000002</v>
      </c>
      <c r="I12472" s="39">
        <v>0</v>
      </c>
      <c r="J12472" s="39">
        <v>0.26294300999999998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0.20748511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21.32626024</v>
      </c>
      <c r="I12474" s="39">
        <v>0</v>
      </c>
      <c r="J12474" s="39">
        <v>0.84910717000000002</v>
      </c>
      <c r="K12474" s="39">
        <v>26.94905653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19.572717860000001</v>
      </c>
      <c r="I12475" s="39">
        <v>0.89331278000000003</v>
      </c>
      <c r="J12475" s="39">
        <v>0.57071729000000004</v>
      </c>
      <c r="K12475" s="39">
        <v>17.047919889999999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12.13567763</v>
      </c>
      <c r="I12476" s="39">
        <v>0.90858939999999999</v>
      </c>
      <c r="J12476" s="39">
        <v>1.9086597599999999</v>
      </c>
      <c r="K12476" s="39">
        <v>4.3112764300000004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4.1923994899999997</v>
      </c>
      <c r="I12477" s="39">
        <v>0.45004758</v>
      </c>
      <c r="J12477" s="39">
        <v>0.52590857000000002</v>
      </c>
      <c r="K12477" s="39">
        <v>4.6991585499999999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6.2267826099999999</v>
      </c>
      <c r="I12478" s="39">
        <v>0</v>
      </c>
      <c r="J12478" s="39">
        <v>2.0055610100000001</v>
      </c>
      <c r="K12478" s="39">
        <v>8.1997285200000007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0.17800957000000001</v>
      </c>
      <c r="H12479" s="39">
        <v>2.2049257500000001</v>
      </c>
      <c r="I12479" s="39">
        <v>0</v>
      </c>
      <c r="J12479" s="39">
        <v>0</v>
      </c>
      <c r="K12479" s="39">
        <v>0.98818318000000005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0.34859781000000001</v>
      </c>
      <c r="I12480" s="39">
        <v>0</v>
      </c>
      <c r="J12480" s="39">
        <v>0.13387067999999999</v>
      </c>
      <c r="K12480" s="39">
        <v>0.52938982000000001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0.2363412</v>
      </c>
      <c r="H12481" s="39">
        <v>0.91595313</v>
      </c>
      <c r="I12481" s="39">
        <v>0</v>
      </c>
      <c r="J12481" s="39">
        <v>0.22741738</v>
      </c>
      <c r="K12481" s="39">
        <v>1.1806939599999999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10.448361329999999</v>
      </c>
      <c r="I12482" s="39">
        <v>0</v>
      </c>
      <c r="J12482" s="39">
        <v>3.0223197599999998</v>
      </c>
      <c r="K12482" s="39">
        <v>22.162678140000001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14.592429790000001</v>
      </c>
      <c r="I12483" s="39">
        <v>0</v>
      </c>
      <c r="J12483" s="39">
        <v>1.66381679</v>
      </c>
      <c r="K12483" s="39">
        <v>19.787159150000001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15.217887409999999</v>
      </c>
      <c r="I12484" s="39">
        <v>1.2674662000000001</v>
      </c>
      <c r="J12484" s="39">
        <v>1.8826638200000001</v>
      </c>
      <c r="K12484" s="39">
        <v>13.5325688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3.7061112299999999</v>
      </c>
      <c r="I12485" s="39">
        <v>0</v>
      </c>
      <c r="J12485" s="39">
        <v>0.27825757000000001</v>
      </c>
      <c r="K12485" s="39">
        <v>5.8099612199999999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3.3097317099999999</v>
      </c>
      <c r="I12486" s="39">
        <v>0</v>
      </c>
      <c r="J12486" s="39">
        <v>1.7953674500000001</v>
      </c>
      <c r="K12486" s="39">
        <v>7.6405461700000004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1.2868739</v>
      </c>
      <c r="I12487" s="39">
        <v>6.4171720000000002E-2</v>
      </c>
      <c r="J12487" s="39">
        <v>6.1379370000000003E-2</v>
      </c>
      <c r="K12487" s="39">
        <v>1.3240214100000001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0.29882145999999998</v>
      </c>
      <c r="I12488" s="39">
        <v>0</v>
      </c>
      <c r="J12488" s="39">
        <v>0.12372548</v>
      </c>
      <c r="K12488" s="39">
        <v>0.64916470000000004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0.16728494999999999</v>
      </c>
      <c r="I12489" s="39">
        <v>0</v>
      </c>
      <c r="J12489" s="39">
        <v>0.64600457</v>
      </c>
      <c r="K12489" s="39">
        <v>1.4690073299999999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11.00211466</v>
      </c>
      <c r="I12490" s="39">
        <v>0.51989510999999999</v>
      </c>
      <c r="J12490" s="39">
        <v>3.0525977200000001</v>
      </c>
      <c r="K12490" s="39">
        <v>38.100621760000003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9.9723460999999993</v>
      </c>
      <c r="I12491" s="39">
        <v>0</v>
      </c>
      <c r="J12491" s="39">
        <v>3.29293718</v>
      </c>
      <c r="K12491" s="39">
        <v>31.893883710000001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0.90933808999999999</v>
      </c>
      <c r="H12492" s="39">
        <v>5.6500952800000004</v>
      </c>
      <c r="I12492" s="39">
        <v>0</v>
      </c>
      <c r="J12492" s="39">
        <v>2.4847608000000001</v>
      </c>
      <c r="K12492" s="39">
        <v>18.498575160000001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2.3363086499999999</v>
      </c>
      <c r="I12493" s="39">
        <v>0</v>
      </c>
      <c r="J12493" s="39">
        <v>1.0016029200000001</v>
      </c>
      <c r="K12493" s="39">
        <v>7.9776595199999996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4.80050869</v>
      </c>
      <c r="I12494" s="39">
        <v>0</v>
      </c>
      <c r="J12494" s="39">
        <v>1.6443277000000001</v>
      </c>
      <c r="K12494" s="39">
        <v>6.79989796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1.6019209400000001</v>
      </c>
      <c r="I12495" s="39">
        <v>0</v>
      </c>
      <c r="J12495" s="39">
        <v>0.23505725999999999</v>
      </c>
      <c r="K12495" s="39">
        <v>2.1342659899999998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0.30993669000000001</v>
      </c>
      <c r="I12496" s="39">
        <v>0</v>
      </c>
      <c r="J12496" s="39">
        <v>0.10645418</v>
      </c>
      <c r="K12496" s="39">
        <v>1.0950057200000001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0.40888571000000001</v>
      </c>
      <c r="I12497" s="39">
        <v>0</v>
      </c>
      <c r="J12497" s="39">
        <v>0.38610770999999999</v>
      </c>
      <c r="K12497" s="39">
        <v>1.6288759500000001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2.3713157300000001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0.19069051000000001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0.53175881999999997</v>
      </c>
      <c r="H12500" s="39">
        <v>25.521093629999999</v>
      </c>
      <c r="I12500" s="39">
        <v>0</v>
      </c>
      <c r="J12500" s="39">
        <v>0.93379555999999997</v>
      </c>
      <c r="K12500" s="39">
        <v>14.376934139999999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0.52870388000000001</v>
      </c>
      <c r="H12501" s="39">
        <v>14.80153728</v>
      </c>
      <c r="I12501" s="39">
        <v>0.72355128999999996</v>
      </c>
      <c r="J12501" s="39">
        <v>1.23057482</v>
      </c>
      <c r="K12501" s="39">
        <v>10.54420299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0.99497314999999997</v>
      </c>
      <c r="H12502" s="39">
        <v>20.928406410000001</v>
      </c>
      <c r="I12502" s="39">
        <v>1.7370549099999999</v>
      </c>
      <c r="J12502" s="39">
        <v>2.3898665100000001</v>
      </c>
      <c r="K12502" s="39">
        <v>4.9178231800000001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6.1070743800000002</v>
      </c>
      <c r="I12503" s="39">
        <v>0</v>
      </c>
      <c r="J12503" s="39">
        <v>0.55074707000000001</v>
      </c>
      <c r="K12503" s="39">
        <v>2.5837703699999999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0.30924998999999997</v>
      </c>
      <c r="H12504" s="39">
        <v>8.1850061800000002</v>
      </c>
      <c r="I12504" s="39">
        <v>0.72743177999999997</v>
      </c>
      <c r="J12504" s="39">
        <v>1.4071055699999999</v>
      </c>
      <c r="K12504" s="39">
        <v>2.1254011099999999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0.64089978999999997</v>
      </c>
      <c r="I12505" s="39">
        <v>0</v>
      </c>
      <c r="J12505" s="39">
        <v>0</v>
      </c>
      <c r="K12505" s="39">
        <v>0.32802276000000002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0.42609258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0.28660409999999997</v>
      </c>
      <c r="H12507" s="39">
        <v>0.62773118999999999</v>
      </c>
      <c r="I12507" s="39">
        <v>0</v>
      </c>
      <c r="J12507" s="39">
        <v>0.14918751999999999</v>
      </c>
      <c r="K12507" s="39">
        <v>0.70453896999999999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0.81264703000000005</v>
      </c>
      <c r="K12508" s="39">
        <v>0.46421026999999998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1.21203689</v>
      </c>
      <c r="I12509" s="39">
        <v>0.40396309000000002</v>
      </c>
      <c r="J12509" s="39">
        <v>0</v>
      </c>
      <c r="K12509" s="39">
        <v>0.53592519000000005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0.53031039999999996</v>
      </c>
      <c r="J12510" s="39">
        <v>0</v>
      </c>
      <c r="K12510" s="39">
        <v>0.25860097999999998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0.17199892</v>
      </c>
      <c r="I12511" s="39">
        <v>0</v>
      </c>
      <c r="J12511" s="39">
        <v>0</v>
      </c>
      <c r="K12511" s="39">
        <v>0.23113197999999999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0.3387154</v>
      </c>
      <c r="I12512" s="39">
        <v>0</v>
      </c>
      <c r="J12512" s="39">
        <v>0.35694606000000001</v>
      </c>
      <c r="K12512" s="39">
        <v>0.35787885000000003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0.13867613000000001</v>
      </c>
      <c r="H12513" s="39">
        <v>0.10927742</v>
      </c>
      <c r="I12513" s="39">
        <v>0</v>
      </c>
      <c r="J12513" s="39">
        <v>0</v>
      </c>
      <c r="K12513" s="39">
        <v>8.6081759999999993E-2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0.14203086000000001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0.33125685999999999</v>
      </c>
      <c r="I12515" s="39">
        <v>0.25020132</v>
      </c>
      <c r="J12515" s="39">
        <v>0.52390773999999996</v>
      </c>
      <c r="K12515" s="39">
        <v>0.56240089000000004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0.46160004999999998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1.3076562700000001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0.33928000000000003</v>
      </c>
      <c r="K12518" s="39">
        <v>0.32602185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0.99550386999999996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0.10048184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10.8356575</v>
      </c>
      <c r="H12521" s="39">
        <v>14.5014976</v>
      </c>
      <c r="I12521" s="39">
        <v>2.4132571500000002</v>
      </c>
      <c r="J12521" s="39">
        <v>1.4897381599999999</v>
      </c>
      <c r="K12521" s="39">
        <v>2.6792876799999998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9.5930089699999996</v>
      </c>
      <c r="H12522" s="39">
        <v>8.4897121500000008</v>
      </c>
      <c r="I12522" s="39">
        <v>2.1039564999999998</v>
      </c>
      <c r="J12522" s="39">
        <v>0.60881658000000005</v>
      </c>
      <c r="K12522" s="39">
        <v>3.4036433399999999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8.8410349400000001</v>
      </c>
      <c r="H12523" s="39">
        <v>12.11572915</v>
      </c>
      <c r="I12523" s="39">
        <v>2.5908928200000001</v>
      </c>
      <c r="J12523" s="39">
        <v>1.28985935</v>
      </c>
      <c r="K12523" s="39">
        <v>2.68294481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1.5335318</v>
      </c>
      <c r="H12524" s="39">
        <v>4.5265055800000003</v>
      </c>
      <c r="I12524" s="39">
        <v>0.28964079999999998</v>
      </c>
      <c r="J12524" s="39">
        <v>0</v>
      </c>
      <c r="K12524" s="39">
        <v>0.54501637000000003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3.1473738299999998</v>
      </c>
      <c r="H12525" s="39">
        <v>8.0721602699999995</v>
      </c>
      <c r="I12525" s="39">
        <v>1.74478654</v>
      </c>
      <c r="J12525" s="39">
        <v>0</v>
      </c>
      <c r="K12525" s="39">
        <v>1.18088361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0.30752267</v>
      </c>
      <c r="H12526" s="39">
        <v>1.36980678</v>
      </c>
      <c r="I12526" s="39">
        <v>0.18802736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0.62548294000000004</v>
      </c>
      <c r="H12527" s="39">
        <v>0</v>
      </c>
      <c r="I12527" s="39">
        <v>0.34046594000000002</v>
      </c>
      <c r="J12527" s="39">
        <v>0</v>
      </c>
      <c r="K12527" s="39">
        <v>0.13506672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0.63931503999999995</v>
      </c>
      <c r="H12528" s="39">
        <v>0.77026223999999999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2.0123737799999999</v>
      </c>
      <c r="H12529" s="39">
        <v>2.3769547800000002</v>
      </c>
      <c r="I12529" s="39">
        <v>0</v>
      </c>
      <c r="J12529" s="39">
        <v>0.30504568999999998</v>
      </c>
      <c r="K12529" s="39">
        <v>1.0939947699999999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0.76746221000000003</v>
      </c>
      <c r="H12530" s="39">
        <v>0</v>
      </c>
      <c r="I12530" s="39">
        <v>0</v>
      </c>
      <c r="J12530" s="39">
        <v>0</v>
      </c>
      <c r="K12530" s="39">
        <v>1.2733947999999999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0.69589913000000003</v>
      </c>
      <c r="H12531" s="39">
        <v>1.9738568599999999</v>
      </c>
      <c r="I12531" s="39">
        <v>0.53031039999999996</v>
      </c>
      <c r="J12531" s="39">
        <v>0</v>
      </c>
      <c r="K12531" s="39">
        <v>0.99338117000000004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0.17183038</v>
      </c>
      <c r="H12532" s="39">
        <v>0.42657954999999997</v>
      </c>
      <c r="I12532" s="39">
        <v>0.21233341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0.33369446000000003</v>
      </c>
      <c r="H12533" s="39">
        <v>0</v>
      </c>
      <c r="I12533" s="39">
        <v>0</v>
      </c>
      <c r="J12533" s="39">
        <v>0</v>
      </c>
      <c r="K12533" s="39">
        <v>0.62033039999999995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0.10319039000000001</v>
      </c>
      <c r="H12534" s="39">
        <v>0.28204190000000001</v>
      </c>
      <c r="I12534" s="39">
        <v>0.14495640000000001</v>
      </c>
      <c r="J12534" s="39">
        <v>0</v>
      </c>
      <c r="K12534" s="39">
        <v>0.31060755000000001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0.26514035000000002</v>
      </c>
      <c r="I12535" s="39">
        <v>4.7805229999999997E-2</v>
      </c>
      <c r="J12535" s="39">
        <v>0</v>
      </c>
      <c r="K12535" s="39">
        <v>0.33450125000000003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0.31635686000000002</v>
      </c>
      <c r="H12536" s="39">
        <v>0.14253104999999999</v>
      </c>
      <c r="I12536" s="39">
        <v>0.16027242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3.3395655299999998</v>
      </c>
      <c r="H12537" s="39">
        <v>0.46153775000000002</v>
      </c>
      <c r="I12537" s="39">
        <v>0.54285150000000004</v>
      </c>
      <c r="J12537" s="39">
        <v>0.78077247999999999</v>
      </c>
      <c r="K12537" s="39">
        <v>1.6739763599999999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1.2604870699999999</v>
      </c>
      <c r="H12538" s="39">
        <v>1.2628678900000001</v>
      </c>
      <c r="I12538" s="39">
        <v>0</v>
      </c>
      <c r="J12538" s="39">
        <v>0</v>
      </c>
      <c r="K12538" s="39">
        <v>2.2693958799999998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2.5973957400000001</v>
      </c>
      <c r="H12539" s="39">
        <v>2.3518340200000001</v>
      </c>
      <c r="I12539" s="39">
        <v>0.33873826000000001</v>
      </c>
      <c r="J12539" s="39">
        <v>0</v>
      </c>
      <c r="K12539" s="39">
        <v>0.44806087999999999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0.77661685999999996</v>
      </c>
      <c r="H12540" s="39">
        <v>0.40606186</v>
      </c>
      <c r="I12540" s="39">
        <v>0.27518990999999998</v>
      </c>
      <c r="J12540" s="39">
        <v>0</v>
      </c>
      <c r="K12540" s="39">
        <v>0.76492936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0.17237586999999999</v>
      </c>
      <c r="I12541" s="39">
        <v>0</v>
      </c>
      <c r="J12541" s="39">
        <v>0</v>
      </c>
      <c r="K12541" s="39">
        <v>9.9715750000000006E-2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0.25740981000000002</v>
      </c>
      <c r="I12542" s="39">
        <v>0.12017809</v>
      </c>
      <c r="J12542" s="39">
        <v>0</v>
      </c>
      <c r="K12542" s="39">
        <v>0.55816648000000002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0.16027242</v>
      </c>
      <c r="K12543" s="39">
        <v>0.14034014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0.45318461999999998</v>
      </c>
      <c r="I12544" s="39">
        <v>0</v>
      </c>
      <c r="J12544" s="39">
        <v>0.50421185000000002</v>
      </c>
      <c r="K12544" s="39">
        <v>0.52003056000000003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0.56377653999999999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0.88325140000000002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0.54659747999999997</v>
      </c>
      <c r="I12547" s="39">
        <v>0.27646943000000002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0.14100267999999999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0.14253104999999999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6.3667108700000004</v>
      </c>
      <c r="H12550" s="39">
        <v>53.14497746</v>
      </c>
      <c r="I12550" s="39">
        <v>0</v>
      </c>
      <c r="J12550" s="39">
        <v>2.3922223900000001</v>
      </c>
      <c r="K12550" s="39">
        <v>32.330122250000002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5.1609218600000002</v>
      </c>
      <c r="H12551" s="39">
        <v>49.104568</v>
      </c>
      <c r="I12551" s="39">
        <v>0.51567187999999997</v>
      </c>
      <c r="J12551" s="39">
        <v>5.8909638700000002</v>
      </c>
      <c r="K12551" s="39">
        <v>33.891634439999997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3.9807531900000002</v>
      </c>
      <c r="H12552" s="39">
        <v>25.12481807</v>
      </c>
      <c r="I12552" s="39">
        <v>0.55958129999999995</v>
      </c>
      <c r="J12552" s="39">
        <v>0.53391323000000002</v>
      </c>
      <c r="K12552" s="39">
        <v>15.6244885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0.89880649999999995</v>
      </c>
      <c r="H12553" s="39">
        <v>12.607139</v>
      </c>
      <c r="I12553" s="39">
        <v>0</v>
      </c>
      <c r="J12553" s="39">
        <v>0</v>
      </c>
      <c r="K12553" s="39">
        <v>4.8588421999999998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2.7233274999999999</v>
      </c>
      <c r="H12554" s="39">
        <v>15.761368790000001</v>
      </c>
      <c r="I12554" s="39">
        <v>0.26955177000000002</v>
      </c>
      <c r="J12554" s="39">
        <v>1.24864083</v>
      </c>
      <c r="K12554" s="39">
        <v>9.8504965799999997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2.0832937399999998</v>
      </c>
      <c r="I12555" s="39">
        <v>0</v>
      </c>
      <c r="J12555" s="39">
        <v>0.18113077</v>
      </c>
      <c r="K12555" s="39">
        <v>1.4700435300000001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0.34171822000000002</v>
      </c>
      <c r="H12556" s="39">
        <v>0.425786</v>
      </c>
      <c r="I12556" s="39">
        <v>0</v>
      </c>
      <c r="J12556" s="39">
        <v>0</v>
      </c>
      <c r="K12556" s="39">
        <v>6.4964729999999998E-2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4.8468161600000004</v>
      </c>
      <c r="I12557" s="39">
        <v>0.24475955999999999</v>
      </c>
      <c r="J12557" s="39">
        <v>0</v>
      </c>
      <c r="K12557" s="39">
        <v>2.9722946499999998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0.77868004999999996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0.59270970000000001</v>
      </c>
      <c r="J12559" s="39">
        <v>0</v>
      </c>
      <c r="K12559" s="39">
        <v>1.8823885499999999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0.64544440000000003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0.33895078000000001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0.33286798000000001</v>
      </c>
      <c r="H12562" s="39">
        <v>0</v>
      </c>
      <c r="I12562" s="39">
        <v>0</v>
      </c>
      <c r="J12562" s="39">
        <v>0</v>
      </c>
      <c r="K12562" s="39">
        <v>0.27528340000000001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0.18466967000000001</v>
      </c>
      <c r="I12563" s="39">
        <v>6.4568360000000005E-2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0.14747250000000001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0.57251584</v>
      </c>
      <c r="J12565" s="39">
        <v>0</v>
      </c>
      <c r="K12565" s="39">
        <v>0.80761784000000003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0.67952038999999997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1.0926494600000001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0.18842163000000001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0.52344197000000003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0.37943286999999998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77.886762680000004</v>
      </c>
      <c r="H12571" s="39">
        <v>41.211259550000001</v>
      </c>
      <c r="I12571" s="39">
        <v>5.9823940899999997</v>
      </c>
      <c r="J12571" s="39">
        <v>0.56282118999999997</v>
      </c>
      <c r="K12571" s="39">
        <v>10.00890867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54.932088010000001</v>
      </c>
      <c r="H12572" s="39">
        <v>37.677084319999999</v>
      </c>
      <c r="I12572" s="39">
        <v>6.6137056200000002</v>
      </c>
      <c r="J12572" s="39">
        <v>0.63378674000000002</v>
      </c>
      <c r="K12572" s="39">
        <v>14.046221640000001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55.176609249999998</v>
      </c>
      <c r="H12573" s="39">
        <v>27.819127900000002</v>
      </c>
      <c r="I12573" s="39">
        <v>7.7860376899999997</v>
      </c>
      <c r="J12573" s="39">
        <v>0.47057060000000001</v>
      </c>
      <c r="K12573" s="39">
        <v>11.683539720000001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13.787453470000001</v>
      </c>
      <c r="H12574" s="39">
        <v>9.81158003</v>
      </c>
      <c r="I12574" s="39">
        <v>1.0387577800000001</v>
      </c>
      <c r="J12574" s="39">
        <v>0.32055075999999999</v>
      </c>
      <c r="K12574" s="39">
        <v>1.64339484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21.494707470000002</v>
      </c>
      <c r="H12575" s="39">
        <v>10.174525340000001</v>
      </c>
      <c r="I12575" s="39">
        <v>1.7983371100000001</v>
      </c>
      <c r="J12575" s="39">
        <v>0.26955177000000002</v>
      </c>
      <c r="K12575" s="39">
        <v>5.3509506399999998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3.2014089700000001</v>
      </c>
      <c r="H12576" s="39">
        <v>3.6068144000000002</v>
      </c>
      <c r="I12576" s="39">
        <v>0.29933963000000002</v>
      </c>
      <c r="J12576" s="39">
        <v>0</v>
      </c>
      <c r="K12576" s="39">
        <v>0.46230532000000002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2.8558728900000001</v>
      </c>
      <c r="H12577" s="39">
        <v>0.66391306000000005</v>
      </c>
      <c r="I12577" s="39">
        <v>4.7985649999999998E-2</v>
      </c>
      <c r="J12577" s="39">
        <v>0</v>
      </c>
      <c r="K12577" s="39">
        <v>0.40839287000000002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5.4888762099999999</v>
      </c>
      <c r="H12578" s="39">
        <v>2.2354579700000001</v>
      </c>
      <c r="I12578" s="39">
        <v>0.23398833999999999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3.7760101399999999</v>
      </c>
      <c r="H12579" s="39">
        <v>3.7768989999999998</v>
      </c>
      <c r="I12579" s="39">
        <v>1.33885195</v>
      </c>
      <c r="J12579" s="39">
        <v>0</v>
      </c>
      <c r="K12579" s="39">
        <v>2.1236142400000002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3.6333801700000001</v>
      </c>
      <c r="H12580" s="39">
        <v>2.5499248200000002</v>
      </c>
      <c r="I12580" s="39">
        <v>0</v>
      </c>
      <c r="J12580" s="39">
        <v>0</v>
      </c>
      <c r="K12580" s="39">
        <v>2.0636722600000001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1.4208554</v>
      </c>
      <c r="H12581" s="39">
        <v>2.1660995299999999</v>
      </c>
      <c r="I12581" s="39">
        <v>1.2407696399999999</v>
      </c>
      <c r="J12581" s="39">
        <v>0</v>
      </c>
      <c r="K12581" s="39">
        <v>2.2737663700000001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2.3679785600000001</v>
      </c>
      <c r="H12582" s="39">
        <v>2.1968288199999999</v>
      </c>
      <c r="I12582" s="39">
        <v>0.26714316999999999</v>
      </c>
      <c r="J12582" s="39">
        <v>0</v>
      </c>
      <c r="K12582" s="39">
        <v>1.49460568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1.12058956</v>
      </c>
      <c r="H12583" s="39">
        <v>1.2539577399999999</v>
      </c>
      <c r="I12583" s="39">
        <v>0.39088398000000002</v>
      </c>
      <c r="J12583" s="39">
        <v>0</v>
      </c>
      <c r="K12583" s="39">
        <v>1.80922213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0.53010208000000003</v>
      </c>
      <c r="H12584" s="39">
        <v>0.19457364999999999</v>
      </c>
      <c r="I12584" s="39">
        <v>0.45079953</v>
      </c>
      <c r="J12584" s="39">
        <v>0</v>
      </c>
      <c r="K12584" s="39">
        <v>0.22269008000000001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0.41650111000000001</v>
      </c>
      <c r="H12585" s="39">
        <v>0</v>
      </c>
      <c r="I12585" s="39">
        <v>0</v>
      </c>
      <c r="J12585" s="39">
        <v>0</v>
      </c>
      <c r="K12585" s="39">
        <v>0.28684957999999999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0.25555819000000002</v>
      </c>
      <c r="H12586" s="39">
        <v>0</v>
      </c>
      <c r="I12586" s="39">
        <v>0</v>
      </c>
      <c r="J12586" s="39">
        <v>0</v>
      </c>
      <c r="K12586" s="39">
        <v>0.26760106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11.391146640000001</v>
      </c>
      <c r="H12587" s="39">
        <v>4.6291731699999996</v>
      </c>
      <c r="I12587" s="39">
        <v>0.45043666999999998</v>
      </c>
      <c r="J12587" s="39">
        <v>0.70206665000000001</v>
      </c>
      <c r="K12587" s="39">
        <v>6.6739325300000001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2.2530448700000001</v>
      </c>
      <c r="H12588" s="39">
        <v>3.87024883</v>
      </c>
      <c r="I12588" s="39">
        <v>1.18613283</v>
      </c>
      <c r="J12588" s="39">
        <v>0</v>
      </c>
      <c r="K12588" s="39">
        <v>3.876172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3.0895876800000002</v>
      </c>
      <c r="I12589" s="39">
        <v>0.56542265000000003</v>
      </c>
      <c r="J12589" s="39">
        <v>0</v>
      </c>
      <c r="K12589" s="39">
        <v>6.6152797899999998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0.91148251000000002</v>
      </c>
      <c r="H12590" s="39">
        <v>1.0199000199999999</v>
      </c>
      <c r="I12590" s="39">
        <v>0</v>
      </c>
      <c r="J12590" s="39">
        <v>0.38872308</v>
      </c>
      <c r="K12590" s="39">
        <v>1.3265356699999999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0.79773501999999996</v>
      </c>
      <c r="H12591" s="39">
        <v>2.42059654</v>
      </c>
      <c r="I12591" s="39">
        <v>0.70132074</v>
      </c>
      <c r="J12591" s="39">
        <v>0</v>
      </c>
      <c r="K12591" s="39">
        <v>2.29137089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0.79510451999999998</v>
      </c>
      <c r="H12592" s="39">
        <v>0.40276471000000003</v>
      </c>
      <c r="I12592" s="39">
        <v>0.13552971</v>
      </c>
      <c r="J12592" s="39">
        <v>0</v>
      </c>
      <c r="K12592" s="39">
        <v>0.36666390999999998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0.28384542000000001</v>
      </c>
      <c r="H12593" s="39">
        <v>0</v>
      </c>
      <c r="I12593" s="39">
        <v>0.11086248</v>
      </c>
      <c r="J12593" s="39">
        <v>0</v>
      </c>
      <c r="K12593" s="39">
        <v>0.99314864999999997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0.22865953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0.65350448999999999</v>
      </c>
      <c r="H12595" s="39">
        <v>0.51609590999999999</v>
      </c>
      <c r="I12595" s="39">
        <v>0</v>
      </c>
      <c r="J12595" s="39">
        <v>0</v>
      </c>
      <c r="K12595" s="39">
        <v>0.86527573999999996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0.51544877</v>
      </c>
      <c r="H12596" s="39">
        <v>0</v>
      </c>
      <c r="I12596" s="39">
        <v>0.54692207000000004</v>
      </c>
      <c r="J12596" s="39">
        <v>0.36019660999999997</v>
      </c>
      <c r="K12596" s="39">
        <v>1.2935917400000001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0.68467460999999996</v>
      </c>
      <c r="H12597" s="39">
        <v>0.83756905000000004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0.29813244</v>
      </c>
      <c r="H12598" s="39">
        <v>0</v>
      </c>
      <c r="I12598" s="39">
        <v>0</v>
      </c>
      <c r="J12598" s="39">
        <v>0</v>
      </c>
      <c r="K12598" s="39">
        <v>0.62619471999999998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0.31428134000000002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6.4568360000000005E-2</v>
      </c>
      <c r="J12600" s="39">
        <v>9.5550609999999994E-2</v>
      </c>
      <c r="K12600" s="39">
        <v>0.35865681999999999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6.3160720000000004E-2</v>
      </c>
      <c r="I12601" s="39">
        <v>0</v>
      </c>
      <c r="J12601" s="39">
        <v>0</v>
      </c>
      <c r="K12601" s="39">
        <v>0.45452612999999997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0.23398833999999999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0.74773455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0.81420066000000002</v>
      </c>
      <c r="H12604" s="39">
        <v>0</v>
      </c>
      <c r="I12604" s="39">
        <v>0</v>
      </c>
      <c r="J12604" s="39">
        <v>0</v>
      </c>
      <c r="K12604" s="39">
        <v>2.20836152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0.90888086999999995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0.35488219999999998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1.16925433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0.1609998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0.57605969999999995</v>
      </c>
      <c r="H12609" s="39">
        <v>10.608187839999999</v>
      </c>
      <c r="I12609" s="39">
        <v>0.63701854000000002</v>
      </c>
      <c r="J12609" s="39">
        <v>1.14341643</v>
      </c>
      <c r="K12609" s="39">
        <v>25.335288850000001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9.2490943399999992</v>
      </c>
      <c r="I12610" s="39">
        <v>0</v>
      </c>
      <c r="J12610" s="39">
        <v>2.2815173199999998</v>
      </c>
      <c r="K12610" s="39">
        <v>27.718756519999999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0.51950958999999997</v>
      </c>
      <c r="H12611" s="39">
        <v>10.237073560000001</v>
      </c>
      <c r="I12611" s="39">
        <v>0</v>
      </c>
      <c r="J12611" s="39">
        <v>2.3763227900000001</v>
      </c>
      <c r="K12611" s="39">
        <v>11.44233015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4.9324656100000004</v>
      </c>
      <c r="I12612" s="39">
        <v>0.37326182000000002</v>
      </c>
      <c r="J12612" s="39">
        <v>0.37326182000000002</v>
      </c>
      <c r="K12612" s="39">
        <v>3.97868968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5.1127663600000002</v>
      </c>
      <c r="I12613" s="39">
        <v>0</v>
      </c>
      <c r="J12613" s="39">
        <v>0.99167464999999999</v>
      </c>
      <c r="K12613" s="39">
        <v>9.3579725800000002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0.11773947999999999</v>
      </c>
      <c r="H12614" s="39">
        <v>1.4463709</v>
      </c>
      <c r="I12614" s="39">
        <v>0.11878577</v>
      </c>
      <c r="J12614" s="39">
        <v>0</v>
      </c>
      <c r="K12614" s="39">
        <v>1.58081885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0.22840826</v>
      </c>
      <c r="I12615" s="39">
        <v>0</v>
      </c>
      <c r="J12615" s="39">
        <v>0</v>
      </c>
      <c r="K12615" s="39">
        <v>0.61993231000000004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0.58848827999999997</v>
      </c>
      <c r="I12616" s="39">
        <v>0</v>
      </c>
      <c r="J12616" s="39">
        <v>0</v>
      </c>
      <c r="K12616" s="39">
        <v>1.19935262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1.14415271</v>
      </c>
      <c r="H12617" s="39">
        <v>17.402538310000001</v>
      </c>
      <c r="I12617" s="39">
        <v>0</v>
      </c>
      <c r="J12617" s="39">
        <v>4.81942381</v>
      </c>
      <c r="K12617" s="39">
        <v>23.694218679999999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11.95810837</v>
      </c>
      <c r="I12618" s="39">
        <v>1.5688002299999999</v>
      </c>
      <c r="J12618" s="39">
        <v>1.26648782</v>
      </c>
      <c r="K12618" s="39">
        <v>18.707279329999999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7.82174894</v>
      </c>
      <c r="I12619" s="39">
        <v>0.51029259000000005</v>
      </c>
      <c r="J12619" s="39">
        <v>4.0269745099999996</v>
      </c>
      <c r="K12619" s="39">
        <v>14.697471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4.1376057700000004</v>
      </c>
      <c r="I12620" s="39">
        <v>0</v>
      </c>
      <c r="J12620" s="39">
        <v>0.21509516000000001</v>
      </c>
      <c r="K12620" s="39">
        <v>4.3221940300000004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4.3290257800000003</v>
      </c>
      <c r="I12621" s="39">
        <v>0</v>
      </c>
      <c r="J12621" s="39">
        <v>0</v>
      </c>
      <c r="K12621" s="39">
        <v>9.26912409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0.60047044999999999</v>
      </c>
      <c r="I12622" s="39">
        <v>0.10999788000000001</v>
      </c>
      <c r="J12622" s="39">
        <v>0</v>
      </c>
      <c r="K12622" s="39">
        <v>1.62075985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0.26427618000000003</v>
      </c>
      <c r="I12623" s="39">
        <v>0</v>
      </c>
      <c r="J12623" s="39">
        <v>0</v>
      </c>
      <c r="K12623" s="39">
        <v>1.23311075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0.92624044999999999</v>
      </c>
      <c r="I12624" s="39">
        <v>0</v>
      </c>
      <c r="J12624" s="39">
        <v>0</v>
      </c>
      <c r="K12624" s="39">
        <v>1.1974602599999999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0.84580984000000003</v>
      </c>
      <c r="H12625" s="39">
        <v>10.415279399999999</v>
      </c>
      <c r="I12625" s="39">
        <v>0</v>
      </c>
      <c r="J12625" s="39">
        <v>3.2357738899999999</v>
      </c>
      <c r="K12625" s="39">
        <v>38.944564870000001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9.4886493999999999</v>
      </c>
      <c r="I12626" s="39">
        <v>0</v>
      </c>
      <c r="J12626" s="39">
        <v>2.7281895700000001</v>
      </c>
      <c r="K12626" s="39">
        <v>38.46841302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7.2430082799999997</v>
      </c>
      <c r="I12627" s="39">
        <v>0</v>
      </c>
      <c r="J12627" s="39">
        <v>1.68373934</v>
      </c>
      <c r="K12627" s="39">
        <v>21.983307270000001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1.87050022</v>
      </c>
      <c r="I12628" s="39">
        <v>0.27209893000000002</v>
      </c>
      <c r="J12628" s="39">
        <v>0.64211536999999996</v>
      </c>
      <c r="K12628" s="39">
        <v>11.59285598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4.3329175500000003</v>
      </c>
      <c r="I12629" s="39">
        <v>0</v>
      </c>
      <c r="J12629" s="39">
        <v>0.58817934999999999</v>
      </c>
      <c r="K12629" s="39">
        <v>11.409305570000001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0.69900092000000003</v>
      </c>
      <c r="I12630" s="39">
        <v>8.1723009999999999E-2</v>
      </c>
      <c r="J12630" s="39">
        <v>8.4666379999999999E-2</v>
      </c>
      <c r="K12630" s="39">
        <v>3.4936437300000001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0.23427956999999999</v>
      </c>
      <c r="I12631" s="39">
        <v>0</v>
      </c>
      <c r="J12631" s="39">
        <v>0</v>
      </c>
      <c r="K12631" s="39">
        <v>1.58325666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0.75084561999999999</v>
      </c>
      <c r="I12632" s="39">
        <v>0</v>
      </c>
      <c r="J12632" s="39">
        <v>0</v>
      </c>
      <c r="K12632" s="39">
        <v>2.7053682800000001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3.9524217799999999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2.9070171899999999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1.59480161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0.58592211999999999</v>
      </c>
      <c r="H12636" s="39">
        <v>17.213480149999999</v>
      </c>
      <c r="I12636" s="39">
        <v>0.42167373000000002</v>
      </c>
      <c r="J12636" s="39">
        <v>1.3016827900000001</v>
      </c>
      <c r="K12636" s="39">
        <v>10.366814509999999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0.58855535000000003</v>
      </c>
      <c r="H12637" s="39">
        <v>13.343766499999999</v>
      </c>
      <c r="I12637" s="39">
        <v>0.92599761999999997</v>
      </c>
      <c r="J12637" s="39">
        <v>3.0252584100000002</v>
      </c>
      <c r="K12637" s="39">
        <v>10.24101872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1.13275489</v>
      </c>
      <c r="H12638" s="39">
        <v>7.8016636400000001</v>
      </c>
      <c r="I12638" s="39">
        <v>0.97217925000000005</v>
      </c>
      <c r="J12638" s="39">
        <v>4.3937083000000001</v>
      </c>
      <c r="K12638" s="39">
        <v>10.226814279999999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0.59915231999999996</v>
      </c>
      <c r="H12639" s="39">
        <v>3.0857859400000001</v>
      </c>
      <c r="I12639" s="39">
        <v>0.34952994999999998</v>
      </c>
      <c r="J12639" s="39">
        <v>0.25675955</v>
      </c>
      <c r="K12639" s="39">
        <v>2.4704129500000001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6.0666240399999998</v>
      </c>
      <c r="I12640" s="39">
        <v>0.54006704000000005</v>
      </c>
      <c r="J12640" s="39">
        <v>0.35541889999999998</v>
      </c>
      <c r="K12640" s="39">
        <v>4.0473942200000002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0.33043440000000002</v>
      </c>
      <c r="I12641" s="39">
        <v>0</v>
      </c>
      <c r="J12641" s="39">
        <v>0</v>
      </c>
      <c r="K12641" s="39">
        <v>0.21418803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0.2073449</v>
      </c>
      <c r="I12642" s="39">
        <v>0</v>
      </c>
      <c r="J12642" s="39">
        <v>0</v>
      </c>
      <c r="K12642" s="39">
        <v>5.3430400000000003E-2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0.21020336000000001</v>
      </c>
      <c r="H12643" s="39">
        <v>1.59426421</v>
      </c>
      <c r="I12643" s="39">
        <v>0</v>
      </c>
      <c r="J12643" s="39">
        <v>0.29766636000000002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2.33585011</v>
      </c>
      <c r="H12644" s="39">
        <v>1.2100398400000001</v>
      </c>
      <c r="I12644" s="39">
        <v>0</v>
      </c>
      <c r="J12644" s="39">
        <v>0.5075132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0.52844988999999998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0.64272605999999999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0.18355473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0.33770339999999999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0.57003990000000004</v>
      </c>
      <c r="H12649" s="39">
        <v>0</v>
      </c>
      <c r="I12649" s="39">
        <v>0</v>
      </c>
      <c r="J12649" s="39">
        <v>0</v>
      </c>
      <c r="K12649" s="39">
        <v>0.44348968999999999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0.30069968000000002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0.68140539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0.25782038000000002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0.62055749999999998</v>
      </c>
      <c r="I12653" s="39">
        <v>0</v>
      </c>
      <c r="J12653" s="39">
        <v>0</v>
      </c>
      <c r="K12653" s="39">
        <v>0.36105228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0.42284526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12.17061449</v>
      </c>
      <c r="H12655" s="39">
        <v>12.161224880000001</v>
      </c>
      <c r="I12655" s="39">
        <v>5.5331938999999997</v>
      </c>
      <c r="J12655" s="39">
        <v>0.80336070999999998</v>
      </c>
      <c r="K12655" s="39">
        <v>7.2025782899999999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8.5191398599999992</v>
      </c>
      <c r="H12656" s="39">
        <v>4.5124150700000003</v>
      </c>
      <c r="I12656" s="39">
        <v>2.1706584699999998</v>
      </c>
      <c r="J12656" s="39">
        <v>0.44036183000000001</v>
      </c>
      <c r="K12656" s="39">
        <v>2.00983271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22.894729890000001</v>
      </c>
      <c r="H12657" s="39">
        <v>8.0919623900000008</v>
      </c>
      <c r="I12657" s="39">
        <v>3.4435747299999999</v>
      </c>
      <c r="J12657" s="39">
        <v>0.45711052000000002</v>
      </c>
      <c r="K12657" s="39">
        <v>1.38627258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2.0154476099999998</v>
      </c>
      <c r="H12658" s="39">
        <v>2.2730630000000001</v>
      </c>
      <c r="I12658" s="39">
        <v>0.74056018999999995</v>
      </c>
      <c r="J12658" s="39">
        <v>0</v>
      </c>
      <c r="K12658" s="39">
        <v>1.2004593800000001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5.7133754400000001</v>
      </c>
      <c r="H12659" s="39">
        <v>3.2048453000000001</v>
      </c>
      <c r="I12659" s="39">
        <v>2.03977531</v>
      </c>
      <c r="J12659" s="39">
        <v>0.91430049000000002</v>
      </c>
      <c r="K12659" s="39">
        <v>1.9517691100000001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0.55655918999999998</v>
      </c>
      <c r="H12660" s="39">
        <v>0.63048831000000005</v>
      </c>
      <c r="I12660" s="39">
        <v>0.28941803999999999</v>
      </c>
      <c r="J12660" s="39">
        <v>6.5348909999999996E-2</v>
      </c>
      <c r="K12660" s="39">
        <v>0.14592973000000001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0.93508851999999998</v>
      </c>
      <c r="H12661" s="39">
        <v>0.17397641999999999</v>
      </c>
      <c r="I12661" s="39">
        <v>0.19353735999999999</v>
      </c>
      <c r="J12661" s="39">
        <v>0</v>
      </c>
      <c r="K12661" s="39">
        <v>0.17356445000000001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0.61648985999999995</v>
      </c>
      <c r="H12662" s="39">
        <v>0.81427039000000001</v>
      </c>
      <c r="I12662" s="39">
        <v>0.14883318000000001</v>
      </c>
      <c r="J12662" s="39">
        <v>0</v>
      </c>
      <c r="K12662" s="39">
        <v>0.21956023999999999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4.7489419100000001</v>
      </c>
      <c r="H12663" s="39">
        <v>2.0576122400000001</v>
      </c>
      <c r="I12663" s="39">
        <v>2.22394523</v>
      </c>
      <c r="J12663" s="39">
        <v>0</v>
      </c>
      <c r="K12663" s="39">
        <v>0.60431259999999998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6.4110794000000002</v>
      </c>
      <c r="H12664" s="39">
        <v>1.2757877500000001</v>
      </c>
      <c r="I12664" s="39">
        <v>1.26202847</v>
      </c>
      <c r="J12664" s="39">
        <v>0</v>
      </c>
      <c r="K12664" s="39">
        <v>0.30069968000000002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1.1895982000000001</v>
      </c>
      <c r="H12665" s="39">
        <v>0</v>
      </c>
      <c r="I12665" s="39">
        <v>1.6783387599999999</v>
      </c>
      <c r="J12665" s="39">
        <v>0</v>
      </c>
      <c r="K12665" s="39">
        <v>0.90860503000000004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1.7505621099999999</v>
      </c>
      <c r="H12666" s="39">
        <v>0.22454772000000001</v>
      </c>
      <c r="I12666" s="39">
        <v>1.80896239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1.5849479799999999</v>
      </c>
      <c r="H12667" s="39">
        <v>0.29812955000000002</v>
      </c>
      <c r="I12667" s="39">
        <v>0.46096239</v>
      </c>
      <c r="J12667" s="39">
        <v>0</v>
      </c>
      <c r="K12667" s="39">
        <v>0.31601428999999998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0.31904654999999998</v>
      </c>
      <c r="H12668" s="39">
        <v>0.13027377000000001</v>
      </c>
      <c r="I12668" s="39">
        <v>0.14107739</v>
      </c>
      <c r="J12668" s="39">
        <v>0</v>
      </c>
      <c r="K12668" s="39">
        <v>0.18149642999999999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0.33824882000000001</v>
      </c>
      <c r="H12669" s="39">
        <v>7.0303969999999993E-2</v>
      </c>
      <c r="I12669" s="39">
        <v>0.21100631</v>
      </c>
      <c r="J12669" s="39">
        <v>0</v>
      </c>
      <c r="K12669" s="39">
        <v>0.12013405000000001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0.35104638999999999</v>
      </c>
      <c r="H12670" s="39">
        <v>0.12966076000000001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9.0795054200000003</v>
      </c>
      <c r="H12671" s="39">
        <v>3.2446646600000002</v>
      </c>
      <c r="I12671" s="39">
        <v>0.60304630000000004</v>
      </c>
      <c r="J12671" s="39">
        <v>0.77805742</v>
      </c>
      <c r="K12671" s="39">
        <v>1.4362684400000001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6.5805413399999999</v>
      </c>
      <c r="H12672" s="39">
        <v>0</v>
      </c>
      <c r="I12672" s="39">
        <v>0</v>
      </c>
      <c r="J12672" s="39">
        <v>0</v>
      </c>
      <c r="K12672" s="39">
        <v>2.8706947399999998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3.6088082699999999</v>
      </c>
      <c r="H12673" s="39">
        <v>0.37275652999999997</v>
      </c>
      <c r="I12673" s="39">
        <v>1.19250137</v>
      </c>
      <c r="J12673" s="39">
        <v>0.66676464000000002</v>
      </c>
      <c r="K12673" s="39">
        <v>3.13911863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1.5948574600000001</v>
      </c>
      <c r="H12674" s="39">
        <v>0.28153839000000003</v>
      </c>
      <c r="I12674" s="39">
        <v>0</v>
      </c>
      <c r="J12674" s="39">
        <v>0.24276194000000001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1.34396461</v>
      </c>
      <c r="H12675" s="39">
        <v>0.63931110999999996</v>
      </c>
      <c r="I12675" s="39">
        <v>0</v>
      </c>
      <c r="J12675" s="39">
        <v>0</v>
      </c>
      <c r="K12675" s="39">
        <v>0.71798187000000002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0.98076894000000003</v>
      </c>
      <c r="H12676" s="39">
        <v>8.0688120000000002E-2</v>
      </c>
      <c r="I12676" s="39">
        <v>0.19380668000000001</v>
      </c>
      <c r="J12676" s="39">
        <v>0</v>
      </c>
      <c r="K12676" s="39">
        <v>9.0421749999999995E-2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0.22254476000000001</v>
      </c>
      <c r="J12677" s="39">
        <v>0</v>
      </c>
      <c r="K12677" s="39">
        <v>0.57931642000000005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0.35104638999999999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1.3074151000000001</v>
      </c>
      <c r="H12679" s="39">
        <v>1.3830178900000001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1.18881003</v>
      </c>
      <c r="H12680" s="39">
        <v>0.68096212</v>
      </c>
      <c r="I12680" s="39">
        <v>0</v>
      </c>
      <c r="J12680" s="39">
        <v>0</v>
      </c>
      <c r="K12680" s="39">
        <v>1.7143842499999999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0.44971181999999998</v>
      </c>
      <c r="H12681" s="39">
        <v>0</v>
      </c>
      <c r="I12681" s="39">
        <v>0</v>
      </c>
      <c r="J12681" s="39">
        <v>0</v>
      </c>
      <c r="K12681" s="39">
        <v>0.41021874000000003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0.22019738999999999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0.36318544000000003</v>
      </c>
      <c r="H12683" s="39">
        <v>0</v>
      </c>
      <c r="I12683" s="39">
        <v>0</v>
      </c>
      <c r="J12683" s="39">
        <v>0.38539948000000002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0.10527515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0.31677820000000001</v>
      </c>
      <c r="H12685" s="39">
        <v>0</v>
      </c>
      <c r="I12685" s="39">
        <v>0</v>
      </c>
      <c r="J12685" s="39">
        <v>0</v>
      </c>
      <c r="K12685" s="39">
        <v>0.13546169999999999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0.21020336000000001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6.12214978</v>
      </c>
      <c r="H12687" s="39">
        <v>34.012388080000001</v>
      </c>
      <c r="I12687" s="39">
        <v>0</v>
      </c>
      <c r="J12687" s="39">
        <v>1.2636032800000001</v>
      </c>
      <c r="K12687" s="39">
        <v>38.770541459999997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3.6832093299999999</v>
      </c>
      <c r="H12688" s="39">
        <v>41.161092879999998</v>
      </c>
      <c r="I12688" s="39">
        <v>0.50367552000000004</v>
      </c>
      <c r="J12688" s="39">
        <v>4.2799646400000002</v>
      </c>
      <c r="K12688" s="39">
        <v>30.51137516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2.8920818499999998</v>
      </c>
      <c r="H12689" s="39">
        <v>17.001454339999999</v>
      </c>
      <c r="I12689" s="39">
        <v>2.7214619400000002</v>
      </c>
      <c r="J12689" s="39">
        <v>0.64607943999999995</v>
      </c>
      <c r="K12689" s="39">
        <v>16.303938939999998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0.26950961000000001</v>
      </c>
      <c r="H12690" s="39">
        <v>5.71317203</v>
      </c>
      <c r="I12690" s="39">
        <v>0.54300234000000003</v>
      </c>
      <c r="J12690" s="39">
        <v>0.98398282999999998</v>
      </c>
      <c r="K12690" s="39">
        <v>7.4569020699999999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1.7611595799999999</v>
      </c>
      <c r="H12691" s="39">
        <v>12.039483130000001</v>
      </c>
      <c r="I12691" s="39">
        <v>0.29184077000000003</v>
      </c>
      <c r="J12691" s="39">
        <v>0.37826093</v>
      </c>
      <c r="K12691" s="39">
        <v>11.464144729999999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0.28278054000000002</v>
      </c>
      <c r="H12692" s="39">
        <v>1.6499524000000001</v>
      </c>
      <c r="I12692" s="39">
        <v>0.15846176000000001</v>
      </c>
      <c r="J12692" s="39">
        <v>0.38441666000000002</v>
      </c>
      <c r="K12692" s="39">
        <v>1.2949199300000001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0.16777159</v>
      </c>
      <c r="H12693" s="39">
        <v>0.99251096000000005</v>
      </c>
      <c r="I12693" s="39">
        <v>0</v>
      </c>
      <c r="J12693" s="39">
        <v>0</v>
      </c>
      <c r="K12693" s="39">
        <v>0.42988402999999997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0.45847853</v>
      </c>
      <c r="H12694" s="39">
        <v>2.8080663399999999</v>
      </c>
      <c r="I12694" s="39">
        <v>0</v>
      </c>
      <c r="J12694" s="39">
        <v>0</v>
      </c>
      <c r="K12694" s="39">
        <v>2.4620719499999999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0.95683655999999995</v>
      </c>
      <c r="H12695" s="39">
        <v>0</v>
      </c>
      <c r="I12695" s="39">
        <v>0.46142915000000001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0.61719228000000004</v>
      </c>
      <c r="I12696" s="39">
        <v>0</v>
      </c>
      <c r="J12696" s="39">
        <v>0</v>
      </c>
      <c r="K12696" s="39">
        <v>1.19822249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0.20286406000000001</v>
      </c>
      <c r="I12697" s="39">
        <v>0</v>
      </c>
      <c r="J12697" s="39">
        <v>0.24899431</v>
      </c>
      <c r="K12697" s="39">
        <v>0.46932090999999998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0.71107741999999996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9.3387369999999997E-2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0.1211882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0.54000239000000005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0.57314125999999999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0.64758015000000002</v>
      </c>
      <c r="H12703" s="39">
        <v>0</v>
      </c>
      <c r="I12703" s="39">
        <v>0</v>
      </c>
      <c r="J12703" s="39">
        <v>0</v>
      </c>
      <c r="K12703" s="39">
        <v>0.50461464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0.36167512000000002</v>
      </c>
      <c r="H12704" s="39">
        <v>0.38747964000000001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0.11857187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0.31734333999999997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0.32598648000000002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88.844744430000006</v>
      </c>
      <c r="H12708" s="39">
        <v>37.437771820000002</v>
      </c>
      <c r="I12708" s="39">
        <v>6.3288751899999998</v>
      </c>
      <c r="J12708" s="39">
        <v>0.60477904999999998</v>
      </c>
      <c r="K12708" s="39">
        <v>14.90049357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79.870463259999994</v>
      </c>
      <c r="H12709" s="39">
        <v>29.91568066</v>
      </c>
      <c r="I12709" s="39">
        <v>4.7068336799999999</v>
      </c>
      <c r="J12709" s="39">
        <v>0</v>
      </c>
      <c r="K12709" s="39">
        <v>11.50231917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62.898775209999997</v>
      </c>
      <c r="H12710" s="39">
        <v>15.92686265</v>
      </c>
      <c r="I12710" s="39">
        <v>7.6706738400000001</v>
      </c>
      <c r="J12710" s="39">
        <v>1.8082617299999999</v>
      </c>
      <c r="K12710" s="39">
        <v>5.0217401099999996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18.569330730000001</v>
      </c>
      <c r="H12711" s="39">
        <v>4.5006345300000001</v>
      </c>
      <c r="I12711" s="39">
        <v>3.7358347099999998</v>
      </c>
      <c r="J12711" s="39">
        <v>0.37634781</v>
      </c>
      <c r="K12711" s="39">
        <v>2.3858687399999998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25.042167750000001</v>
      </c>
      <c r="H12712" s="39">
        <v>9.4989733699999999</v>
      </c>
      <c r="I12712" s="39">
        <v>3.5797367800000002</v>
      </c>
      <c r="J12712" s="39">
        <v>0.37826093</v>
      </c>
      <c r="K12712" s="39">
        <v>3.0511826100000001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3.65333744</v>
      </c>
      <c r="H12713" s="39">
        <v>1.83449851</v>
      </c>
      <c r="I12713" s="39">
        <v>0.36398026</v>
      </c>
      <c r="J12713" s="39">
        <v>0</v>
      </c>
      <c r="K12713" s="39">
        <v>1.0875076299999999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2.6806840099999998</v>
      </c>
      <c r="H12714" s="39">
        <v>0</v>
      </c>
      <c r="I12714" s="39">
        <v>0</v>
      </c>
      <c r="J12714" s="39">
        <v>0</v>
      </c>
      <c r="K12714" s="39">
        <v>0.36275116000000002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8.0401284700000009</v>
      </c>
      <c r="H12715" s="39">
        <v>1.14389064</v>
      </c>
      <c r="I12715" s="39">
        <v>0.57313833000000003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11.13775208</v>
      </c>
      <c r="H12716" s="39">
        <v>2.8997830599999999</v>
      </c>
      <c r="I12716" s="39">
        <v>1.3109769200000001</v>
      </c>
      <c r="J12716" s="39">
        <v>0</v>
      </c>
      <c r="K12716" s="39">
        <v>2.1457938099999998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16.015227970000002</v>
      </c>
      <c r="H12717" s="39">
        <v>0.54102435999999998</v>
      </c>
      <c r="I12717" s="39">
        <v>0.61135145000000002</v>
      </c>
      <c r="J12717" s="39">
        <v>0</v>
      </c>
      <c r="K12717" s="39">
        <v>1.2313557500000001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4.9079039699999996</v>
      </c>
      <c r="H12718" s="39">
        <v>1.1300443099999999</v>
      </c>
      <c r="I12718" s="39">
        <v>1.5537952500000001</v>
      </c>
      <c r="J12718" s="39">
        <v>0.32668498000000001</v>
      </c>
      <c r="K12718" s="39">
        <v>1.6266993599999999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4.2220017399999996</v>
      </c>
      <c r="H12719" s="39">
        <v>1.6356757200000001</v>
      </c>
      <c r="I12719" s="39">
        <v>0.96246414999999996</v>
      </c>
      <c r="J12719" s="39">
        <v>0</v>
      </c>
      <c r="K12719" s="39">
        <v>0.58477224999999999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5.2652140699999999</v>
      </c>
      <c r="H12720" s="39">
        <v>0</v>
      </c>
      <c r="I12720" s="39">
        <v>1.1947028900000001</v>
      </c>
      <c r="J12720" s="39">
        <v>0.29184077000000003</v>
      </c>
      <c r="K12720" s="39">
        <v>0.29611967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1.35176992</v>
      </c>
      <c r="H12721" s="39">
        <v>0.23009198</v>
      </c>
      <c r="I12721" s="39">
        <v>0.27839158000000003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0.33469906999999999</v>
      </c>
      <c r="H12722" s="39">
        <v>0.25981052999999998</v>
      </c>
      <c r="I12722" s="39">
        <v>0.46267728000000002</v>
      </c>
      <c r="J12722" s="39">
        <v>0</v>
      </c>
      <c r="K12722" s="39">
        <v>0.24396813000000001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0.74864945999999999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19.580024739999999</v>
      </c>
      <c r="H12724" s="39">
        <v>3.0125763999999999</v>
      </c>
      <c r="I12724" s="39">
        <v>4.3660983199999999</v>
      </c>
      <c r="J12724" s="39">
        <v>0.58677636</v>
      </c>
      <c r="K12724" s="39">
        <v>3.2841392699999998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8.96250255</v>
      </c>
      <c r="H12725" s="39">
        <v>2.29940459</v>
      </c>
      <c r="I12725" s="39">
        <v>2.3108014699999999</v>
      </c>
      <c r="J12725" s="39">
        <v>0.57166485</v>
      </c>
      <c r="K12725" s="39">
        <v>1.9169051500000001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12.113643420000001</v>
      </c>
      <c r="H12726" s="39">
        <v>2.6221013200000001</v>
      </c>
      <c r="I12726" s="39">
        <v>2.6586732999999998</v>
      </c>
      <c r="J12726" s="39">
        <v>0.58133957999999997</v>
      </c>
      <c r="K12726" s="39">
        <v>5.7697339200000002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2.3257465599999998</v>
      </c>
      <c r="H12727" s="39">
        <v>0.54213354000000002</v>
      </c>
      <c r="I12727" s="39">
        <v>0.92126110999999999</v>
      </c>
      <c r="J12727" s="39">
        <v>0</v>
      </c>
      <c r="K12727" s="39">
        <v>0.96034348000000003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5.4720676900000003</v>
      </c>
      <c r="H12728" s="39">
        <v>1.7536076</v>
      </c>
      <c r="I12728" s="39">
        <v>0.34062466000000002</v>
      </c>
      <c r="J12728" s="39">
        <v>0</v>
      </c>
      <c r="K12728" s="39">
        <v>1.27862433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1.8958883399999999</v>
      </c>
      <c r="H12729" s="39">
        <v>0.61900120999999997</v>
      </c>
      <c r="I12729" s="39">
        <v>0.35081059999999997</v>
      </c>
      <c r="J12729" s="39">
        <v>0.12209987999999999</v>
      </c>
      <c r="K12729" s="39">
        <v>0.36592170000000002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0.31869860999999999</v>
      </c>
      <c r="H12730" s="39">
        <v>0.11277237</v>
      </c>
      <c r="I12730" s="39">
        <v>0.22421242999999999</v>
      </c>
      <c r="J12730" s="39">
        <v>0</v>
      </c>
      <c r="K12730" s="39">
        <v>0.98429195000000003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0.23157628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1.4961105800000001</v>
      </c>
      <c r="H12732" s="39">
        <v>0.49203437</v>
      </c>
      <c r="I12732" s="39">
        <v>0.81276097999999997</v>
      </c>
      <c r="J12732" s="39">
        <v>0</v>
      </c>
      <c r="K12732" s="39">
        <v>1.94506128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5.2762505400000004</v>
      </c>
      <c r="H12733" s="39">
        <v>0.53322846000000002</v>
      </c>
      <c r="I12733" s="39">
        <v>0.52394247000000005</v>
      </c>
      <c r="J12733" s="39">
        <v>0</v>
      </c>
      <c r="K12733" s="39">
        <v>0.62328711999999997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0.44187705999999999</v>
      </c>
      <c r="I12734" s="39">
        <v>0.71452579999999999</v>
      </c>
      <c r="J12734" s="39">
        <v>0</v>
      </c>
      <c r="K12734" s="39">
        <v>0.66081319999999999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1.11349342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0.44076907999999998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0.11271489</v>
      </c>
      <c r="H12737" s="39">
        <v>0</v>
      </c>
      <c r="I12737" s="39">
        <v>7.1167380000000002E-2</v>
      </c>
      <c r="J12737" s="39">
        <v>0</v>
      </c>
      <c r="K12737" s="39">
        <v>0.40732816999999999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0.24489574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1.0324970899999999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0.67588294999999998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0.52263970999999998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0.10418395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0.76340750000000002</v>
      </c>
      <c r="I12743" s="39">
        <v>0.87255050000000001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0.56978843999999995</v>
      </c>
      <c r="H12744" s="39">
        <v>1.1701664000000001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0.63977499000000004</v>
      </c>
      <c r="I12745" s="39">
        <v>0.36222307999999998</v>
      </c>
      <c r="J12745" s="39">
        <v>0</v>
      </c>
      <c r="K12745" s="39">
        <v>0.35213044999999998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0.41518100000000002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0.35978957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0.23153612000000001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0.76918463000000004</v>
      </c>
      <c r="H12749" s="39">
        <v>16.957449740000001</v>
      </c>
      <c r="I12749" s="39">
        <v>0</v>
      </c>
      <c r="J12749" s="39">
        <v>0.52548338999999999</v>
      </c>
      <c r="K12749" s="39">
        <v>29.139053560000001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19.099328400000001</v>
      </c>
      <c r="I12750" s="39">
        <v>0</v>
      </c>
      <c r="J12750" s="39">
        <v>1.3953175</v>
      </c>
      <c r="K12750" s="39">
        <v>20.348213139999999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11.93004073</v>
      </c>
      <c r="I12751" s="39">
        <v>0</v>
      </c>
      <c r="J12751" s="39">
        <v>2.3311001</v>
      </c>
      <c r="K12751" s="39">
        <v>5.8588378600000004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4.7349695199999999</v>
      </c>
      <c r="I12752" s="39">
        <v>0.21989328999999999</v>
      </c>
      <c r="J12752" s="39">
        <v>0.99804844000000004</v>
      </c>
      <c r="K12752" s="39">
        <v>5.4530957500000001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0.56535453000000002</v>
      </c>
      <c r="H12753" s="39">
        <v>7.0880812999999998</v>
      </c>
      <c r="I12753" s="39">
        <v>0</v>
      </c>
      <c r="J12753" s="39">
        <v>1.28838013</v>
      </c>
      <c r="K12753" s="39">
        <v>8.1737447599999999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0.17358354000000001</v>
      </c>
      <c r="H12754" s="39">
        <v>1.89439359</v>
      </c>
      <c r="I12754" s="39">
        <v>0.11655545</v>
      </c>
      <c r="J12754" s="39">
        <v>0</v>
      </c>
      <c r="K12754" s="39">
        <v>1.4417665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0.10158022</v>
      </c>
      <c r="H12755" s="39">
        <v>0.31215078000000002</v>
      </c>
      <c r="I12755" s="39">
        <v>0</v>
      </c>
      <c r="J12755" s="39">
        <v>8.7775900000000004E-2</v>
      </c>
      <c r="K12755" s="39">
        <v>0.45847877999999997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1.2288895399999999</v>
      </c>
      <c r="I12756" s="39">
        <v>0</v>
      </c>
      <c r="J12756" s="39">
        <v>0.19503234999999999</v>
      </c>
      <c r="K12756" s="39">
        <v>0.77727091000000004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13.05203691</v>
      </c>
      <c r="I12757" s="39">
        <v>0.66137223999999994</v>
      </c>
      <c r="J12757" s="39">
        <v>2.87382559</v>
      </c>
      <c r="K12757" s="39">
        <v>19.551589029999999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16.460429520000002</v>
      </c>
      <c r="I12758" s="39">
        <v>0</v>
      </c>
      <c r="J12758" s="39">
        <v>1.87198734</v>
      </c>
      <c r="K12758" s="39">
        <v>17.923784260000001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12.867409</v>
      </c>
      <c r="I12759" s="39">
        <v>0.33351186999999999</v>
      </c>
      <c r="J12759" s="39">
        <v>1.7553555000000001</v>
      </c>
      <c r="K12759" s="39">
        <v>14.72446517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3.4623998899999999</v>
      </c>
      <c r="I12760" s="39">
        <v>0</v>
      </c>
      <c r="J12760" s="39">
        <v>0.52257540999999996</v>
      </c>
      <c r="K12760" s="39">
        <v>5.3924904099999997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3.6535438099999999</v>
      </c>
      <c r="I12761" s="39">
        <v>0</v>
      </c>
      <c r="J12761" s="39">
        <v>1.3611023600000001</v>
      </c>
      <c r="K12761" s="39">
        <v>8.8422306299999995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0.90503825000000004</v>
      </c>
      <c r="I12762" s="39">
        <v>0.13280810000000001</v>
      </c>
      <c r="J12762" s="39">
        <v>0.24833738</v>
      </c>
      <c r="K12762" s="39">
        <v>1.5589687299999999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0.38888187000000002</v>
      </c>
      <c r="I12763" s="39">
        <v>0</v>
      </c>
      <c r="J12763" s="39">
        <v>0</v>
      </c>
      <c r="K12763" s="39">
        <v>0.74405078999999996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0.42514035</v>
      </c>
      <c r="I12764" s="39">
        <v>0</v>
      </c>
      <c r="J12764" s="39">
        <v>0.2126063</v>
      </c>
      <c r="K12764" s="39">
        <v>2.1350883999999999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0.68230732999999999</v>
      </c>
      <c r="H12765" s="39">
        <v>10.033805109999999</v>
      </c>
      <c r="I12765" s="39">
        <v>0.73105368000000004</v>
      </c>
      <c r="J12765" s="39">
        <v>3.8717744000000001</v>
      </c>
      <c r="K12765" s="39">
        <v>38.962770689999999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10.08161833</v>
      </c>
      <c r="I12766" s="39">
        <v>0</v>
      </c>
      <c r="J12766" s="39">
        <v>3.1990807700000001</v>
      </c>
      <c r="K12766" s="39">
        <v>30.505832640000001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0.72724195000000003</v>
      </c>
      <c r="H12767" s="39">
        <v>4.9676198300000003</v>
      </c>
      <c r="I12767" s="39">
        <v>0.2969658</v>
      </c>
      <c r="J12767" s="39">
        <v>4.0929988699999997</v>
      </c>
      <c r="K12767" s="39">
        <v>19.37878121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2.3267888299999999</v>
      </c>
      <c r="I12768" s="39">
        <v>0.15110746</v>
      </c>
      <c r="J12768" s="39">
        <v>0.70475076999999997</v>
      </c>
      <c r="K12768" s="39">
        <v>8.1415543600000007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5.0705382800000001</v>
      </c>
      <c r="I12769" s="39">
        <v>0</v>
      </c>
      <c r="J12769" s="39">
        <v>1.3529400600000001</v>
      </c>
      <c r="K12769" s="39">
        <v>6.9740971900000002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1.74162832</v>
      </c>
      <c r="I12770" s="39">
        <v>0</v>
      </c>
      <c r="J12770" s="39">
        <v>0.35283092999999999</v>
      </c>
      <c r="K12770" s="39">
        <v>1.70846919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9.5408339999999994E-2</v>
      </c>
      <c r="H12771" s="39">
        <v>0.25088009</v>
      </c>
      <c r="I12771" s="39">
        <v>0.17309663</v>
      </c>
      <c r="J12771" s="39">
        <v>0</v>
      </c>
      <c r="K12771" s="39">
        <v>1.61491231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0.79756159999999998</v>
      </c>
      <c r="I12772" s="39">
        <v>0</v>
      </c>
      <c r="J12772" s="39">
        <v>0</v>
      </c>
      <c r="K12772" s="39">
        <v>1.59693923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0.78630091000000002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3.0543383400000002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1.20977782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1.2542640700000001</v>
      </c>
      <c r="H12776" s="39">
        <v>26.128043000000002</v>
      </c>
      <c r="I12776" s="39">
        <v>0</v>
      </c>
      <c r="J12776" s="39">
        <v>4.1674794400000001</v>
      </c>
      <c r="K12776" s="39">
        <v>12.259019070000001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0.64072209999999996</v>
      </c>
      <c r="H12777" s="39">
        <v>15.782925710000001</v>
      </c>
      <c r="I12777" s="39">
        <v>0</v>
      </c>
      <c r="J12777" s="39">
        <v>1.8833681200000001</v>
      </c>
      <c r="K12777" s="39">
        <v>8.6482113900000002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0.48997425</v>
      </c>
      <c r="H12778" s="39">
        <v>18.082790169999999</v>
      </c>
      <c r="I12778" s="39">
        <v>1.3034898800000001</v>
      </c>
      <c r="J12778" s="39">
        <v>4.2175493700000004</v>
      </c>
      <c r="K12778" s="39">
        <v>4.5193138900000003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5.0303464099999999</v>
      </c>
      <c r="I12779" s="39">
        <v>0</v>
      </c>
      <c r="J12779" s="39">
        <v>0.51031483</v>
      </c>
      <c r="K12779" s="39">
        <v>3.3160707199999999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0.94715123999999995</v>
      </c>
      <c r="H12780" s="39">
        <v>7.00572266</v>
      </c>
      <c r="I12780" s="39">
        <v>0.45912354999999999</v>
      </c>
      <c r="J12780" s="39">
        <v>0.78354646999999999</v>
      </c>
      <c r="K12780" s="39">
        <v>2.6401827600000001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0.22225022</v>
      </c>
      <c r="H12781" s="39">
        <v>0.59877289</v>
      </c>
      <c r="I12781" s="39">
        <v>0</v>
      </c>
      <c r="J12781" s="39">
        <v>0</v>
      </c>
      <c r="K12781" s="39">
        <v>0.32597643999999998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0.18596570000000001</v>
      </c>
      <c r="H12782" s="39">
        <v>0</v>
      </c>
      <c r="I12782" s="39">
        <v>0</v>
      </c>
      <c r="J12782" s="39">
        <v>0</v>
      </c>
      <c r="K12782" s="39">
        <v>0.18510383999999999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1.2785059700000001</v>
      </c>
      <c r="I12783" s="39">
        <v>0</v>
      </c>
      <c r="J12783" s="39">
        <v>0</v>
      </c>
      <c r="K12783" s="39">
        <v>0.73481423000000001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0.38704152000000003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1.24422283</v>
      </c>
      <c r="I12785" s="39">
        <v>0</v>
      </c>
      <c r="J12785" s="39">
        <v>0</v>
      </c>
      <c r="K12785" s="39">
        <v>1.4280492499999999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0.45356239999999998</v>
      </c>
      <c r="I12786" s="39">
        <v>1.2829000500000001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0.17432785000000001</v>
      </c>
      <c r="I12787" s="39">
        <v>0.22779640000000001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0.28351035000000002</v>
      </c>
      <c r="I12788" s="39">
        <v>0</v>
      </c>
      <c r="J12788" s="39">
        <v>0</v>
      </c>
      <c r="K12788" s="39">
        <v>0.64401428999999999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0.11396921</v>
      </c>
      <c r="H12789" s="39">
        <v>7.2089730000000005E-2</v>
      </c>
      <c r="I12789" s="39">
        <v>0</v>
      </c>
      <c r="J12789" s="39">
        <v>0</v>
      </c>
      <c r="K12789" s="39">
        <v>6.5282090000000001E-2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0.36088930000000002</v>
      </c>
      <c r="I12790" s="39">
        <v>0</v>
      </c>
      <c r="J12790" s="39">
        <v>0</v>
      </c>
      <c r="K12790" s="39">
        <v>1.33599515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0.35575546000000002</v>
      </c>
      <c r="I12791" s="39">
        <v>0</v>
      </c>
      <c r="J12791" s="39">
        <v>0</v>
      </c>
      <c r="K12791" s="39">
        <v>0.56542618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0.30871958999999999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0.62664275000000003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11.58770863</v>
      </c>
      <c r="H12794" s="39">
        <v>13.129926129999999</v>
      </c>
      <c r="I12794" s="39">
        <v>0.80026036</v>
      </c>
      <c r="J12794" s="39">
        <v>1.8922547300000001</v>
      </c>
      <c r="K12794" s="39">
        <v>2.3943902700000002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8.8826099700000007</v>
      </c>
      <c r="H12795" s="39">
        <v>10.104609099999999</v>
      </c>
      <c r="I12795" s="39">
        <v>1.13336372</v>
      </c>
      <c r="J12795" s="39">
        <v>0.62288080000000001</v>
      </c>
      <c r="K12795" s="39">
        <v>3.02047862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10.443792309999999</v>
      </c>
      <c r="H12796" s="39">
        <v>11.205450859999999</v>
      </c>
      <c r="I12796" s="39">
        <v>5.3793267</v>
      </c>
      <c r="J12796" s="39">
        <v>0.36608573</v>
      </c>
      <c r="K12796" s="39">
        <v>5.4662048700000003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1.3912558900000001</v>
      </c>
      <c r="H12797" s="39">
        <v>4.2602085000000001</v>
      </c>
      <c r="I12797" s="39">
        <v>0.71177221999999996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3.7403692799999999</v>
      </c>
      <c r="H12798" s="39">
        <v>6.5398374600000002</v>
      </c>
      <c r="I12798" s="39">
        <v>1.7044808300000001</v>
      </c>
      <c r="J12798" s="39">
        <v>0</v>
      </c>
      <c r="K12798" s="39">
        <v>0.56419293999999998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0.2372785</v>
      </c>
      <c r="H12799" s="39">
        <v>1.3331582399999999</v>
      </c>
      <c r="I12799" s="39">
        <v>0.18629567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0.38379410000000003</v>
      </c>
      <c r="H12800" s="39">
        <v>0.57455250000000002</v>
      </c>
      <c r="I12800" s="39">
        <v>0.18126222</v>
      </c>
      <c r="J12800" s="39">
        <v>0</v>
      </c>
      <c r="K12800" s="39">
        <v>0.20767571000000001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0.20856071000000001</v>
      </c>
      <c r="H12801" s="39">
        <v>0.80330307000000001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2.1704766700000002</v>
      </c>
      <c r="H12802" s="39">
        <v>0.85555329999999996</v>
      </c>
      <c r="I12802" s="39">
        <v>0.62546939000000001</v>
      </c>
      <c r="J12802" s="39">
        <v>0</v>
      </c>
      <c r="K12802" s="39">
        <v>1.02607684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0.76282967999999995</v>
      </c>
      <c r="H12803" s="39">
        <v>0</v>
      </c>
      <c r="I12803" s="39">
        <v>0</v>
      </c>
      <c r="J12803" s="39">
        <v>0</v>
      </c>
      <c r="K12803" s="39">
        <v>0.59420651999999996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0.52483526999999996</v>
      </c>
      <c r="H12804" s="39">
        <v>1.6542221699999999</v>
      </c>
      <c r="I12804" s="39">
        <v>0</v>
      </c>
      <c r="J12804" s="39">
        <v>0</v>
      </c>
      <c r="K12804" s="39">
        <v>1.0364518899999999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0.42251260000000002</v>
      </c>
      <c r="I12805" s="39">
        <v>0</v>
      </c>
      <c r="J12805" s="39">
        <v>0</v>
      </c>
      <c r="K12805" s="39">
        <v>0.24616614000000001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0.26221716</v>
      </c>
      <c r="I12806" s="39">
        <v>0</v>
      </c>
      <c r="J12806" s="39">
        <v>0</v>
      </c>
      <c r="K12806" s="39">
        <v>1.01468892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0.12546214</v>
      </c>
      <c r="H12807" s="39">
        <v>0.21852513000000001</v>
      </c>
      <c r="I12807" s="39">
        <v>0.11958518</v>
      </c>
      <c r="J12807" s="39">
        <v>0</v>
      </c>
      <c r="K12807" s="39">
        <v>0.23570562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0.11385656</v>
      </c>
      <c r="H12808" s="39">
        <v>0</v>
      </c>
      <c r="I12808" s="39">
        <v>5.1877949999999999E-2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0.34596387000000001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4.2825359599999997</v>
      </c>
      <c r="H12810" s="39">
        <v>1.6776623900000001</v>
      </c>
      <c r="I12810" s="39">
        <v>1.42756627</v>
      </c>
      <c r="J12810" s="39">
        <v>0.32752474999999998</v>
      </c>
      <c r="K12810" s="39">
        <v>1.285825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1.9537641400000001</v>
      </c>
      <c r="H12811" s="39">
        <v>0.6487233</v>
      </c>
      <c r="I12811" s="39">
        <v>0</v>
      </c>
      <c r="J12811" s="39">
        <v>0</v>
      </c>
      <c r="K12811" s="39">
        <v>0.39699711999999998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1.74614439</v>
      </c>
      <c r="H12812" s="39">
        <v>1.59877654</v>
      </c>
      <c r="I12812" s="39">
        <v>0.24791483</v>
      </c>
      <c r="J12812" s="39">
        <v>0</v>
      </c>
      <c r="K12812" s="39">
        <v>1.90918129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0.2724258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0.45205573999999998</v>
      </c>
      <c r="H12814" s="39">
        <v>0.50081158999999997</v>
      </c>
      <c r="I12814" s="39">
        <v>0.45912354999999999</v>
      </c>
      <c r="J12814" s="39">
        <v>0</v>
      </c>
      <c r="K12814" s="39">
        <v>0.25669374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0.33043264999999999</v>
      </c>
      <c r="I12815" s="39">
        <v>0.11916526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0.16803478999999999</v>
      </c>
      <c r="H12816" s="39">
        <v>0.30453659999999999</v>
      </c>
      <c r="I12816" s="39">
        <v>7.1598430000000005E-2</v>
      </c>
      <c r="J12816" s="39">
        <v>0</v>
      </c>
      <c r="K12816" s="39">
        <v>0.52452588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0.20197798</v>
      </c>
      <c r="H12817" s="39">
        <v>0</v>
      </c>
      <c r="I12817" s="39">
        <v>0</v>
      </c>
      <c r="J12817" s="39">
        <v>0</v>
      </c>
      <c r="K12817" s="39">
        <v>0.34453106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0.37022644999999998</v>
      </c>
      <c r="J12818" s="39">
        <v>0</v>
      </c>
      <c r="K12818" s="39">
        <v>0.54480413000000005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0.60832501999999999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1.37775041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0.49784516000000001</v>
      </c>
      <c r="I12821" s="39">
        <v>0.32274083999999997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0.14527830999999999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6.4881460000000002E-2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8.06209095</v>
      </c>
      <c r="H12824" s="39">
        <v>60.013134800000003</v>
      </c>
      <c r="I12824" s="39">
        <v>0.78757341000000003</v>
      </c>
      <c r="J12824" s="39">
        <v>2.1123402599999999</v>
      </c>
      <c r="K12824" s="39">
        <v>30.63530892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2.3997093999999999</v>
      </c>
      <c r="H12825" s="39">
        <v>56.109114959999999</v>
      </c>
      <c r="I12825" s="39">
        <v>1.47782521</v>
      </c>
      <c r="J12825" s="39">
        <v>1.9704135899999999</v>
      </c>
      <c r="K12825" s="39">
        <v>39.225157510000003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2.3813771899999998</v>
      </c>
      <c r="H12826" s="39">
        <v>24.173342420000001</v>
      </c>
      <c r="I12826" s="39">
        <v>1.0484658899999999</v>
      </c>
      <c r="J12826" s="39">
        <v>2.12559019</v>
      </c>
      <c r="K12826" s="39">
        <v>12.69098941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12.874611829999999</v>
      </c>
      <c r="I12827" s="39">
        <v>0</v>
      </c>
      <c r="J12827" s="39">
        <v>0.33525828000000002</v>
      </c>
      <c r="K12827" s="39">
        <v>5.6803814700000004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0.69268622999999996</v>
      </c>
      <c r="H12828" s="39">
        <v>18.31848308</v>
      </c>
      <c r="I12828" s="39">
        <v>0.34911747999999998</v>
      </c>
      <c r="J12828" s="39">
        <v>0.35468675</v>
      </c>
      <c r="K12828" s="39">
        <v>9.2074653499999997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0.36184622999999999</v>
      </c>
      <c r="H12829" s="39">
        <v>2.3857381700000002</v>
      </c>
      <c r="I12829" s="39">
        <v>0.17292679</v>
      </c>
      <c r="J12829" s="39">
        <v>0.19809771000000001</v>
      </c>
      <c r="K12829" s="39">
        <v>1.25848607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0.33186446000000003</v>
      </c>
      <c r="H12830" s="39">
        <v>0.59965933000000005</v>
      </c>
      <c r="I12830" s="39">
        <v>0</v>
      </c>
      <c r="J12830" s="39">
        <v>0</v>
      </c>
      <c r="K12830" s="39">
        <v>6.383134E-2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0.50080026</v>
      </c>
      <c r="H12831" s="39">
        <v>6.0657656700000002</v>
      </c>
      <c r="I12831" s="39">
        <v>0</v>
      </c>
      <c r="J12831" s="39">
        <v>0</v>
      </c>
      <c r="K12831" s="39">
        <v>1.0999720200000001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0.15998351999999999</v>
      </c>
      <c r="H12832" s="39">
        <v>0</v>
      </c>
      <c r="I12832" s="39">
        <v>0.72988083999999998</v>
      </c>
      <c r="J12832" s="39">
        <v>0</v>
      </c>
      <c r="K12832" s="39">
        <v>1.57704873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0.85797305000000001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0.68727402999999998</v>
      </c>
      <c r="H12834" s="39">
        <v>0.51287587000000001</v>
      </c>
      <c r="I12834" s="39">
        <v>0</v>
      </c>
      <c r="J12834" s="39">
        <v>0</v>
      </c>
      <c r="K12834" s="39">
        <v>0.57888366999999996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0.30802025999999999</v>
      </c>
      <c r="H12835" s="39">
        <v>0.86107328999999999</v>
      </c>
      <c r="I12835" s="39">
        <v>0</v>
      </c>
      <c r="J12835" s="39">
        <v>0</v>
      </c>
      <c r="K12835" s="39">
        <v>0.34565606999999998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0.70200450999999997</v>
      </c>
      <c r="H12836" s="39">
        <v>0</v>
      </c>
      <c r="I12836" s="39">
        <v>0</v>
      </c>
      <c r="J12836" s="39">
        <v>0</v>
      </c>
      <c r="K12836" s="39">
        <v>0.36160088000000001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7.7899019999999999E-2</v>
      </c>
      <c r="I12837" s="39">
        <v>0</v>
      </c>
      <c r="J12837" s="39">
        <v>0</v>
      </c>
      <c r="K12837" s="39">
        <v>8.2701280000000002E-2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0.13338486999999999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0.71156606</v>
      </c>
      <c r="H12839" s="39">
        <v>0</v>
      </c>
      <c r="I12839" s="39">
        <v>0</v>
      </c>
      <c r="J12839" s="39">
        <v>0</v>
      </c>
      <c r="K12839" s="39">
        <v>1.50928028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1.22067766</v>
      </c>
      <c r="I12840" s="39">
        <v>0</v>
      </c>
      <c r="J12840" s="39">
        <v>0</v>
      </c>
      <c r="K12840" s="39">
        <v>0.59629745000000001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1.7263158999999999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0.43337301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77.961916419999994</v>
      </c>
      <c r="H12843" s="39">
        <v>29.033815400000002</v>
      </c>
      <c r="I12843" s="39">
        <v>5.0408598500000004</v>
      </c>
      <c r="J12843" s="39">
        <v>1.2693014499999999</v>
      </c>
      <c r="K12843" s="39">
        <v>15.944628160000001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51.515681970000003</v>
      </c>
      <c r="H12844" s="39">
        <v>31.43149077</v>
      </c>
      <c r="I12844" s="39">
        <v>6.0390712000000004</v>
      </c>
      <c r="J12844" s="39">
        <v>2.5517960500000001</v>
      </c>
      <c r="K12844" s="39">
        <v>11.900792689999999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56.588188080000002</v>
      </c>
      <c r="H12845" s="39">
        <v>29.498178060000001</v>
      </c>
      <c r="I12845" s="39">
        <v>4.3160409099999999</v>
      </c>
      <c r="J12845" s="39">
        <v>2.2372670499999998</v>
      </c>
      <c r="K12845" s="39">
        <v>11.412381440000001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15.316988690000001</v>
      </c>
      <c r="H12846" s="39">
        <v>10.79818581</v>
      </c>
      <c r="I12846" s="39">
        <v>1.0499158</v>
      </c>
      <c r="J12846" s="39">
        <v>0.32887258000000003</v>
      </c>
      <c r="K12846" s="39">
        <v>1.0869306599999999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19.876540930000001</v>
      </c>
      <c r="H12847" s="39">
        <v>12.818510440000001</v>
      </c>
      <c r="I12847" s="39">
        <v>2.03160878</v>
      </c>
      <c r="J12847" s="39">
        <v>0</v>
      </c>
      <c r="K12847" s="39">
        <v>6.1615373399999998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2.3893238299999999</v>
      </c>
      <c r="H12848" s="39">
        <v>3.1524810599999999</v>
      </c>
      <c r="I12848" s="39">
        <v>0.47278829</v>
      </c>
      <c r="J12848" s="39">
        <v>0.26864582999999997</v>
      </c>
      <c r="K12848" s="39">
        <v>0.52667164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2.4563718400000001</v>
      </c>
      <c r="H12849" s="39">
        <v>0.64168968999999998</v>
      </c>
      <c r="I12849" s="39">
        <v>0.10231451</v>
      </c>
      <c r="J12849" s="39">
        <v>0</v>
      </c>
      <c r="K12849" s="39">
        <v>6.2907569999999996E-2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5.7534814799999996</v>
      </c>
      <c r="H12850" s="39">
        <v>2.1139217399999999</v>
      </c>
      <c r="I12850" s="39">
        <v>0</v>
      </c>
      <c r="J12850" s="39">
        <v>0</v>
      </c>
      <c r="K12850" s="39">
        <v>0.20301563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4.8769959099999998</v>
      </c>
      <c r="H12851" s="39">
        <v>3.0885507200000002</v>
      </c>
      <c r="I12851" s="39">
        <v>0.86448265999999996</v>
      </c>
      <c r="J12851" s="39">
        <v>0.59020136000000001</v>
      </c>
      <c r="K12851" s="39">
        <v>0.99299614999999997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4.2268110099999996</v>
      </c>
      <c r="H12852" s="39">
        <v>3.2740019199999999</v>
      </c>
      <c r="I12852" s="39">
        <v>0</v>
      </c>
      <c r="J12852" s="39">
        <v>0</v>
      </c>
      <c r="K12852" s="39">
        <v>3.97572043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2.05518527</v>
      </c>
      <c r="H12853" s="39">
        <v>1.6645959299999999</v>
      </c>
      <c r="I12853" s="39">
        <v>0</v>
      </c>
      <c r="J12853" s="39">
        <v>0.64645258000000005</v>
      </c>
      <c r="K12853" s="39">
        <v>4.4909124499999997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1.81346834</v>
      </c>
      <c r="H12854" s="39">
        <v>1.3513486299999999</v>
      </c>
      <c r="I12854" s="39">
        <v>0.23662304000000001</v>
      </c>
      <c r="J12854" s="39">
        <v>0.26171389</v>
      </c>
      <c r="K12854" s="39">
        <v>0.92904690999999995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0.68143584000000001</v>
      </c>
      <c r="H12855" s="39">
        <v>0.93070120000000001</v>
      </c>
      <c r="I12855" s="39">
        <v>0.35169921999999998</v>
      </c>
      <c r="J12855" s="39">
        <v>0</v>
      </c>
      <c r="K12855" s="39">
        <v>1.4286847499999999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0.59135654000000004</v>
      </c>
      <c r="H12856" s="39">
        <v>0.19282128000000001</v>
      </c>
      <c r="I12856" s="39">
        <v>0.16478118999999999</v>
      </c>
      <c r="J12856" s="39">
        <v>6.1687249999999999E-2</v>
      </c>
      <c r="K12856" s="39">
        <v>0.21596681000000001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0.68879793</v>
      </c>
      <c r="H12857" s="39">
        <v>5.9320749999999998E-2</v>
      </c>
      <c r="I12857" s="39">
        <v>5.5220709999999999E-2</v>
      </c>
      <c r="J12857" s="39">
        <v>0</v>
      </c>
      <c r="K12857" s="39">
        <v>0.40655893999999998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0.28068802999999998</v>
      </c>
      <c r="H12858" s="39">
        <v>0.19754376000000001</v>
      </c>
      <c r="I12858" s="39">
        <v>0</v>
      </c>
      <c r="J12858" s="39">
        <v>0</v>
      </c>
      <c r="K12858" s="39">
        <v>0.28535095999999999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7.6395057299999998</v>
      </c>
      <c r="H12859" s="39">
        <v>5.3486473099999996</v>
      </c>
      <c r="I12859" s="39">
        <v>0.39311304000000002</v>
      </c>
      <c r="J12859" s="39">
        <v>0.35136868999999998</v>
      </c>
      <c r="K12859" s="39">
        <v>4.1988856700000001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3.1442675699999998</v>
      </c>
      <c r="H12860" s="39">
        <v>4.1206876399999999</v>
      </c>
      <c r="I12860" s="39">
        <v>1.92585837</v>
      </c>
      <c r="J12860" s="39">
        <v>0</v>
      </c>
      <c r="K12860" s="39">
        <v>3.4035145199999999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0.78830193000000004</v>
      </c>
      <c r="H12861" s="39">
        <v>1.2984383100000001</v>
      </c>
      <c r="I12861" s="39">
        <v>0.98285688000000004</v>
      </c>
      <c r="J12861" s="39">
        <v>0</v>
      </c>
      <c r="K12861" s="39">
        <v>4.24970479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0.59518009999999999</v>
      </c>
      <c r="H12862" s="39">
        <v>0.83636348999999999</v>
      </c>
      <c r="I12862" s="39">
        <v>0</v>
      </c>
      <c r="J12862" s="39">
        <v>0</v>
      </c>
      <c r="K12862" s="39">
        <v>0.87464938000000003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2.1245615</v>
      </c>
      <c r="H12863" s="39">
        <v>1.7697763099999999</v>
      </c>
      <c r="I12863" s="39">
        <v>0.40604978000000003</v>
      </c>
      <c r="J12863" s="39">
        <v>0</v>
      </c>
      <c r="K12863" s="39">
        <v>1.21753797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0.74314232000000002</v>
      </c>
      <c r="H12864" s="39">
        <v>0.37991893999999998</v>
      </c>
      <c r="I12864" s="39">
        <v>0.17292679</v>
      </c>
      <c r="J12864" s="39">
        <v>0</v>
      </c>
      <c r="K12864" s="39">
        <v>0.81222517999999999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0.28914501999999997</v>
      </c>
      <c r="H12865" s="39">
        <v>0.14602293</v>
      </c>
      <c r="I12865" s="39">
        <v>0.16904250000000001</v>
      </c>
      <c r="J12865" s="39">
        <v>0</v>
      </c>
      <c r="K12865" s="39">
        <v>1.0340683900000001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0.20301563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2.0348095900000001</v>
      </c>
      <c r="H12867" s="39">
        <v>0.45750853000000002</v>
      </c>
      <c r="I12867" s="39">
        <v>0</v>
      </c>
      <c r="J12867" s="39">
        <v>0</v>
      </c>
      <c r="K12867" s="39">
        <v>1.85920559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0.76689607999999998</v>
      </c>
      <c r="H12868" s="39">
        <v>0</v>
      </c>
      <c r="I12868" s="39">
        <v>0.56322808000000002</v>
      </c>
      <c r="J12868" s="39">
        <v>0</v>
      </c>
      <c r="K12868" s="39">
        <v>0.55067206000000002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1.09712488</v>
      </c>
      <c r="H12869" s="39">
        <v>1.20583033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0.26671149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0.73693867999999996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7.9405500000000004E-2</v>
      </c>
      <c r="J12872" s="39">
        <v>0</v>
      </c>
      <c r="K12872" s="39">
        <v>0.40930779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4.7838079999999998E-2</v>
      </c>
      <c r="I12873" s="39">
        <v>0</v>
      </c>
      <c r="J12873" s="39">
        <v>0</v>
      </c>
      <c r="K12873" s="39">
        <v>0.26596115999999997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0.23744482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1.1577673399999999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0.16485449999999999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1.70042183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0.60002252</v>
      </c>
      <c r="J12878" s="39">
        <v>0</v>
      </c>
      <c r="K12878" s="39">
        <v>1.3221681300000001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0.84957983999999998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0.30473485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0.41245277000000002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0.14420573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1.7705227800000001</v>
      </c>
      <c r="H12883" s="39">
        <v>12.17094296</v>
      </c>
      <c r="I12883" s="39">
        <v>0.61056538000000005</v>
      </c>
      <c r="J12883" s="39">
        <v>1.6228598599999999</v>
      </c>
      <c r="K12883" s="39">
        <v>25.85205964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12.738388179999999</v>
      </c>
      <c r="I12884" s="39">
        <v>0.64947277000000003</v>
      </c>
      <c r="J12884" s="39">
        <v>0.46942852000000002</v>
      </c>
      <c r="K12884" s="39">
        <v>24.564917260000001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10.52423462</v>
      </c>
      <c r="I12885" s="39">
        <v>0</v>
      </c>
      <c r="J12885" s="39">
        <v>3.1638406300000002</v>
      </c>
      <c r="K12885" s="39">
        <v>11.4888034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0.72679472000000001</v>
      </c>
      <c r="H12886" s="39">
        <v>4.42427028</v>
      </c>
      <c r="I12886" s="39">
        <v>0</v>
      </c>
      <c r="J12886" s="39">
        <v>0.29794214000000002</v>
      </c>
      <c r="K12886" s="39">
        <v>4.7610295799999998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4.5728948899999997</v>
      </c>
      <c r="I12887" s="39">
        <v>0</v>
      </c>
      <c r="J12887" s="39">
        <v>1.1111233599999999</v>
      </c>
      <c r="K12887" s="39">
        <v>9.5967255100000006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1.20741637</v>
      </c>
      <c r="I12888" s="39">
        <v>0</v>
      </c>
      <c r="J12888" s="39">
        <v>7.8771640000000004E-2</v>
      </c>
      <c r="K12888" s="39">
        <v>2.0629747900000002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0.42904881</v>
      </c>
      <c r="I12889" s="39">
        <v>0</v>
      </c>
      <c r="J12889" s="39">
        <v>0.1005668</v>
      </c>
      <c r="K12889" s="39">
        <v>0.54314583000000005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0.52651868999999996</v>
      </c>
      <c r="I12890" s="39">
        <v>0</v>
      </c>
      <c r="J12890" s="39">
        <v>0</v>
      </c>
      <c r="K12890" s="39">
        <v>1.20206832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17.653255909999999</v>
      </c>
      <c r="I12891" s="39">
        <v>2.1668119799999999</v>
      </c>
      <c r="J12891" s="39">
        <v>2.2213126600000002</v>
      </c>
      <c r="K12891" s="39">
        <v>30.413207669999998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10.25561051</v>
      </c>
      <c r="I12892" s="39">
        <v>0</v>
      </c>
      <c r="J12892" s="39">
        <v>2.7908284600000002</v>
      </c>
      <c r="K12892" s="39">
        <v>21.19102123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2.2445940599999998</v>
      </c>
      <c r="H12893" s="39">
        <v>7.9883145100000004</v>
      </c>
      <c r="I12893" s="39">
        <v>0</v>
      </c>
      <c r="J12893" s="39">
        <v>1.29198386</v>
      </c>
      <c r="K12893" s="39">
        <v>17.877231340000002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3.70236104</v>
      </c>
      <c r="I12894" s="39">
        <v>0</v>
      </c>
      <c r="J12894" s="39">
        <v>0.56857906999999996</v>
      </c>
      <c r="K12894" s="39">
        <v>6.0921997499999998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3.7610408299999998</v>
      </c>
      <c r="I12895" s="39">
        <v>0</v>
      </c>
      <c r="J12895" s="39">
        <v>1.2877812</v>
      </c>
      <c r="K12895" s="39">
        <v>10.18255297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0.70126778999999995</v>
      </c>
      <c r="I12896" s="39">
        <v>9.8993300000000006E-2</v>
      </c>
      <c r="J12896" s="39">
        <v>0.31092665000000003</v>
      </c>
      <c r="K12896" s="39">
        <v>1.7696963800000001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0.67000718999999997</v>
      </c>
      <c r="I12897" s="39">
        <v>0</v>
      </c>
      <c r="J12897" s="39">
        <v>0.11410395</v>
      </c>
      <c r="K12897" s="39">
        <v>1.05753995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1.1780265999999999</v>
      </c>
      <c r="I12898" s="39">
        <v>0</v>
      </c>
      <c r="J12898" s="39">
        <v>0.35191557000000001</v>
      </c>
      <c r="K12898" s="39">
        <v>0.89785612999999997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10.876996569999999</v>
      </c>
      <c r="I12899" s="39">
        <v>0</v>
      </c>
      <c r="J12899" s="39">
        <v>1.6214684399999999</v>
      </c>
      <c r="K12899" s="39">
        <v>38.712935139999999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9.6621301400000004</v>
      </c>
      <c r="I12900" s="39">
        <v>0</v>
      </c>
      <c r="J12900" s="39">
        <v>4.0725609499999997</v>
      </c>
      <c r="K12900" s="39">
        <v>36.077113330000003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9.4192698499999992</v>
      </c>
      <c r="I12901" s="39">
        <v>0</v>
      </c>
      <c r="J12901" s="39">
        <v>2.4639319199999998</v>
      </c>
      <c r="K12901" s="39">
        <v>20.445585739999999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2.69689508</v>
      </c>
      <c r="I12902" s="39">
        <v>0.43492407999999999</v>
      </c>
      <c r="J12902" s="39">
        <v>2.32038565</v>
      </c>
      <c r="K12902" s="39">
        <v>7.10945669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3.7223303200000002</v>
      </c>
      <c r="I12903" s="39">
        <v>0</v>
      </c>
      <c r="J12903" s="39">
        <v>1.40126419</v>
      </c>
      <c r="K12903" s="39">
        <v>10.090519929999999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0.83321767000000002</v>
      </c>
      <c r="I12904" s="39">
        <v>0</v>
      </c>
      <c r="J12904" s="39">
        <v>0.17571561999999999</v>
      </c>
      <c r="K12904" s="39">
        <v>3.2660175499999999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0.35878164000000001</v>
      </c>
      <c r="I12905" s="39">
        <v>0.14174131000000001</v>
      </c>
      <c r="J12905" s="39">
        <v>0</v>
      </c>
      <c r="K12905" s="39">
        <v>1.3430237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1.0406460099999999</v>
      </c>
      <c r="I12906" s="39">
        <v>0</v>
      </c>
      <c r="J12906" s="39">
        <v>0</v>
      </c>
      <c r="K12906" s="39">
        <v>2.53742562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2.2449219500000002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1.34399392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2.5793106400000001</v>
      </c>
      <c r="H12909" s="39">
        <v>11.37243677</v>
      </c>
      <c r="I12909" s="39">
        <v>1.8277830399999999</v>
      </c>
      <c r="J12909" s="39">
        <v>1.35993498</v>
      </c>
      <c r="K12909" s="39">
        <v>11.52341107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0.55083926000000005</v>
      </c>
      <c r="H12910" s="39">
        <v>12.225540690000001</v>
      </c>
      <c r="I12910" s="39">
        <v>0.46990826000000002</v>
      </c>
      <c r="J12910" s="39">
        <v>1.8274376999999999</v>
      </c>
      <c r="K12910" s="39">
        <v>13.827362300000001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0.66951877000000004</v>
      </c>
      <c r="H12911" s="39">
        <v>7.0941426200000004</v>
      </c>
      <c r="I12911" s="39">
        <v>1.69603126</v>
      </c>
      <c r="J12911" s="39">
        <v>1.92643699</v>
      </c>
      <c r="K12911" s="39">
        <v>9.0404107499999995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0.66904173</v>
      </c>
      <c r="H12912" s="39">
        <v>2.3230886599999998</v>
      </c>
      <c r="I12912" s="39">
        <v>0.50726274000000005</v>
      </c>
      <c r="J12912" s="39">
        <v>0.66743730000000001</v>
      </c>
      <c r="K12912" s="39">
        <v>1.5761267000000001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0.37236903999999998</v>
      </c>
      <c r="H12913" s="39">
        <v>4.8781870300000003</v>
      </c>
      <c r="I12913" s="39">
        <v>0.74681783000000002</v>
      </c>
      <c r="J12913" s="39">
        <v>0.77532590999999995</v>
      </c>
      <c r="K12913" s="39">
        <v>5.4481817599999998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0.41726155999999998</v>
      </c>
      <c r="I12914" s="39">
        <v>0</v>
      </c>
      <c r="J12914" s="39">
        <v>0</v>
      </c>
      <c r="K12914" s="39">
        <v>0.29753608999999998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0.21091231999999999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1.4130471499999999</v>
      </c>
      <c r="I12916" s="39">
        <v>0</v>
      </c>
      <c r="J12916" s="39">
        <v>0</v>
      </c>
      <c r="K12916" s="39">
        <v>0.43551406999999998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0.976379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0.15921931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0.45849896000000001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1.19462705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1.23268753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0.58496674999999998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0.19548384999999999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0.31818911999999999</v>
      </c>
      <c r="I12924" s="39">
        <v>0</v>
      </c>
      <c r="J12924" s="39">
        <v>0</v>
      </c>
      <c r="K12924" s="39">
        <v>0.31706606999999998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16.70711769</v>
      </c>
      <c r="H12925" s="39">
        <v>11.16164367</v>
      </c>
      <c r="I12925" s="39">
        <v>4.3627683099999999</v>
      </c>
      <c r="J12925" s="39">
        <v>0.87174883000000003</v>
      </c>
      <c r="K12925" s="39">
        <v>5.5539410199999999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8.1575845200000003</v>
      </c>
      <c r="H12926" s="39">
        <v>2.10615701</v>
      </c>
      <c r="I12926" s="39">
        <v>1.66659321</v>
      </c>
      <c r="J12926" s="39">
        <v>0.47207726999999999</v>
      </c>
      <c r="K12926" s="39">
        <v>3.7457329800000001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22.705901799999999</v>
      </c>
      <c r="H12927" s="39">
        <v>12.15547965</v>
      </c>
      <c r="I12927" s="39">
        <v>2.9417354800000002</v>
      </c>
      <c r="J12927" s="39">
        <v>1.13187276</v>
      </c>
      <c r="K12927" s="39">
        <v>0.93152858999999999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2.13525513</v>
      </c>
      <c r="H12928" s="39">
        <v>2.2884363099999998</v>
      </c>
      <c r="I12928" s="39">
        <v>0.19275</v>
      </c>
      <c r="J12928" s="39">
        <v>0.21732655000000001</v>
      </c>
      <c r="K12928" s="39">
        <v>1.23873693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7.8793917599999999</v>
      </c>
      <c r="H12929" s="39">
        <v>3.1661832099999998</v>
      </c>
      <c r="I12929" s="39">
        <v>1.6599231400000001</v>
      </c>
      <c r="J12929" s="39">
        <v>0.30410742000000002</v>
      </c>
      <c r="K12929" s="39">
        <v>1.27246543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0.5206035</v>
      </c>
      <c r="H12930" s="39">
        <v>0.42838134</v>
      </c>
      <c r="I12930" s="39">
        <v>6.8654140000000002E-2</v>
      </c>
      <c r="J12930" s="39">
        <v>0</v>
      </c>
      <c r="K12930" s="39">
        <v>0.54053008000000002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0.46477574999999999</v>
      </c>
      <c r="H12931" s="39">
        <v>0.58447130999999997</v>
      </c>
      <c r="I12931" s="39">
        <v>0.17336380000000001</v>
      </c>
      <c r="J12931" s="39">
        <v>0</v>
      </c>
      <c r="K12931" s="39">
        <v>0.19794212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0.27332911999999998</v>
      </c>
      <c r="H12932" s="39">
        <v>0.73595094000000005</v>
      </c>
      <c r="I12932" s="39">
        <v>0.56663512999999999</v>
      </c>
      <c r="J12932" s="39">
        <v>0</v>
      </c>
      <c r="K12932" s="39">
        <v>0.49109044000000002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4.7689056799999996</v>
      </c>
      <c r="H12933" s="39">
        <v>2.1364097700000002</v>
      </c>
      <c r="I12933" s="39">
        <v>0.42893071999999999</v>
      </c>
      <c r="J12933" s="39">
        <v>0.57702492999999999</v>
      </c>
      <c r="K12933" s="39">
        <v>1.1763345199999999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6.1370159600000003</v>
      </c>
      <c r="H12934" s="39">
        <v>2.53203588</v>
      </c>
      <c r="I12934" s="39">
        <v>0.40816814000000001</v>
      </c>
      <c r="J12934" s="39">
        <v>0.46117605</v>
      </c>
      <c r="K12934" s="39">
        <v>0.88658541000000002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1.7921402500000001</v>
      </c>
      <c r="H12935" s="39">
        <v>0</v>
      </c>
      <c r="I12935" s="39">
        <v>1.2441875899999999</v>
      </c>
      <c r="J12935" s="39">
        <v>0</v>
      </c>
      <c r="K12935" s="39">
        <v>0.80390256000000004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1.69062264</v>
      </c>
      <c r="H12936" s="39">
        <v>0.45855613000000001</v>
      </c>
      <c r="I12936" s="39">
        <v>1.1226898599999999</v>
      </c>
      <c r="J12936" s="39">
        <v>0</v>
      </c>
      <c r="K12936" s="39">
        <v>0.23670235000000001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1.1808736500000001</v>
      </c>
      <c r="H12937" s="39">
        <v>0.27843953999999999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0.22729553</v>
      </c>
      <c r="H12938" s="39">
        <v>0.14934623</v>
      </c>
      <c r="I12938" s="39">
        <v>9.9324129999999997E-2</v>
      </c>
      <c r="J12938" s="39">
        <v>0</v>
      </c>
      <c r="K12938" s="39">
        <v>6.6510680000000003E-2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0.49640726000000002</v>
      </c>
      <c r="H12939" s="39">
        <v>0.23223598000000001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0.13666455999999999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10.57935022</v>
      </c>
      <c r="H12941" s="39">
        <v>1.2432404399999999</v>
      </c>
      <c r="I12941" s="39">
        <v>0.90255938999999996</v>
      </c>
      <c r="J12941" s="39">
        <v>0</v>
      </c>
      <c r="K12941" s="39">
        <v>2.3601732100000001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5.5438428399999999</v>
      </c>
      <c r="H12942" s="39">
        <v>1.3390144799999999</v>
      </c>
      <c r="I12942" s="39">
        <v>0.49000462</v>
      </c>
      <c r="J12942" s="39">
        <v>0</v>
      </c>
      <c r="K12942" s="39">
        <v>1.44336328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2.8285358199999999</v>
      </c>
      <c r="H12943" s="39">
        <v>0.67875991999999996</v>
      </c>
      <c r="I12943" s="39">
        <v>1.7540907299999999</v>
      </c>
      <c r="J12943" s="39">
        <v>0.65062220999999998</v>
      </c>
      <c r="K12943" s="39">
        <v>2.7152150599999998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2.0033860899999998</v>
      </c>
      <c r="H12944" s="39">
        <v>0</v>
      </c>
      <c r="I12944" s="39">
        <v>0.59080222000000004</v>
      </c>
      <c r="J12944" s="39">
        <v>0</v>
      </c>
      <c r="K12944" s="39">
        <v>0.23670235000000001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1.38140862</v>
      </c>
      <c r="H12945" s="39">
        <v>0.65166095999999996</v>
      </c>
      <c r="I12945" s="39">
        <v>0</v>
      </c>
      <c r="J12945" s="39">
        <v>0</v>
      </c>
      <c r="K12945" s="39">
        <v>1.34300742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1.0448004</v>
      </c>
      <c r="H12946" s="39">
        <v>7.2891629999999999E-2</v>
      </c>
      <c r="I12946" s="39">
        <v>0.12465523000000001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0.14627322000000001</v>
      </c>
      <c r="J12947" s="39">
        <v>0</v>
      </c>
      <c r="K12947" s="39">
        <v>0.36996659999999998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0.32098810999999999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1.34959848</v>
      </c>
      <c r="H12949" s="39">
        <v>0.96376644</v>
      </c>
      <c r="I12949" s="39">
        <v>0.47682864000000003</v>
      </c>
      <c r="J12949" s="39">
        <v>0</v>
      </c>
      <c r="K12949" s="39">
        <v>0.34441472000000001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1.2046126500000001</v>
      </c>
      <c r="H12950" s="39">
        <v>0</v>
      </c>
      <c r="I12950" s="39">
        <v>0</v>
      </c>
      <c r="J12950" s="39">
        <v>0</v>
      </c>
      <c r="K12950" s="39">
        <v>1.50401377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0.84080487000000004</v>
      </c>
      <c r="H12951" s="39">
        <v>0.32034579000000002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0.49976076000000003</v>
      </c>
      <c r="H12952" s="39">
        <v>0</v>
      </c>
      <c r="I12952" s="39">
        <v>0</v>
      </c>
      <c r="J12952" s="39">
        <v>0</v>
      </c>
      <c r="K12952" s="39">
        <v>0.13803947999999999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0.32721715000000001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9.6012059999999996E-2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0.10516129</v>
      </c>
      <c r="I12955" s="39">
        <v>0</v>
      </c>
      <c r="J12955" s="39">
        <v>0</v>
      </c>
      <c r="K12955" s="39">
        <v>0.14753115999999999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0.18432355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0.62966222000000005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9.4116028800000002</v>
      </c>
      <c r="H12958" s="39">
        <v>34.759067260000002</v>
      </c>
      <c r="I12958" s="39">
        <v>0</v>
      </c>
      <c r="J12958" s="39">
        <v>1.20946821</v>
      </c>
      <c r="K12958" s="39">
        <v>36.423126869999997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6.5185340399999996</v>
      </c>
      <c r="H12959" s="39">
        <v>42.042293069999999</v>
      </c>
      <c r="I12959" s="39">
        <v>0</v>
      </c>
      <c r="J12959" s="39">
        <v>1.85197235</v>
      </c>
      <c r="K12959" s="39">
        <v>27.403872079999999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5.4211075299999996</v>
      </c>
      <c r="H12960" s="39">
        <v>13.499539929999999</v>
      </c>
      <c r="I12960" s="39">
        <v>0.83206402999999995</v>
      </c>
      <c r="J12960" s="39">
        <v>3.7813351100000001</v>
      </c>
      <c r="K12960" s="39">
        <v>14.07385112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0.93976117000000003</v>
      </c>
      <c r="H12961" s="39">
        <v>5.2758446499999998</v>
      </c>
      <c r="I12961" s="39">
        <v>1.24284003</v>
      </c>
      <c r="J12961" s="39">
        <v>1.59976578</v>
      </c>
      <c r="K12961" s="39">
        <v>5.8844269799999998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2.5475458500000001</v>
      </c>
      <c r="H12962" s="39">
        <v>9.5137334300000003</v>
      </c>
      <c r="I12962" s="39">
        <v>0.92736647999999999</v>
      </c>
      <c r="J12962" s="39">
        <v>0</v>
      </c>
      <c r="K12962" s="39">
        <v>11.29696416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0.14522979999999999</v>
      </c>
      <c r="H12963" s="39">
        <v>1.6593400899999999</v>
      </c>
      <c r="I12963" s="39">
        <v>0.49489841000000001</v>
      </c>
      <c r="J12963" s="39">
        <v>7.8202759999999996E-2</v>
      </c>
      <c r="K12963" s="39">
        <v>1.2083002700000001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0.27886140999999998</v>
      </c>
      <c r="H12964" s="39">
        <v>0.62047847</v>
      </c>
      <c r="I12964" s="39">
        <v>9.2690659999999994E-2</v>
      </c>
      <c r="J12964" s="39">
        <v>0</v>
      </c>
      <c r="K12964" s="39">
        <v>8.8071549999999998E-2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3.0678376200000002</v>
      </c>
      <c r="I12965" s="39">
        <v>0</v>
      </c>
      <c r="J12965" s="39">
        <v>0.34043612000000001</v>
      </c>
      <c r="K12965" s="39">
        <v>2.2827168699999998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0.65680455000000004</v>
      </c>
      <c r="H12966" s="39">
        <v>0</v>
      </c>
      <c r="I12966" s="39">
        <v>0.50355017000000002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1.3055187100000001</v>
      </c>
      <c r="I12967" s="39">
        <v>0</v>
      </c>
      <c r="J12967" s="39">
        <v>0</v>
      </c>
      <c r="K12967" s="39">
        <v>1.5989338399999999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0.25102629999999998</v>
      </c>
      <c r="I12968" s="39">
        <v>0</v>
      </c>
      <c r="J12968" s="39">
        <v>0</v>
      </c>
      <c r="K12968" s="39">
        <v>0.50725226999999995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9.4129019999999994E-2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6.6036559999999994E-2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0.74715361999999996</v>
      </c>
      <c r="H12971" s="39">
        <v>0.61814939000000002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1.06701095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0.63434033999999995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0.43455482000000001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0.55691425000000006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0.30435965999999998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7.7792940000000005E-2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92.787627909999998</v>
      </c>
      <c r="H12978" s="39">
        <v>32.295315709999997</v>
      </c>
      <c r="I12978" s="39">
        <v>5.3413787299999997</v>
      </c>
      <c r="J12978" s="39">
        <v>1.2071378100000001</v>
      </c>
      <c r="K12978" s="39">
        <v>17.505591679999998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77.864711310000004</v>
      </c>
      <c r="H12979" s="39">
        <v>28.03309308</v>
      </c>
      <c r="I12979" s="39">
        <v>7.6319389500000003</v>
      </c>
      <c r="J12979" s="39">
        <v>2.2452620599999999</v>
      </c>
      <c r="K12979" s="39">
        <v>6.5218835500000001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58.677110859999999</v>
      </c>
      <c r="H12980" s="39">
        <v>21.581504299999999</v>
      </c>
      <c r="I12980" s="39">
        <v>10.72992206</v>
      </c>
      <c r="J12980" s="39">
        <v>0.37011117999999998</v>
      </c>
      <c r="K12980" s="39">
        <v>4.8147219400000001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20.012041100000001</v>
      </c>
      <c r="H12981" s="39">
        <v>5.3592346500000003</v>
      </c>
      <c r="I12981" s="39">
        <v>3.26653131</v>
      </c>
      <c r="J12981" s="39">
        <v>0.90215566999999997</v>
      </c>
      <c r="K12981" s="39">
        <v>1.3367059400000001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26.066794139999999</v>
      </c>
      <c r="H12982" s="39">
        <v>8.2796345599999999</v>
      </c>
      <c r="I12982" s="39">
        <v>6.0378167999999999</v>
      </c>
      <c r="J12982" s="39">
        <v>0.30964214000000001</v>
      </c>
      <c r="K12982" s="39">
        <v>4.8373154700000001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3.6615155100000001</v>
      </c>
      <c r="H12983" s="39">
        <v>2.1926595999999998</v>
      </c>
      <c r="I12983" s="39">
        <v>0.42956316</v>
      </c>
      <c r="J12983" s="39">
        <v>0.13601868</v>
      </c>
      <c r="K12983" s="39">
        <v>0.89048216999999996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2.8748547900000001</v>
      </c>
      <c r="H12984" s="39">
        <v>0.24011151</v>
      </c>
      <c r="I12984" s="39">
        <v>0</v>
      </c>
      <c r="J12984" s="39">
        <v>0</v>
      </c>
      <c r="K12984" s="39">
        <v>0.15293536999999999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7.57045776</v>
      </c>
      <c r="H12985" s="39">
        <v>1.39626827</v>
      </c>
      <c r="I12985" s="39">
        <v>0.40625718999999999</v>
      </c>
      <c r="J12985" s="39">
        <v>0</v>
      </c>
      <c r="K12985" s="39">
        <v>0.48490284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13.960977529999999</v>
      </c>
      <c r="H12986" s="39">
        <v>3.6341147299999998</v>
      </c>
      <c r="I12986" s="39">
        <v>1.1489256299999999</v>
      </c>
      <c r="J12986" s="39">
        <v>0.62517630999999996</v>
      </c>
      <c r="K12986" s="39">
        <v>1.22734505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16.618857980000001</v>
      </c>
      <c r="H12987" s="39">
        <v>0</v>
      </c>
      <c r="I12987" s="39">
        <v>2.6510590500000002</v>
      </c>
      <c r="J12987" s="39">
        <v>0</v>
      </c>
      <c r="K12987" s="39">
        <v>0.68113113000000003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3.4193025499999998</v>
      </c>
      <c r="H12988" s="39">
        <v>0.56640802000000001</v>
      </c>
      <c r="I12988" s="39">
        <v>3.71402359</v>
      </c>
      <c r="J12988" s="39">
        <v>0</v>
      </c>
      <c r="K12988" s="39">
        <v>1.3665461299999999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3.6718373</v>
      </c>
      <c r="H12989" s="39">
        <v>0.27315275</v>
      </c>
      <c r="I12989" s="39">
        <v>0.87301048000000003</v>
      </c>
      <c r="J12989" s="39">
        <v>0.28553572999999999</v>
      </c>
      <c r="K12989" s="39">
        <v>0.25113410000000003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5.2194266699999998</v>
      </c>
      <c r="H12990" s="39">
        <v>0.29966496999999997</v>
      </c>
      <c r="I12990" s="39">
        <v>1.1119424499999999</v>
      </c>
      <c r="J12990" s="39">
        <v>0</v>
      </c>
      <c r="K12990" s="39">
        <v>0.37094061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1.59500435</v>
      </c>
      <c r="H12991" s="39">
        <v>0.55860029</v>
      </c>
      <c r="I12991" s="39">
        <v>7.8202759999999996E-2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0.34439143</v>
      </c>
      <c r="H12992" s="39">
        <v>0.18867659000000001</v>
      </c>
      <c r="I12992" s="39">
        <v>0.13444895000000001</v>
      </c>
      <c r="J12992" s="39">
        <v>0</v>
      </c>
      <c r="K12992" s="39">
        <v>0.57451883999999998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0.67326343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16.69366587</v>
      </c>
      <c r="H12994" s="39">
        <v>1.4492862200000001</v>
      </c>
      <c r="I12994" s="39">
        <v>3.9251134099999998</v>
      </c>
      <c r="J12994" s="39">
        <v>0.60550028</v>
      </c>
      <c r="K12994" s="39">
        <v>3.4931057600000002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13.92323332</v>
      </c>
      <c r="H12995" s="39">
        <v>0.46899160000000001</v>
      </c>
      <c r="I12995" s="39">
        <v>1.6217732300000001</v>
      </c>
      <c r="J12995" s="39">
        <v>0</v>
      </c>
      <c r="K12995" s="39">
        <v>2.54299549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14.47419492</v>
      </c>
      <c r="H12996" s="39">
        <v>2.1483705500000001</v>
      </c>
      <c r="I12996" s="39">
        <v>4.1119421999999997</v>
      </c>
      <c r="J12996" s="39">
        <v>0</v>
      </c>
      <c r="K12996" s="39">
        <v>2.6116225499999999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1.8837574699999999</v>
      </c>
      <c r="H12997" s="39">
        <v>0.84486667999999998</v>
      </c>
      <c r="I12997" s="39">
        <v>1.2667971099999999</v>
      </c>
      <c r="J12997" s="39">
        <v>0</v>
      </c>
      <c r="K12997" s="39">
        <v>0.54163090999999997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6.2226719499999996</v>
      </c>
      <c r="H12998" s="39">
        <v>0.61203269999999999</v>
      </c>
      <c r="I12998" s="39">
        <v>0</v>
      </c>
      <c r="J12998" s="39">
        <v>0.23743959000000001</v>
      </c>
      <c r="K12998" s="39">
        <v>0.85620605000000005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1.5914621600000001</v>
      </c>
      <c r="H12999" s="39">
        <v>0.74432668000000002</v>
      </c>
      <c r="I12999" s="39">
        <v>0.16938929</v>
      </c>
      <c r="J12999" s="39">
        <v>0.10275643</v>
      </c>
      <c r="K12999" s="39">
        <v>0.29953538000000002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0.53720327999999995</v>
      </c>
      <c r="H13000" s="39">
        <v>0.25919589999999998</v>
      </c>
      <c r="I13000" s="39">
        <v>0.22361566999999999</v>
      </c>
      <c r="J13000" s="39">
        <v>0</v>
      </c>
      <c r="K13000" s="39">
        <v>0.88058570999999997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0.19885990000000001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0.64175519000000003</v>
      </c>
      <c r="H13002" s="39">
        <v>0</v>
      </c>
      <c r="I13002" s="39">
        <v>1.068813</v>
      </c>
      <c r="J13002" s="39">
        <v>0.55527921999999996</v>
      </c>
      <c r="K13002" s="39">
        <v>1.768967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5.9426989399999997</v>
      </c>
      <c r="H13003" s="39">
        <v>0.59719383999999998</v>
      </c>
      <c r="I13003" s="39">
        <v>0</v>
      </c>
      <c r="J13003" s="39">
        <v>0</v>
      </c>
      <c r="K13003" s="39">
        <v>2.1981381500000001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0.54437793999999995</v>
      </c>
      <c r="I13004" s="39">
        <v>0.78506936999999999</v>
      </c>
      <c r="J13004" s="39">
        <v>0</v>
      </c>
      <c r="K13004" s="39">
        <v>0.55302505999999996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0.52642542999999997</v>
      </c>
      <c r="H13005" s="39">
        <v>0</v>
      </c>
      <c r="I13005" s="39">
        <v>0.49422474999999999</v>
      </c>
      <c r="J13005" s="39">
        <v>0</v>
      </c>
      <c r="K13005" s="39">
        <v>0.62634144999999997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0.49830719000000001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9.4129019999999994E-2</v>
      </c>
      <c r="I13007" s="39">
        <v>0.31954579</v>
      </c>
      <c r="J13007" s="39">
        <v>0</v>
      </c>
      <c r="K13007" s="39">
        <v>8.9915430000000005E-2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0.15237417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0.5548381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0.22894914999999999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0.63658258000000001</v>
      </c>
      <c r="I13011" s="39">
        <v>0.79417996000000002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0.54392242999999996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0.31052721999999999</v>
      </c>
      <c r="J13013" s="39">
        <v>0</v>
      </c>
      <c r="K13013" s="39">
        <v>0.29785086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0.14972504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0.18181864</v>
      </c>
      <c r="I13015" s="39">
        <v>0</v>
      </c>
      <c r="J13015" s="39">
        <v>0</v>
      </c>
      <c r="K13015" s="39">
        <v>0.24439214000000001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0.50956058000000004</v>
      </c>
      <c r="H13016" s="39">
        <v>19.896697490000001</v>
      </c>
      <c r="I13016" s="39">
        <v>0</v>
      </c>
      <c r="J13016" s="39">
        <v>2.1561669700000001</v>
      </c>
      <c r="K13016" s="39">
        <v>22.899521910000001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19.08675783</v>
      </c>
      <c r="I13017" s="39">
        <v>0.99200456999999997</v>
      </c>
      <c r="J13017" s="39">
        <v>0.46638811000000002</v>
      </c>
      <c r="K13017" s="39">
        <v>17.787432800000001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0.49444366000000001</v>
      </c>
      <c r="H13018" s="39">
        <v>16.476333520000001</v>
      </c>
      <c r="I13018" s="39">
        <v>0.63117827000000004</v>
      </c>
      <c r="J13018" s="39">
        <v>0.70745493999999998</v>
      </c>
      <c r="K13018" s="39">
        <v>6.9950068200000004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0.21734661999999999</v>
      </c>
      <c r="H13019" s="39">
        <v>4.6109943400000004</v>
      </c>
      <c r="I13019" s="39">
        <v>0.21217728</v>
      </c>
      <c r="J13019" s="39">
        <v>0.64335553999999995</v>
      </c>
      <c r="K13019" s="39">
        <v>6.1611529300000001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6.7815964199999996</v>
      </c>
      <c r="I13020" s="39">
        <v>0</v>
      </c>
      <c r="J13020" s="39">
        <v>0.75113264999999996</v>
      </c>
      <c r="K13020" s="39">
        <v>8.1233120499999991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9.5852610000000005E-2</v>
      </c>
      <c r="H13021" s="39">
        <v>1.9202162</v>
      </c>
      <c r="I13021" s="39">
        <v>0.17325188</v>
      </c>
      <c r="J13021" s="39">
        <v>0</v>
      </c>
      <c r="K13021" s="39">
        <v>1.1140828199999999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0.10565031</v>
      </c>
      <c r="H13022" s="39">
        <v>0.34361038999999999</v>
      </c>
      <c r="I13022" s="39">
        <v>0</v>
      </c>
      <c r="J13022" s="39">
        <v>5.7991729999999998E-2</v>
      </c>
      <c r="K13022" s="39">
        <v>0.71840475000000004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0.84402871000000002</v>
      </c>
      <c r="I13023" s="39">
        <v>0.22402604000000001</v>
      </c>
      <c r="J13023" s="39">
        <v>0</v>
      </c>
      <c r="K13023" s="39">
        <v>0.44618608999999998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15.46903167</v>
      </c>
      <c r="I13024" s="39">
        <v>0.53472549000000003</v>
      </c>
      <c r="J13024" s="39">
        <v>1.6221371</v>
      </c>
      <c r="K13024" s="39">
        <v>20.546115369999999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15.09038206</v>
      </c>
      <c r="I13025" s="39">
        <v>0</v>
      </c>
      <c r="J13025" s="39">
        <v>1.93522897</v>
      </c>
      <c r="K13025" s="39">
        <v>16.86255942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11.312886580000001</v>
      </c>
      <c r="I13026" s="39">
        <v>0.99775250999999998</v>
      </c>
      <c r="J13026" s="39">
        <v>1.6534332300000001</v>
      </c>
      <c r="K13026" s="39">
        <v>13.947544860000001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3.23897689</v>
      </c>
      <c r="I13027" s="39">
        <v>0.22798351</v>
      </c>
      <c r="J13027" s="39">
        <v>0.93233999000000001</v>
      </c>
      <c r="K13027" s="39">
        <v>5.1105595099999999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3.35130303</v>
      </c>
      <c r="I13028" s="39">
        <v>0</v>
      </c>
      <c r="J13028" s="39">
        <v>1.67169152</v>
      </c>
      <c r="K13028" s="39">
        <v>10.363326900000001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0.71813117999999998</v>
      </c>
      <c r="I13029" s="39">
        <v>0</v>
      </c>
      <c r="J13029" s="39">
        <v>0.35161535999999999</v>
      </c>
      <c r="K13029" s="39">
        <v>2.32183004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0.42457349</v>
      </c>
      <c r="I13030" s="39">
        <v>0</v>
      </c>
      <c r="J13030" s="39">
        <v>0</v>
      </c>
      <c r="K13030" s="39">
        <v>0.80663043999999995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0.40421581000000001</v>
      </c>
      <c r="I13031" s="39">
        <v>0</v>
      </c>
      <c r="J13031" s="39">
        <v>0.52533794</v>
      </c>
      <c r="K13031" s="39">
        <v>2.2269499599999998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9.4979659499999993</v>
      </c>
      <c r="I13032" s="39">
        <v>1.69785838</v>
      </c>
      <c r="J13032" s="39">
        <v>2.25730253</v>
      </c>
      <c r="K13032" s="39">
        <v>41.006005459999997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0.53642555999999997</v>
      </c>
      <c r="H13033" s="39">
        <v>11.43119791</v>
      </c>
      <c r="I13033" s="39">
        <v>0.50866878000000004</v>
      </c>
      <c r="J13033" s="39">
        <v>1.95647521</v>
      </c>
      <c r="K13033" s="39">
        <v>33.289481500000001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0.97835656000000004</v>
      </c>
      <c r="H13034" s="39">
        <v>5.72391658</v>
      </c>
      <c r="I13034" s="39">
        <v>0.78807886999999999</v>
      </c>
      <c r="J13034" s="39">
        <v>3.8632218300000001</v>
      </c>
      <c r="K13034" s="39">
        <v>20.300282589999998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2.2877214100000001</v>
      </c>
      <c r="I13035" s="39">
        <v>0.11745368</v>
      </c>
      <c r="J13035" s="39">
        <v>0.69198172000000002</v>
      </c>
      <c r="K13035" s="39">
        <v>7.8182592499999997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4.6636283399999998</v>
      </c>
      <c r="I13036" s="39">
        <v>0</v>
      </c>
      <c r="J13036" s="39">
        <v>0.87922076999999998</v>
      </c>
      <c r="K13036" s="39">
        <v>8.9312595399999992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1.3855786800000001</v>
      </c>
      <c r="I13037" s="39">
        <v>0.16970888000000001</v>
      </c>
      <c r="J13037" s="39">
        <v>0.46944106000000002</v>
      </c>
      <c r="K13037" s="39">
        <v>1.60862975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7.8367880000000001E-2</v>
      </c>
      <c r="H13038" s="39">
        <v>0.31337039999999999</v>
      </c>
      <c r="I13038" s="39">
        <v>6.4747819999999998E-2</v>
      </c>
      <c r="J13038" s="39">
        <v>0</v>
      </c>
      <c r="K13038" s="39">
        <v>1.20330716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1.0800177500000001</v>
      </c>
      <c r="I13039" s="39">
        <v>0</v>
      </c>
      <c r="J13039" s="39">
        <v>0</v>
      </c>
      <c r="K13039" s="39">
        <v>1.56726546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3.4871271099999999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0.33485980999999998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0.47860639999999999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5.3106561000000001</v>
      </c>
      <c r="H13043" s="39">
        <v>22.848075059999999</v>
      </c>
      <c r="I13043" s="39">
        <v>0.38709674999999999</v>
      </c>
      <c r="J13043" s="39">
        <v>2.5922388999999999</v>
      </c>
      <c r="K13043" s="39">
        <v>13.79038969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1.7522309899999999</v>
      </c>
      <c r="H13044" s="39">
        <v>15.12458507</v>
      </c>
      <c r="I13044" s="39">
        <v>0.56712635</v>
      </c>
      <c r="J13044" s="39">
        <v>1.0996154</v>
      </c>
      <c r="K13044" s="39">
        <v>11.583031910000001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1.57521347</v>
      </c>
      <c r="H13045" s="39">
        <v>16.378393249999998</v>
      </c>
      <c r="I13045" s="39">
        <v>0.57186727999999998</v>
      </c>
      <c r="J13045" s="39">
        <v>2.1325584399999999</v>
      </c>
      <c r="K13045" s="39">
        <v>6.4120437700000004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0.26222008000000002</v>
      </c>
      <c r="H13046" s="39">
        <v>4.5117117000000002</v>
      </c>
      <c r="I13046" s="39">
        <v>0.33788437999999998</v>
      </c>
      <c r="J13046" s="39">
        <v>0.52330542999999996</v>
      </c>
      <c r="K13046" s="39">
        <v>3.3908352700000002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1.41219384</v>
      </c>
      <c r="H13047" s="39">
        <v>6.8083334100000004</v>
      </c>
      <c r="I13047" s="39">
        <v>0.27484187999999998</v>
      </c>
      <c r="J13047" s="39">
        <v>0.29600533000000001</v>
      </c>
      <c r="K13047" s="39">
        <v>1.78998598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8.5345199999999996E-2</v>
      </c>
      <c r="H13048" s="39">
        <v>0.63496103000000004</v>
      </c>
      <c r="I13048" s="39">
        <v>0</v>
      </c>
      <c r="J13048" s="39">
        <v>7.8524750000000004E-2</v>
      </c>
      <c r="K13048" s="39">
        <v>0.15609830999999999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0.45554538</v>
      </c>
      <c r="I13049" s="39">
        <v>0</v>
      </c>
      <c r="J13049" s="39">
        <v>0</v>
      </c>
      <c r="K13049" s="39">
        <v>0.14555069000000001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0.18849601999999999</v>
      </c>
      <c r="H13050" s="39">
        <v>0.56351357999999996</v>
      </c>
      <c r="I13050" s="39">
        <v>0</v>
      </c>
      <c r="J13050" s="39">
        <v>0</v>
      </c>
      <c r="K13050" s="39">
        <v>0.73736654000000001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0.36745700999999997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0.56733692000000002</v>
      </c>
      <c r="I13052" s="39">
        <v>0</v>
      </c>
      <c r="J13052" s="39">
        <v>0.46507493999999999</v>
      </c>
      <c r="K13052" s="39">
        <v>0.48846603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0.56365008999999999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0.46115352999999998</v>
      </c>
      <c r="I13054" s="39">
        <v>0</v>
      </c>
      <c r="J13054" s="39">
        <v>0</v>
      </c>
      <c r="K13054" s="39">
        <v>0.29683322000000001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8.3240690000000006E-2</v>
      </c>
      <c r="I13055" s="39">
        <v>0</v>
      </c>
      <c r="J13055" s="39">
        <v>0</v>
      </c>
      <c r="K13055" s="39">
        <v>6.4355140000000005E-2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0.18279608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0.88426146000000005</v>
      </c>
      <c r="I13057" s="39">
        <v>0.44216604999999998</v>
      </c>
      <c r="J13057" s="39">
        <v>0</v>
      </c>
      <c r="K13057" s="39">
        <v>1.22463517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0.32992569999999999</v>
      </c>
      <c r="I13058" s="39">
        <v>0</v>
      </c>
      <c r="J13058" s="39">
        <v>0</v>
      </c>
      <c r="K13058" s="39">
        <v>0.53741532999999997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0.51000924000000003</v>
      </c>
      <c r="I13059" s="39">
        <v>0</v>
      </c>
      <c r="J13059" s="39">
        <v>0</v>
      </c>
      <c r="K13059" s="39">
        <v>0.62376279999999995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0.62488480999999996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0.93517963999999998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12.66766346</v>
      </c>
      <c r="H13062" s="39">
        <v>10.926298340000001</v>
      </c>
      <c r="I13062" s="39">
        <v>1.66448437</v>
      </c>
      <c r="J13062" s="39">
        <v>0</v>
      </c>
      <c r="K13062" s="39">
        <v>4.4205551300000003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7.3873034400000002</v>
      </c>
      <c r="H13063" s="39">
        <v>9.8524907499999994</v>
      </c>
      <c r="I13063" s="39">
        <v>2.2888936700000002</v>
      </c>
      <c r="J13063" s="39">
        <v>0</v>
      </c>
      <c r="K13063" s="39">
        <v>3.2223903200000001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8.9703975699999994</v>
      </c>
      <c r="H13064" s="39">
        <v>13.72460637</v>
      </c>
      <c r="I13064" s="39">
        <v>4.6720093499999997</v>
      </c>
      <c r="J13064" s="39">
        <v>0.87766551000000004</v>
      </c>
      <c r="K13064" s="39">
        <v>3.99659627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1.26954038</v>
      </c>
      <c r="H13065" s="39">
        <v>4.5432562399999998</v>
      </c>
      <c r="I13065" s="39">
        <v>0.58728035000000001</v>
      </c>
      <c r="J13065" s="39">
        <v>0</v>
      </c>
      <c r="K13065" s="39">
        <v>0.68119748000000002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2.7835360599999999</v>
      </c>
      <c r="H13066" s="39">
        <v>7.2438654600000003</v>
      </c>
      <c r="I13066" s="39">
        <v>0.99389097999999998</v>
      </c>
      <c r="J13066" s="39">
        <v>0.27484187999999998</v>
      </c>
      <c r="K13066" s="39">
        <v>1.4763069499999999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0.51039948000000002</v>
      </c>
      <c r="H13067" s="39">
        <v>1.3533925499999999</v>
      </c>
      <c r="I13067" s="39">
        <v>0.26507143999999999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0.55746445</v>
      </c>
      <c r="H13068" s="39">
        <v>0.35744849000000001</v>
      </c>
      <c r="I13068" s="39">
        <v>0.18973467999999999</v>
      </c>
      <c r="J13068" s="39">
        <v>0</v>
      </c>
      <c r="K13068" s="39">
        <v>0.19463628999999999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0.36871230999999999</v>
      </c>
      <c r="H13069" s="39">
        <v>0.57559137000000005</v>
      </c>
      <c r="I13069" s="39">
        <v>0.16242998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1.7160562500000001</v>
      </c>
      <c r="H13070" s="39">
        <v>1.9534903400000001</v>
      </c>
      <c r="I13070" s="39">
        <v>0.38114084999999998</v>
      </c>
      <c r="J13070" s="39">
        <v>0</v>
      </c>
      <c r="K13070" s="39">
        <v>0.36854946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0.48313989000000002</v>
      </c>
      <c r="H13071" s="39">
        <v>0</v>
      </c>
      <c r="I13071" s="39">
        <v>0</v>
      </c>
      <c r="J13071" s="39">
        <v>0</v>
      </c>
      <c r="K13071" s="39">
        <v>1.17735542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0.51886516999999999</v>
      </c>
      <c r="H13072" s="39">
        <v>1.1096561899999999</v>
      </c>
      <c r="I13072" s="39">
        <v>0</v>
      </c>
      <c r="J13072" s="39">
        <v>0</v>
      </c>
      <c r="K13072" s="39">
        <v>0.53336026999999997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0.36061033999999997</v>
      </c>
      <c r="I13073" s="39">
        <v>0</v>
      </c>
      <c r="J13073" s="39">
        <v>0.23107194</v>
      </c>
      <c r="K13073" s="39">
        <v>0.24884495000000001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0.68920433000000003</v>
      </c>
      <c r="I13074" s="39">
        <v>0</v>
      </c>
      <c r="J13074" s="39">
        <v>0</v>
      </c>
      <c r="K13074" s="39">
        <v>0.61936422999999996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0.24889679000000001</v>
      </c>
      <c r="H13075" s="39">
        <v>0.22340629000000001</v>
      </c>
      <c r="I13075" s="39">
        <v>0</v>
      </c>
      <c r="J13075" s="39">
        <v>0</v>
      </c>
      <c r="K13075" s="39">
        <v>0.20529933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0.10257854</v>
      </c>
      <c r="H13076" s="39">
        <v>0.1052058</v>
      </c>
      <c r="I13076" s="39">
        <v>9.5340430000000004E-2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0.19186379000000001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3.5318470799999999</v>
      </c>
      <c r="H13078" s="39">
        <v>1.7063935800000001</v>
      </c>
      <c r="I13078" s="39">
        <v>1.04214685</v>
      </c>
      <c r="J13078" s="39">
        <v>0</v>
      </c>
      <c r="K13078" s="39">
        <v>1.7988811600000001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0.89779377999999999</v>
      </c>
      <c r="H13079" s="39">
        <v>0.55892467999999995</v>
      </c>
      <c r="I13079" s="39">
        <v>0.68823889000000005</v>
      </c>
      <c r="J13079" s="39">
        <v>0</v>
      </c>
      <c r="K13079" s="39">
        <v>0.41026702999999998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0.53754871999999998</v>
      </c>
      <c r="H13080" s="39">
        <v>1.7715872100000001</v>
      </c>
      <c r="I13080" s="39">
        <v>0.25066602999999998</v>
      </c>
      <c r="J13080" s="39">
        <v>0</v>
      </c>
      <c r="K13080" s="39">
        <v>1.35837389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0.24332914</v>
      </c>
      <c r="H13081" s="39">
        <v>0.47382207999999998</v>
      </c>
      <c r="I13081" s="39">
        <v>0.82275551000000002</v>
      </c>
      <c r="J13081" s="39">
        <v>0</v>
      </c>
      <c r="K13081" s="39">
        <v>0.71729827999999995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0.11795366</v>
      </c>
      <c r="H13082" s="39">
        <v>0.44457795999999999</v>
      </c>
      <c r="I13082" s="39">
        <v>0</v>
      </c>
      <c r="J13082" s="39">
        <v>4.9413890000000002E-2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0.24455719000000001</v>
      </c>
      <c r="I13083" s="39">
        <v>0.29785584999999998</v>
      </c>
      <c r="J13083" s="39">
        <v>0</v>
      </c>
      <c r="K13083" s="39">
        <v>0.32042781999999997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0.18798751999999999</v>
      </c>
      <c r="I13084" s="39">
        <v>0</v>
      </c>
      <c r="J13084" s="39">
        <v>0</v>
      </c>
      <c r="K13084" s="39">
        <v>0.54993378999999998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0.34554168000000002</v>
      </c>
      <c r="I13085" s="39">
        <v>0.41888637000000001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0.35432145999999998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0.61658915000000003</v>
      </c>
      <c r="I13087" s="39">
        <v>0</v>
      </c>
      <c r="J13087" s="39">
        <v>0</v>
      </c>
      <c r="K13087" s="39">
        <v>0.99790690999999998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0.20656073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0.80275602000000001</v>
      </c>
      <c r="I13089" s="39">
        <v>0</v>
      </c>
      <c r="J13089" s="39">
        <v>0</v>
      </c>
      <c r="K13089" s="39">
        <v>0.35971950000000003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0.1900705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11.832913619999999</v>
      </c>
      <c r="H13091" s="39">
        <v>47.291950100000001</v>
      </c>
      <c r="I13091" s="39">
        <v>1.3929638200000001</v>
      </c>
      <c r="J13091" s="39">
        <v>3.9935728899999998</v>
      </c>
      <c r="K13091" s="39">
        <v>30.428509810000001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6.9045681200000004</v>
      </c>
      <c r="H13092" s="39">
        <v>50.166032520000002</v>
      </c>
      <c r="I13092" s="39">
        <v>1.48162097</v>
      </c>
      <c r="J13092" s="39">
        <v>1.8201897899999999</v>
      </c>
      <c r="K13092" s="39">
        <v>34.115502849999999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5.61530532</v>
      </c>
      <c r="H13093" s="39">
        <v>21.21717542</v>
      </c>
      <c r="I13093" s="39">
        <v>1.54789051</v>
      </c>
      <c r="J13093" s="39">
        <v>0.93078130000000003</v>
      </c>
      <c r="K13093" s="39">
        <v>14.039546400000001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1.1277598799999999</v>
      </c>
      <c r="H13094" s="39">
        <v>11.61460217</v>
      </c>
      <c r="I13094" s="39">
        <v>0</v>
      </c>
      <c r="J13094" s="39">
        <v>0.88209804000000003</v>
      </c>
      <c r="K13094" s="39">
        <v>4.7467017199999999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2.0575180799999999</v>
      </c>
      <c r="H13095" s="39">
        <v>18.242864770000001</v>
      </c>
      <c r="I13095" s="39">
        <v>0.30451265</v>
      </c>
      <c r="J13095" s="39">
        <v>0.35347888999999999</v>
      </c>
      <c r="K13095" s="39">
        <v>7.44908283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0.42199228</v>
      </c>
      <c r="H13096" s="39">
        <v>2.2404186899999998</v>
      </c>
      <c r="I13096" s="39">
        <v>0</v>
      </c>
      <c r="J13096" s="39">
        <v>0.21269674</v>
      </c>
      <c r="K13096" s="39">
        <v>0.65855282999999998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0.54574752000000004</v>
      </c>
      <c r="H13097" s="39">
        <v>0.49862410000000001</v>
      </c>
      <c r="I13097" s="39">
        <v>0</v>
      </c>
      <c r="J13097" s="39">
        <v>6.2807000000000002E-2</v>
      </c>
      <c r="K13097" s="39">
        <v>0.22470419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1.0606110799999999</v>
      </c>
      <c r="H13098" s="39">
        <v>5.6534051400000003</v>
      </c>
      <c r="I13098" s="39">
        <v>0.18226809999999999</v>
      </c>
      <c r="J13098" s="39">
        <v>0.47612966000000001</v>
      </c>
      <c r="K13098" s="39">
        <v>1.4200011299999999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0.42857528</v>
      </c>
      <c r="I13099" s="39">
        <v>0.59991826999999998</v>
      </c>
      <c r="J13099" s="39">
        <v>0</v>
      </c>
      <c r="K13099" s="39">
        <v>0.86594048999999995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1.09918183</v>
      </c>
      <c r="I13100" s="39">
        <v>0</v>
      </c>
      <c r="J13100" s="39">
        <v>0</v>
      </c>
      <c r="K13100" s="39">
        <v>1.0373706300000001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0.16925733000000001</v>
      </c>
      <c r="H13101" s="39">
        <v>0.28305474000000003</v>
      </c>
      <c r="I13101" s="39">
        <v>0</v>
      </c>
      <c r="J13101" s="39">
        <v>0</v>
      </c>
      <c r="K13101" s="39">
        <v>0.56555241000000001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0.30951041000000001</v>
      </c>
      <c r="H13102" s="39">
        <v>0</v>
      </c>
      <c r="I13102" s="39">
        <v>0</v>
      </c>
      <c r="J13102" s="39">
        <v>0</v>
      </c>
      <c r="K13102" s="39">
        <v>0.37149813999999998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8.4119479999999996E-2</v>
      </c>
      <c r="H13103" s="39">
        <v>0</v>
      </c>
      <c r="I13103" s="39">
        <v>0</v>
      </c>
      <c r="J13103" s="39">
        <v>0</v>
      </c>
      <c r="K13103" s="39">
        <v>8.0886890000000003E-2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7.1020399999999997E-2</v>
      </c>
      <c r="J13104" s="39">
        <v>0</v>
      </c>
      <c r="K13104" s="39">
        <v>0.11170186999999999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0.68470575</v>
      </c>
      <c r="H13105" s="39">
        <v>0</v>
      </c>
      <c r="I13105" s="39">
        <v>0</v>
      </c>
      <c r="J13105" s="39">
        <v>0</v>
      </c>
      <c r="K13105" s="39">
        <v>1.2132490899999999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0.53940893000000001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1.50371666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0.21052329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0.57663648999999995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0.39178298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78.77408466</v>
      </c>
      <c r="H13111" s="39">
        <v>34.475217890000003</v>
      </c>
      <c r="I13111" s="39">
        <v>3.7435483500000002</v>
      </c>
      <c r="J13111" s="39">
        <v>2.2173519599999998</v>
      </c>
      <c r="K13111" s="39">
        <v>14.256179530000001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56.56316734</v>
      </c>
      <c r="H13112" s="39">
        <v>35.737098619999998</v>
      </c>
      <c r="I13112" s="39">
        <v>4.9407940200000002</v>
      </c>
      <c r="J13112" s="39">
        <v>0.81239357000000001</v>
      </c>
      <c r="K13112" s="39">
        <v>11.305633289999999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53.627314060000003</v>
      </c>
      <c r="H13113" s="39">
        <v>29.74598366</v>
      </c>
      <c r="I13113" s="39">
        <v>6.0785581200000003</v>
      </c>
      <c r="J13113" s="39">
        <v>0.60996457999999998</v>
      </c>
      <c r="K13113" s="39">
        <v>13.89579799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17.247841189999999</v>
      </c>
      <c r="H13114" s="39">
        <v>7.8213471200000004</v>
      </c>
      <c r="I13114" s="39">
        <v>2.1572769200000002</v>
      </c>
      <c r="J13114" s="39">
        <v>0</v>
      </c>
      <c r="K13114" s="39">
        <v>0.91813813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20.28231551</v>
      </c>
      <c r="H13115" s="39">
        <v>13.990068409999999</v>
      </c>
      <c r="I13115" s="39">
        <v>2.58947701</v>
      </c>
      <c r="J13115" s="39">
        <v>0.38296172000000001</v>
      </c>
      <c r="K13115" s="39">
        <v>4.2129647099999996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3.5596656100000001</v>
      </c>
      <c r="H13116" s="39">
        <v>2.8453207800000002</v>
      </c>
      <c r="I13116" s="39">
        <v>0.52958963000000003</v>
      </c>
      <c r="J13116" s="39">
        <v>0</v>
      </c>
      <c r="K13116" s="39">
        <v>1.2137699799999999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2.5420731700000001</v>
      </c>
      <c r="H13117" s="39">
        <v>0.39590228</v>
      </c>
      <c r="I13117" s="39">
        <v>6.0236360000000003E-2</v>
      </c>
      <c r="J13117" s="39">
        <v>0</v>
      </c>
      <c r="K13117" s="39">
        <v>0.49156413999999998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4.2945799600000001</v>
      </c>
      <c r="H13118" s="39">
        <v>2.3332502700000002</v>
      </c>
      <c r="I13118" s="39">
        <v>0.41590593999999997</v>
      </c>
      <c r="J13118" s="39">
        <v>0</v>
      </c>
      <c r="K13118" s="39">
        <v>0.18009127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3.2376780300000001</v>
      </c>
      <c r="H13119" s="39">
        <v>3.1953418600000001</v>
      </c>
      <c r="I13119" s="39">
        <v>0.35829751999999998</v>
      </c>
      <c r="J13119" s="39">
        <v>0</v>
      </c>
      <c r="K13119" s="39">
        <v>4.1264930099999999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7.0698539499999997</v>
      </c>
      <c r="H13120" s="39">
        <v>3.1955698199999998</v>
      </c>
      <c r="I13120" s="39">
        <v>0.81239357000000001</v>
      </c>
      <c r="J13120" s="39">
        <v>0</v>
      </c>
      <c r="K13120" s="39">
        <v>3.0578399699999999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1.0519872100000001</v>
      </c>
      <c r="H13121" s="39">
        <v>0</v>
      </c>
      <c r="I13121" s="39">
        <v>0.71397474000000005</v>
      </c>
      <c r="J13121" s="39">
        <v>0</v>
      </c>
      <c r="K13121" s="39">
        <v>3.6088299799999999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2.16322926</v>
      </c>
      <c r="H13122" s="39">
        <v>1.1065069000000001</v>
      </c>
      <c r="I13122" s="39">
        <v>0.29508932999999998</v>
      </c>
      <c r="J13122" s="39">
        <v>0</v>
      </c>
      <c r="K13122" s="39">
        <v>2.3344100000000001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1.07906656</v>
      </c>
      <c r="H13123" s="39">
        <v>0.64823233999999996</v>
      </c>
      <c r="I13123" s="39">
        <v>0</v>
      </c>
      <c r="J13123" s="39">
        <v>0.38296172000000001</v>
      </c>
      <c r="K13123" s="39">
        <v>1.11278425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0.59862736000000005</v>
      </c>
      <c r="H13124" s="39">
        <v>0.27548320999999998</v>
      </c>
      <c r="I13124" s="39">
        <v>0.13256296000000001</v>
      </c>
      <c r="J13124" s="39">
        <v>0</v>
      </c>
      <c r="K13124" s="39">
        <v>0.36771167999999999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0.62881692</v>
      </c>
      <c r="H13125" s="39">
        <v>6.0261830000000002E-2</v>
      </c>
      <c r="I13125" s="39">
        <v>0</v>
      </c>
      <c r="J13125" s="39">
        <v>0</v>
      </c>
      <c r="K13125" s="39">
        <v>0.32926841000000001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0.23783647999999999</v>
      </c>
      <c r="H13126" s="39">
        <v>0.20064855000000001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8.3495916099999992</v>
      </c>
      <c r="H13127" s="39">
        <v>5.0242381900000002</v>
      </c>
      <c r="I13127" s="39">
        <v>1.4821081199999999</v>
      </c>
      <c r="J13127" s="39">
        <v>0</v>
      </c>
      <c r="K13127" s="39">
        <v>6.0333823600000001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1.8771224200000001</v>
      </c>
      <c r="H13128" s="39">
        <v>3.7272903300000002</v>
      </c>
      <c r="I13128" s="39">
        <v>0.62305102000000001</v>
      </c>
      <c r="J13128" s="39">
        <v>0</v>
      </c>
      <c r="K13128" s="39">
        <v>5.3288697999999997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0.70544677</v>
      </c>
      <c r="H13129" s="39">
        <v>3.5737940799999999</v>
      </c>
      <c r="I13129" s="39">
        <v>1.1404483999999999</v>
      </c>
      <c r="J13129" s="39">
        <v>0.58569042000000004</v>
      </c>
      <c r="K13129" s="39">
        <v>4.45098971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1.27241103</v>
      </c>
      <c r="H13130" s="39">
        <v>0.40509004999999998</v>
      </c>
      <c r="I13130" s="39">
        <v>0</v>
      </c>
      <c r="J13130" s="39">
        <v>0</v>
      </c>
      <c r="K13130" s="39">
        <v>1.0166337999999999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2.60446366</v>
      </c>
      <c r="H13131" s="39">
        <v>1.8539649600000001</v>
      </c>
      <c r="I13131" s="39">
        <v>0.54995300000000003</v>
      </c>
      <c r="J13131" s="39">
        <v>0</v>
      </c>
      <c r="K13131" s="39">
        <v>1.1614493400000001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0.62532838000000002</v>
      </c>
      <c r="H13132" s="39">
        <v>0.56983322000000003</v>
      </c>
      <c r="I13132" s="39">
        <v>9.0681490000000003E-2</v>
      </c>
      <c r="J13132" s="39">
        <v>0</v>
      </c>
      <c r="K13132" s="39">
        <v>0.51711786999999998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0.13985350999999999</v>
      </c>
      <c r="H13133" s="39">
        <v>0</v>
      </c>
      <c r="I13133" s="39">
        <v>0.42568569000000001</v>
      </c>
      <c r="J13133" s="39">
        <v>0</v>
      </c>
      <c r="K13133" s="39">
        <v>0.61064998999999998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0.23484621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0.80846203999999999</v>
      </c>
      <c r="H13135" s="39">
        <v>0.97060670000000004</v>
      </c>
      <c r="I13135" s="39">
        <v>0</v>
      </c>
      <c r="J13135" s="39">
        <v>0</v>
      </c>
      <c r="K13135" s="39">
        <v>1.8509074299999999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0.72261653000000003</v>
      </c>
      <c r="H13136" s="39">
        <v>0</v>
      </c>
      <c r="I13136" s="39">
        <v>0</v>
      </c>
      <c r="J13136" s="39">
        <v>0</v>
      </c>
      <c r="K13136" s="39">
        <v>1.9133460900000001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0.62461507999999999</v>
      </c>
      <c r="H13137" s="39">
        <v>0.34559869999999998</v>
      </c>
      <c r="I13137" s="39">
        <v>0.66156939999999997</v>
      </c>
      <c r="J13137" s="39">
        <v>0</v>
      </c>
      <c r="K13137" s="39">
        <v>0.48991336000000002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0.40874260000000001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9.0681490000000003E-2</v>
      </c>
      <c r="J13139" s="39">
        <v>0</v>
      </c>
      <c r="K13139" s="39">
        <v>0.19595940000000001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6.0693299999999999E-2</v>
      </c>
      <c r="I13140" s="39">
        <v>0</v>
      </c>
      <c r="J13140" s="39">
        <v>0</v>
      </c>
      <c r="K13140" s="39">
        <v>9.8866019999999999E-2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0.21842619999999999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0.53921162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0.89955567999999997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0.33834543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2.0353039499999999</v>
      </c>
      <c r="I13145" s="39">
        <v>0</v>
      </c>
      <c r="J13145" s="39">
        <v>0</v>
      </c>
      <c r="K13145" s="39">
        <v>0.67996533000000003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0.71581594000000004</v>
      </c>
      <c r="I13146" s="39">
        <v>0</v>
      </c>
      <c r="J13146" s="39">
        <v>0</v>
      </c>
      <c r="K13146" s="39">
        <v>1.2088690499999999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0.76166668000000004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0.30356508999999998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0.31787938999999998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0.19595872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0.22562167999999999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0.42504955999999999</v>
      </c>
      <c r="H13152" s="39">
        <v>10.803531680000001</v>
      </c>
      <c r="I13152" s="39">
        <v>0.79602631999999995</v>
      </c>
      <c r="J13152" s="39">
        <v>0</v>
      </c>
      <c r="K13152" s="39">
        <v>26.010666499999999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11.080458159999999</v>
      </c>
      <c r="I13153" s="39">
        <v>0</v>
      </c>
      <c r="J13153" s="39">
        <v>1.72457506</v>
      </c>
      <c r="K13153" s="39">
        <v>22.581530189999999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9.8529873000000006</v>
      </c>
      <c r="I13154" s="39">
        <v>0.35176401000000002</v>
      </c>
      <c r="J13154" s="39">
        <v>1.7790220999999999</v>
      </c>
      <c r="K13154" s="39">
        <v>14.145679680000001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3.7399406499999999</v>
      </c>
      <c r="I13155" s="39">
        <v>0.25492612999999997</v>
      </c>
      <c r="J13155" s="39">
        <v>0.73714367000000003</v>
      </c>
      <c r="K13155" s="39">
        <v>4.7005629100000004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5.3373489899999997</v>
      </c>
      <c r="I13156" s="39">
        <v>0</v>
      </c>
      <c r="J13156" s="39">
        <v>0.88860711999999997</v>
      </c>
      <c r="K13156" s="39">
        <v>9.3374035099999997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1.5738114999999999</v>
      </c>
      <c r="I13157" s="39">
        <v>8.5753330000000003E-2</v>
      </c>
      <c r="J13157" s="39">
        <v>0</v>
      </c>
      <c r="K13157" s="39">
        <v>1.95290757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0.55004783000000002</v>
      </c>
      <c r="I13158" s="39">
        <v>0</v>
      </c>
      <c r="J13158" s="39">
        <v>0.13348595999999999</v>
      </c>
      <c r="K13158" s="39">
        <v>0.71697179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0.37715889000000002</v>
      </c>
      <c r="I13159" s="39">
        <v>0</v>
      </c>
      <c r="J13159" s="39">
        <v>0</v>
      </c>
      <c r="K13159" s="39">
        <v>1.24987063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0.59380056999999997</v>
      </c>
      <c r="H13160" s="39">
        <v>17.627949690000001</v>
      </c>
      <c r="I13160" s="39">
        <v>0</v>
      </c>
      <c r="J13160" s="39">
        <v>3.2952123499999999</v>
      </c>
      <c r="K13160" s="39">
        <v>32.448420499999997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9.3332460000000008</v>
      </c>
      <c r="I13161" s="39">
        <v>0</v>
      </c>
      <c r="J13161" s="39">
        <v>2.0361179300000001</v>
      </c>
      <c r="K13161" s="39">
        <v>21.062675500000001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1.0906977099999999</v>
      </c>
      <c r="H13162" s="39">
        <v>6.8248074599999997</v>
      </c>
      <c r="I13162" s="39">
        <v>0</v>
      </c>
      <c r="J13162" s="39">
        <v>3.21447292</v>
      </c>
      <c r="K13162" s="39">
        <v>14.30275599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0.65698592</v>
      </c>
      <c r="H13163" s="39">
        <v>3.4301792</v>
      </c>
      <c r="I13163" s="39">
        <v>0.25833420000000001</v>
      </c>
      <c r="J13163" s="39">
        <v>0.98271732000000001</v>
      </c>
      <c r="K13163" s="39">
        <v>5.5937735699999998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3.5433973600000002</v>
      </c>
      <c r="I13164" s="39">
        <v>0</v>
      </c>
      <c r="J13164" s="39">
        <v>0</v>
      </c>
      <c r="K13164" s="39">
        <v>11.74596127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0.60034460999999995</v>
      </c>
      <c r="I13165" s="39">
        <v>0</v>
      </c>
      <c r="J13165" s="39">
        <v>0.28727225000000001</v>
      </c>
      <c r="K13165" s="39">
        <v>1.9313151500000001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0.35173372000000003</v>
      </c>
      <c r="I13166" s="39">
        <v>0</v>
      </c>
      <c r="J13166" s="39">
        <v>0</v>
      </c>
      <c r="K13166" s="39">
        <v>1.1361927599999999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1.31700734</v>
      </c>
      <c r="I13167" s="39">
        <v>0</v>
      </c>
      <c r="J13167" s="39">
        <v>0.18487302</v>
      </c>
      <c r="K13167" s="39">
        <v>1.00208326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11.606353240000001</v>
      </c>
      <c r="I13168" s="39">
        <v>0.45945369000000003</v>
      </c>
      <c r="J13168" s="39">
        <v>2.7998508700000002</v>
      </c>
      <c r="K13168" s="39">
        <v>39.923312950000003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11.53787174</v>
      </c>
      <c r="I13169" s="39">
        <v>0</v>
      </c>
      <c r="J13169" s="39">
        <v>3.0192028899999999</v>
      </c>
      <c r="K13169" s="39">
        <v>39.264406440000002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7.3748757100000004</v>
      </c>
      <c r="I13170" s="39">
        <v>0.48311495999999998</v>
      </c>
      <c r="J13170" s="39">
        <v>2.6927408100000001</v>
      </c>
      <c r="K13170" s="39">
        <v>23.753682999999999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2.1598479500000001</v>
      </c>
      <c r="I13171" s="39">
        <v>0</v>
      </c>
      <c r="J13171" s="39">
        <v>1.5210398199999999</v>
      </c>
      <c r="K13171" s="39">
        <v>9.6081586600000009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3.1138300499999998</v>
      </c>
      <c r="I13172" s="39">
        <v>0.58072921</v>
      </c>
      <c r="J13172" s="39">
        <v>1.2718957</v>
      </c>
      <c r="K13172" s="39">
        <v>11.44953117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1.2194247600000001</v>
      </c>
      <c r="I13173" s="39">
        <v>0</v>
      </c>
      <c r="J13173" s="39">
        <v>0.20634646000000001</v>
      </c>
      <c r="K13173" s="39">
        <v>3.29257073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0.41271860999999999</v>
      </c>
      <c r="I13174" s="39">
        <v>0</v>
      </c>
      <c r="J13174" s="39">
        <v>0</v>
      </c>
      <c r="K13174" s="39">
        <v>1.55837527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0.99963323999999998</v>
      </c>
      <c r="I13175" s="39">
        <v>0</v>
      </c>
      <c r="J13175" s="39">
        <v>0</v>
      </c>
      <c r="K13175" s="39">
        <v>2.7635482800000002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2.7734760600000001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2.7049997800000001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1.28185419</v>
      </c>
      <c r="H13178" s="39">
        <v>15.183159310000001</v>
      </c>
      <c r="I13178" s="39">
        <v>0.61884203000000004</v>
      </c>
      <c r="J13178" s="39">
        <v>4.0435468400000003</v>
      </c>
      <c r="K13178" s="39">
        <v>10.48395238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1.05405605</v>
      </c>
      <c r="H13179" s="39">
        <v>11.627291</v>
      </c>
      <c r="I13179" s="39">
        <v>0</v>
      </c>
      <c r="J13179" s="39">
        <v>3.4658995699999999</v>
      </c>
      <c r="K13179" s="39">
        <v>11.71119408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1.33849529</v>
      </c>
      <c r="H13180" s="39">
        <v>8.2444984600000009</v>
      </c>
      <c r="I13180" s="39">
        <v>0.59832268</v>
      </c>
      <c r="J13180" s="39">
        <v>2.2385292699999999</v>
      </c>
      <c r="K13180" s="39">
        <v>6.0100322300000002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2.3644928900000002</v>
      </c>
      <c r="I13181" s="39">
        <v>0.21789811000000001</v>
      </c>
      <c r="J13181" s="39">
        <v>1.7307724</v>
      </c>
      <c r="K13181" s="39">
        <v>1.98954768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0.18851155</v>
      </c>
      <c r="H13182" s="39">
        <v>4.2500471199999996</v>
      </c>
      <c r="I13182" s="39">
        <v>0</v>
      </c>
      <c r="J13182" s="39">
        <v>1.79069064</v>
      </c>
      <c r="K13182" s="39">
        <v>3.4741095400000002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0.43178537</v>
      </c>
      <c r="I13183" s="39">
        <v>0</v>
      </c>
      <c r="J13183" s="39">
        <v>0</v>
      </c>
      <c r="K13183" s="39">
        <v>0.24477636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0.17355819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1.34985168</v>
      </c>
      <c r="I13185" s="39">
        <v>0</v>
      </c>
      <c r="J13185" s="39">
        <v>0</v>
      </c>
      <c r="K13185" s="39">
        <v>0.64882424999999999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1.4895307900000001</v>
      </c>
      <c r="H13186" s="39">
        <v>0</v>
      </c>
      <c r="I13186" s="39">
        <v>0</v>
      </c>
      <c r="J13186" s="39">
        <v>0.60722074000000004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0.49107761999999999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0.43370250999999999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2.2000012299999998</v>
      </c>
      <c r="H13189" s="39">
        <v>0.43970779999999998</v>
      </c>
      <c r="I13189" s="39">
        <v>0</v>
      </c>
      <c r="J13189" s="39">
        <v>0</v>
      </c>
      <c r="K13189" s="39">
        <v>0.73360886000000003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1.0590981699999999</v>
      </c>
      <c r="H13190" s="39">
        <v>0</v>
      </c>
      <c r="I13190" s="39">
        <v>0</v>
      </c>
      <c r="J13190" s="39">
        <v>0</v>
      </c>
      <c r="K13190" s="39">
        <v>0.46336336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0.16396119000000001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0.28008159999999999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7.4228950000000002E-2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0.37107307</v>
      </c>
      <c r="H13194" s="39">
        <v>0</v>
      </c>
      <c r="I13194" s="39">
        <v>0</v>
      </c>
      <c r="J13194" s="39">
        <v>0</v>
      </c>
      <c r="K13194" s="39">
        <v>0.48226648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14.33487218</v>
      </c>
      <c r="H13195" s="39">
        <v>8.3929852300000007</v>
      </c>
      <c r="I13195" s="39">
        <v>3.8904684500000002</v>
      </c>
      <c r="J13195" s="39">
        <v>1.03970228</v>
      </c>
      <c r="K13195" s="39">
        <v>2.2783395299999998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9.6412503800000007</v>
      </c>
      <c r="H13196" s="39">
        <v>4.7122313199999999</v>
      </c>
      <c r="I13196" s="39">
        <v>0.97124502999999995</v>
      </c>
      <c r="J13196" s="39">
        <v>0</v>
      </c>
      <c r="K13196" s="39">
        <v>2.8201865599999998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21.399940440000002</v>
      </c>
      <c r="H13197" s="39">
        <v>7.5754766800000004</v>
      </c>
      <c r="I13197" s="39">
        <v>4.57361737</v>
      </c>
      <c r="J13197" s="39">
        <v>1.65975999</v>
      </c>
      <c r="K13197" s="39">
        <v>3.8658053200000002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2.36901867</v>
      </c>
      <c r="H13198" s="39">
        <v>2.70155134</v>
      </c>
      <c r="I13198" s="39">
        <v>0.47876270999999998</v>
      </c>
      <c r="J13198" s="39">
        <v>0.24816009999999999</v>
      </c>
      <c r="K13198" s="39">
        <v>1.0108386899999999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6.6074525499999996</v>
      </c>
      <c r="H13199" s="39">
        <v>3.3294082899999999</v>
      </c>
      <c r="I13199" s="39">
        <v>1.93877616</v>
      </c>
      <c r="J13199" s="39">
        <v>0.72680275999999999</v>
      </c>
      <c r="K13199" s="39">
        <v>0.94192381000000003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0.58288326999999995</v>
      </c>
      <c r="H13200" s="39">
        <v>0.75662465000000001</v>
      </c>
      <c r="I13200" s="39">
        <v>0.299068</v>
      </c>
      <c r="J13200" s="39">
        <v>0</v>
      </c>
      <c r="K13200" s="39">
        <v>0.41526539000000001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0.22166412999999999</v>
      </c>
      <c r="H13201" s="39">
        <v>0.48153151999999999</v>
      </c>
      <c r="I13201" s="39">
        <v>0</v>
      </c>
      <c r="J13201" s="39">
        <v>0.16270947999999999</v>
      </c>
      <c r="K13201" s="39">
        <v>0.38515779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0.55820917000000003</v>
      </c>
      <c r="H13202" s="39">
        <v>0.51506388999999997</v>
      </c>
      <c r="I13202" s="39">
        <v>0.52783676000000002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5.65320438</v>
      </c>
      <c r="H13203" s="39">
        <v>1.8524026600000001</v>
      </c>
      <c r="I13203" s="39">
        <v>1.0906957500000001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2.84043723</v>
      </c>
      <c r="H13204" s="39">
        <v>3.0979818300000002</v>
      </c>
      <c r="I13204" s="39">
        <v>1.2463975</v>
      </c>
      <c r="J13204" s="39">
        <v>0</v>
      </c>
      <c r="K13204" s="39">
        <v>1.0619309299999999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2.1501443500000001</v>
      </c>
      <c r="H13205" s="39">
        <v>0</v>
      </c>
      <c r="I13205" s="39">
        <v>1.16398953</v>
      </c>
      <c r="J13205" s="39">
        <v>0</v>
      </c>
      <c r="K13205" s="39">
        <v>0.86924179999999995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1.4005980499999999</v>
      </c>
      <c r="H13206" s="39">
        <v>0.43797782000000002</v>
      </c>
      <c r="I13206" s="39">
        <v>0.93068998000000003</v>
      </c>
      <c r="J13206" s="39">
        <v>0</v>
      </c>
      <c r="K13206" s="39">
        <v>0.24078416999999999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0.97128616999999995</v>
      </c>
      <c r="H13207" s="39">
        <v>0.24099100000000001</v>
      </c>
      <c r="I13207" s="39">
        <v>1.4595762299999999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0.20760671999999999</v>
      </c>
      <c r="H13208" s="39">
        <v>0.10548845</v>
      </c>
      <c r="I13208" s="39">
        <v>0.15127646</v>
      </c>
      <c r="J13208" s="39">
        <v>0</v>
      </c>
      <c r="K13208" s="39">
        <v>7.4513590000000005E-2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0.43083707999999998</v>
      </c>
      <c r="H13209" s="39">
        <v>0</v>
      </c>
      <c r="I13209" s="39">
        <v>0</v>
      </c>
      <c r="J13209" s="39">
        <v>0</v>
      </c>
      <c r="K13209" s="39">
        <v>0.16097887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0.18094351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9.9169599500000007</v>
      </c>
      <c r="H13211" s="39">
        <v>2.7307070200000001</v>
      </c>
      <c r="I13211" s="39">
        <v>1.47289015</v>
      </c>
      <c r="J13211" s="39">
        <v>0</v>
      </c>
      <c r="K13211" s="39">
        <v>1.46103954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3.7443036799999998</v>
      </c>
      <c r="H13212" s="39">
        <v>2.15689551</v>
      </c>
      <c r="I13212" s="39">
        <v>1.60799026</v>
      </c>
      <c r="J13212" s="39">
        <v>0</v>
      </c>
      <c r="K13212" s="39">
        <v>2.87553795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3.8953408399999998</v>
      </c>
      <c r="H13213" s="39">
        <v>0.30844681000000002</v>
      </c>
      <c r="I13213" s="39">
        <v>1.74982653</v>
      </c>
      <c r="J13213" s="39">
        <v>0</v>
      </c>
      <c r="K13213" s="39">
        <v>3.57501114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1.5608695699999999</v>
      </c>
      <c r="H13214" s="39">
        <v>0.22852926000000001</v>
      </c>
      <c r="I13214" s="39">
        <v>0.29512272000000001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2.03874968</v>
      </c>
      <c r="H13215" s="39">
        <v>0.73371836999999995</v>
      </c>
      <c r="I13215" s="39">
        <v>1.2362350099999999</v>
      </c>
      <c r="J13215" s="39">
        <v>0</v>
      </c>
      <c r="K13215" s="39">
        <v>0.29812298999999998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0.86569260999999997</v>
      </c>
      <c r="H13216" s="39">
        <v>0.24775121999999999</v>
      </c>
      <c r="I13216" s="39">
        <v>0.16459853999999999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0.13184112000000001</v>
      </c>
      <c r="H13217" s="39">
        <v>0.39318650999999999</v>
      </c>
      <c r="I13217" s="39">
        <v>0</v>
      </c>
      <c r="J13217" s="39">
        <v>0</v>
      </c>
      <c r="K13217" s="39">
        <v>0.33923505999999998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0.19175144999999999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1.43106442</v>
      </c>
      <c r="H13219" s="39">
        <v>1.4732102899999999</v>
      </c>
      <c r="I13219" s="39">
        <v>0.54813677999999999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0.45179234000000001</v>
      </c>
      <c r="I13220" s="39">
        <v>0</v>
      </c>
      <c r="J13220" s="39">
        <v>0</v>
      </c>
      <c r="K13220" s="39">
        <v>1.3672550999999999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0.91299416</v>
      </c>
      <c r="H13221" s="39">
        <v>0.69860392000000004</v>
      </c>
      <c r="I13221" s="39">
        <v>0</v>
      </c>
      <c r="J13221" s="39">
        <v>0</v>
      </c>
      <c r="K13221" s="39">
        <v>0.25765510000000003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0.23624956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0.44523024999999999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0.16173534000000001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0.14377430999999999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0.18272297000000001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5.6453854200000002</v>
      </c>
      <c r="H13227" s="39">
        <v>32.505658879999999</v>
      </c>
      <c r="I13227" s="39">
        <v>0</v>
      </c>
      <c r="J13227" s="39">
        <v>2.6443668499999999</v>
      </c>
      <c r="K13227" s="39">
        <v>43.150952799999999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3.59857709</v>
      </c>
      <c r="H13228" s="39">
        <v>42.17885021</v>
      </c>
      <c r="I13228" s="39">
        <v>0.92392973</v>
      </c>
      <c r="J13228" s="39">
        <v>3.27630343</v>
      </c>
      <c r="K13228" s="39">
        <v>29.70565955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2.8877877199999999</v>
      </c>
      <c r="H13229" s="39">
        <v>19.354296609999999</v>
      </c>
      <c r="I13229" s="39">
        <v>1.1818350900000001</v>
      </c>
      <c r="J13229" s="39">
        <v>4.2210064200000001</v>
      </c>
      <c r="K13229" s="39">
        <v>13.67549532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1.9045704800000001</v>
      </c>
      <c r="H13230" s="39">
        <v>6.6600545899999997</v>
      </c>
      <c r="I13230" s="39">
        <v>0.65264078000000003</v>
      </c>
      <c r="J13230" s="39">
        <v>0.90627283999999997</v>
      </c>
      <c r="K13230" s="39">
        <v>6.1786287199999999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1.5876291300000001</v>
      </c>
      <c r="H13231" s="39">
        <v>10.163225069999999</v>
      </c>
      <c r="I13231" s="39">
        <v>0.99563400000000002</v>
      </c>
      <c r="J13231" s="39">
        <v>1.5201311399999999</v>
      </c>
      <c r="K13231" s="39">
        <v>14.55944004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2.10976564</v>
      </c>
      <c r="I13232" s="39">
        <v>0.17670638999999999</v>
      </c>
      <c r="J13232" s="39">
        <v>0.48368371999999998</v>
      </c>
      <c r="K13232" s="39">
        <v>1.00897758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0.11426973999999999</v>
      </c>
      <c r="H13233" s="39">
        <v>0.35271921000000001</v>
      </c>
      <c r="I13233" s="39">
        <v>0</v>
      </c>
      <c r="J13233" s="39">
        <v>0</v>
      </c>
      <c r="K13233" s="39">
        <v>0.27267803000000002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0.18712356999999999</v>
      </c>
      <c r="H13234" s="39">
        <v>3.8484892099999999</v>
      </c>
      <c r="I13234" s="39">
        <v>0</v>
      </c>
      <c r="J13234" s="39">
        <v>0.20903907999999999</v>
      </c>
      <c r="K13234" s="39">
        <v>1.6587066399999999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0.68578194999999997</v>
      </c>
      <c r="I13235" s="39">
        <v>0</v>
      </c>
      <c r="J13235" s="39">
        <v>0</v>
      </c>
      <c r="K13235" s="39">
        <v>1.1090845600000001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0.49408447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0.29561575000000001</v>
      </c>
      <c r="I13237" s="39">
        <v>0</v>
      </c>
      <c r="J13237" s="39">
        <v>0</v>
      </c>
      <c r="K13237" s="39">
        <v>0.45093597000000002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0.35729737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9.2262529999999995E-2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5.3497910000000003E-2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0.60344922999999995</v>
      </c>
      <c r="H13241" s="39">
        <v>0.81417589999999995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0.60297014000000004</v>
      </c>
      <c r="H13242" s="39">
        <v>0</v>
      </c>
      <c r="I13242" s="39">
        <v>0</v>
      </c>
      <c r="J13242" s="39">
        <v>0</v>
      </c>
      <c r="K13242" s="39">
        <v>0.56784235000000005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0.47080244999999998</v>
      </c>
      <c r="I13243" s="39">
        <v>0</v>
      </c>
      <c r="J13243" s="39">
        <v>0</v>
      </c>
      <c r="K13243" s="39">
        <v>1.0634394700000001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0.56454833000000004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9.1004769999999999E-2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0.45675242999999999</v>
      </c>
      <c r="I13246" s="39">
        <v>0</v>
      </c>
      <c r="J13246" s="39">
        <v>0</v>
      </c>
      <c r="K13246" s="39">
        <v>0.57093680000000002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0.51136364999999995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0.17861019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0.10142785999999999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97.713304919999999</v>
      </c>
      <c r="H13250" s="39">
        <v>35.653317970000003</v>
      </c>
      <c r="I13250" s="39">
        <v>3.1652021700000001</v>
      </c>
      <c r="J13250" s="39">
        <v>0</v>
      </c>
      <c r="K13250" s="39">
        <v>10.212084920000001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79.493119640000003</v>
      </c>
      <c r="H13251" s="39">
        <v>30.307551320000002</v>
      </c>
      <c r="I13251" s="39">
        <v>3.02665717</v>
      </c>
      <c r="J13251" s="39">
        <v>0.48149704999999998</v>
      </c>
      <c r="K13251" s="39">
        <v>8.1244171000000005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60.178640700000003</v>
      </c>
      <c r="H13252" s="39">
        <v>16.682995689999998</v>
      </c>
      <c r="I13252" s="39">
        <v>7.8877436599999999</v>
      </c>
      <c r="J13252" s="39">
        <v>0.37887672999999999</v>
      </c>
      <c r="K13252" s="39">
        <v>7.47565217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16.85758135</v>
      </c>
      <c r="H13253" s="39">
        <v>5.1185851900000001</v>
      </c>
      <c r="I13253" s="39">
        <v>3.4387366300000002</v>
      </c>
      <c r="J13253" s="39">
        <v>0.35274725000000001</v>
      </c>
      <c r="K13253" s="39">
        <v>3.16227159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25.631226059999999</v>
      </c>
      <c r="H13254" s="39">
        <v>11.97858381</v>
      </c>
      <c r="I13254" s="39">
        <v>3.2413988599999999</v>
      </c>
      <c r="J13254" s="39">
        <v>0</v>
      </c>
      <c r="K13254" s="39">
        <v>3.8014038399999999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3.1628411600000002</v>
      </c>
      <c r="H13255" s="39">
        <v>2.1314336300000001</v>
      </c>
      <c r="I13255" s="39">
        <v>1.0042276000000001</v>
      </c>
      <c r="J13255" s="39">
        <v>0.10240589</v>
      </c>
      <c r="K13255" s="39">
        <v>0.39846305999999998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2.7011651900000002</v>
      </c>
      <c r="H13256" s="39">
        <v>0.15012912</v>
      </c>
      <c r="I13256" s="39">
        <v>0.14833593</v>
      </c>
      <c r="J13256" s="39">
        <v>0</v>
      </c>
      <c r="K13256" s="39">
        <v>0.14115059999999999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6.6918661100000003</v>
      </c>
      <c r="H13257" s="39">
        <v>0.95313077000000002</v>
      </c>
      <c r="I13257" s="39">
        <v>0.55740367000000002</v>
      </c>
      <c r="J13257" s="39">
        <v>0</v>
      </c>
      <c r="K13257" s="39">
        <v>0.35076100999999998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14.89842559</v>
      </c>
      <c r="H13258" s="39">
        <v>2.3067918999999999</v>
      </c>
      <c r="I13258" s="39">
        <v>2.1942174900000002</v>
      </c>
      <c r="J13258" s="39">
        <v>0</v>
      </c>
      <c r="K13258" s="39">
        <v>0.65737469999999998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14.18475529</v>
      </c>
      <c r="H13259" s="39">
        <v>1.1679484600000001</v>
      </c>
      <c r="I13259" s="39">
        <v>2.2648645799999998</v>
      </c>
      <c r="J13259" s="39">
        <v>0</v>
      </c>
      <c r="K13259" s="39">
        <v>2.1775925800000002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4.0847607799999999</v>
      </c>
      <c r="H13260" s="39">
        <v>1.0831971600000001</v>
      </c>
      <c r="I13260" s="39">
        <v>1.59514819</v>
      </c>
      <c r="J13260" s="39">
        <v>0</v>
      </c>
      <c r="K13260" s="39">
        <v>2.3997265200000002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1.9669307899999999</v>
      </c>
      <c r="H13261" s="39">
        <v>1.2253791000000001</v>
      </c>
      <c r="I13261" s="39">
        <v>1.4400561599999999</v>
      </c>
      <c r="J13261" s="39">
        <v>0</v>
      </c>
      <c r="K13261" s="39">
        <v>1.5126783399999999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3.5338484800000001</v>
      </c>
      <c r="H13262" s="39">
        <v>0.75232904</v>
      </c>
      <c r="I13262" s="39">
        <v>1.0067278500000001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1.5847924200000001</v>
      </c>
      <c r="H13263" s="39">
        <v>0.31176316999999998</v>
      </c>
      <c r="I13263" s="39">
        <v>8.9866119999999994E-2</v>
      </c>
      <c r="J13263" s="39">
        <v>0</v>
      </c>
      <c r="K13263" s="39">
        <v>0.24330668999999999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0.10845251</v>
      </c>
      <c r="I13264" s="39">
        <v>0.10720559</v>
      </c>
      <c r="J13264" s="39">
        <v>0</v>
      </c>
      <c r="K13264" s="39">
        <v>0.36250426000000002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0.27942517</v>
      </c>
      <c r="H13265" s="39">
        <v>0.49491854000000002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16.50087658</v>
      </c>
      <c r="H13266" s="39">
        <v>1.44222842</v>
      </c>
      <c r="I13266" s="39">
        <v>6.8039538999999998</v>
      </c>
      <c r="J13266" s="39">
        <v>0</v>
      </c>
      <c r="K13266" s="39">
        <v>2.6501966700000001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9.8562793800000001</v>
      </c>
      <c r="H13267" s="39">
        <v>1.1655136500000001</v>
      </c>
      <c r="I13267" s="39">
        <v>0.37782012999999998</v>
      </c>
      <c r="J13267" s="39">
        <v>0.51146095000000003</v>
      </c>
      <c r="K13267" s="39">
        <v>1.5789368800000001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14.132046750000001</v>
      </c>
      <c r="H13268" s="39">
        <v>1.1258285800000001</v>
      </c>
      <c r="I13268" s="39">
        <v>3.0052023800000001</v>
      </c>
      <c r="J13268" s="39">
        <v>0</v>
      </c>
      <c r="K13268" s="39">
        <v>2.8901073400000001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1.9375078999999999</v>
      </c>
      <c r="H13269" s="39">
        <v>1.02845326</v>
      </c>
      <c r="I13269" s="39">
        <v>0.55691994</v>
      </c>
      <c r="J13269" s="39">
        <v>0.83532994000000005</v>
      </c>
      <c r="K13269" s="39">
        <v>1.17588976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3.04661333</v>
      </c>
      <c r="H13270" s="39">
        <v>0.70476081999999995</v>
      </c>
      <c r="I13270" s="39">
        <v>0.30127956</v>
      </c>
      <c r="J13270" s="39">
        <v>0</v>
      </c>
      <c r="K13270" s="39">
        <v>0.93660368999999999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1.6739582099999999</v>
      </c>
      <c r="H13271" s="39">
        <v>0.75763486000000002</v>
      </c>
      <c r="I13271" s="39">
        <v>0.31315894999999999</v>
      </c>
      <c r="J13271" s="39">
        <v>0.11164641</v>
      </c>
      <c r="K13271" s="39">
        <v>0.48494167999999999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1.0712978500000001</v>
      </c>
      <c r="H13272" s="39">
        <v>0.35271453000000003</v>
      </c>
      <c r="I13272" s="39">
        <v>0.18209225000000001</v>
      </c>
      <c r="J13272" s="39">
        <v>0</v>
      </c>
      <c r="K13272" s="39">
        <v>0.98195739000000004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0.70197821000000005</v>
      </c>
      <c r="H13273" s="39">
        <v>0</v>
      </c>
      <c r="I13273" s="39">
        <v>0</v>
      </c>
      <c r="J13273" s="39">
        <v>0</v>
      </c>
      <c r="K13273" s="39">
        <v>0.44315801999999999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0.74513167999999996</v>
      </c>
      <c r="H13274" s="39">
        <v>0</v>
      </c>
      <c r="I13274" s="39">
        <v>1.8647157000000001</v>
      </c>
      <c r="J13274" s="39">
        <v>0</v>
      </c>
      <c r="K13274" s="39">
        <v>2.0011883199999998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5.4234343899999997</v>
      </c>
      <c r="H13275" s="39">
        <v>0.51067669000000004</v>
      </c>
      <c r="I13275" s="39">
        <v>0</v>
      </c>
      <c r="J13275" s="39">
        <v>0</v>
      </c>
      <c r="K13275" s="39">
        <v>2.1676596400000001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1.0818954300000001</v>
      </c>
      <c r="H13276" s="39">
        <v>0.47917037000000001</v>
      </c>
      <c r="I13276" s="39">
        <v>0</v>
      </c>
      <c r="J13276" s="39">
        <v>0.37063478999999999</v>
      </c>
      <c r="K13276" s="39">
        <v>0.44765049000000001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0.29077272999999998</v>
      </c>
      <c r="H13277" s="39">
        <v>0</v>
      </c>
      <c r="I13277" s="39">
        <v>0.30536306000000002</v>
      </c>
      <c r="J13277" s="39">
        <v>0</v>
      </c>
      <c r="K13277" s="39">
        <v>0.63646767000000004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1.0773195799999999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0.16343342999999999</v>
      </c>
      <c r="J13279" s="39">
        <v>0</v>
      </c>
      <c r="K13279" s="39">
        <v>9.6298209999999995E-2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0.15794182000000001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4.5311268599999996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0.56461108999999998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0.57488806999999997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0.65694503000000004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0.41449566999999998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0.34799447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0.1367852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0.23566390000000001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21.635225590000001</v>
      </c>
      <c r="I13289" s="39">
        <v>0</v>
      </c>
      <c r="J13289" s="39">
        <v>1.1149665499999999</v>
      </c>
      <c r="K13289" s="39">
        <v>24.508685020000001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15.757248300000001</v>
      </c>
      <c r="I13290" s="39">
        <v>0.47517744000000001</v>
      </c>
      <c r="J13290" s="39">
        <v>1.9222786300000001</v>
      </c>
      <c r="K13290" s="39">
        <v>16.51159869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12.91171069</v>
      </c>
      <c r="I13291" s="39">
        <v>0.43472930999999998</v>
      </c>
      <c r="J13291" s="39">
        <v>0.89857407</v>
      </c>
      <c r="K13291" s="39">
        <v>8.53722417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0.18229287999999999</v>
      </c>
      <c r="H13292" s="39">
        <v>5.0397491199999997</v>
      </c>
      <c r="I13292" s="39">
        <v>0.29778694999999999</v>
      </c>
      <c r="J13292" s="39">
        <v>0.30638813999999998</v>
      </c>
      <c r="K13292" s="39">
        <v>7.0148425599999999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6.4989623400000003</v>
      </c>
      <c r="I13293" s="39">
        <v>0.92723341000000004</v>
      </c>
      <c r="J13293" s="39">
        <v>1.6418709199999999</v>
      </c>
      <c r="K13293" s="39">
        <v>6.7619943400000002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1.7025651500000001</v>
      </c>
      <c r="I13294" s="39">
        <v>0</v>
      </c>
      <c r="J13294" s="39">
        <v>0.31916499999999998</v>
      </c>
      <c r="K13294" s="39">
        <v>0.66269279999999997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0.49729423</v>
      </c>
      <c r="I13295" s="39">
        <v>0</v>
      </c>
      <c r="J13295" s="39">
        <v>0</v>
      </c>
      <c r="K13295" s="39">
        <v>0.64041974000000002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0.97998779000000003</v>
      </c>
      <c r="I13296" s="39">
        <v>0.25123729</v>
      </c>
      <c r="J13296" s="39">
        <v>0</v>
      </c>
      <c r="K13296" s="39">
        <v>0.95366567999999996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17.390838890000001</v>
      </c>
      <c r="I13297" s="39">
        <v>0</v>
      </c>
      <c r="J13297" s="39">
        <v>2.4090300299999998</v>
      </c>
      <c r="K13297" s="39">
        <v>25.24809037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15.088711160000001</v>
      </c>
      <c r="I13298" s="39">
        <v>0</v>
      </c>
      <c r="J13298" s="39">
        <v>1.8842903</v>
      </c>
      <c r="K13298" s="39">
        <v>17.09819096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12.82287357</v>
      </c>
      <c r="I13299" s="39">
        <v>1.01145291</v>
      </c>
      <c r="J13299" s="39">
        <v>2.7934438500000001</v>
      </c>
      <c r="K13299" s="39">
        <v>12.167669289999999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3.8064236999999999</v>
      </c>
      <c r="I13300" s="39">
        <v>0</v>
      </c>
      <c r="J13300" s="39">
        <v>1.02562745</v>
      </c>
      <c r="K13300" s="39">
        <v>5.3395202199999998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3.0948780500000002</v>
      </c>
      <c r="I13301" s="39">
        <v>0</v>
      </c>
      <c r="J13301" s="39">
        <v>2.5175055899999998</v>
      </c>
      <c r="K13301" s="39">
        <v>10.03498314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1.1339621799999999</v>
      </c>
      <c r="I13302" s="39">
        <v>0</v>
      </c>
      <c r="J13302" s="39">
        <v>0.35640456999999998</v>
      </c>
      <c r="K13302" s="39">
        <v>1.53329011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0.50986582999999996</v>
      </c>
      <c r="I13303" s="39">
        <v>0</v>
      </c>
      <c r="J13303" s="39">
        <v>0</v>
      </c>
      <c r="K13303" s="39">
        <v>0.91110053999999996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0.47306253999999998</v>
      </c>
      <c r="I13304" s="39">
        <v>0</v>
      </c>
      <c r="J13304" s="39">
        <v>1.01156734</v>
      </c>
      <c r="K13304" s="39">
        <v>1.4632377700000001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0.30150365000000001</v>
      </c>
      <c r="H13305" s="39">
        <v>12.17155539</v>
      </c>
      <c r="I13305" s="39">
        <v>0</v>
      </c>
      <c r="J13305" s="39">
        <v>2.46261646</v>
      </c>
      <c r="K13305" s="39">
        <v>33.719342310000002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12.607876689999999</v>
      </c>
      <c r="I13306" s="39">
        <v>0.44688244999999999</v>
      </c>
      <c r="J13306" s="39">
        <v>3.2569394200000001</v>
      </c>
      <c r="K13306" s="39">
        <v>34.308284700000002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0.56665507000000004</v>
      </c>
      <c r="H13307" s="39">
        <v>5.0408503800000002</v>
      </c>
      <c r="I13307" s="39">
        <v>0.75066480999999996</v>
      </c>
      <c r="J13307" s="39">
        <v>2.9088278999999999</v>
      </c>
      <c r="K13307" s="39">
        <v>25.03891964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3.0587531800000001</v>
      </c>
      <c r="I13308" s="39">
        <v>0</v>
      </c>
      <c r="J13308" s="39">
        <v>2.2115101099999999</v>
      </c>
      <c r="K13308" s="39">
        <v>6.1595493100000001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4.10389743</v>
      </c>
      <c r="I13309" s="39">
        <v>0</v>
      </c>
      <c r="J13309" s="39">
        <v>1.5700942099999999</v>
      </c>
      <c r="K13309" s="39">
        <v>9.1025908700000002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1.06572639</v>
      </c>
      <c r="I13310" s="39">
        <v>0</v>
      </c>
      <c r="J13310" s="39">
        <v>0.14695535000000001</v>
      </c>
      <c r="K13310" s="39">
        <v>3.11220125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7.728264E-2</v>
      </c>
      <c r="H13311" s="39">
        <v>0.28492135000000002</v>
      </c>
      <c r="I13311" s="39">
        <v>0</v>
      </c>
      <c r="J13311" s="39">
        <v>0</v>
      </c>
      <c r="K13311" s="39">
        <v>1.27657603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0.86299077999999996</v>
      </c>
      <c r="I13312" s="39">
        <v>0</v>
      </c>
      <c r="J13312" s="39">
        <v>0</v>
      </c>
      <c r="K13312" s="39">
        <v>1.7969642100000001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2.6340739100000001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1.33168284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1.98999506</v>
      </c>
      <c r="H13315" s="39">
        <v>26.019351759999999</v>
      </c>
      <c r="I13315" s="39">
        <v>0.45487051000000001</v>
      </c>
      <c r="J13315" s="39">
        <v>1.38556849</v>
      </c>
      <c r="K13315" s="39">
        <v>12.771889399999999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18.92378746</v>
      </c>
      <c r="I13316" s="39">
        <v>0.79412240999999995</v>
      </c>
      <c r="J13316" s="39">
        <v>1.2201655899999999</v>
      </c>
      <c r="K13316" s="39">
        <v>13.00641984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0.69788457000000004</v>
      </c>
      <c r="H13317" s="39">
        <v>12.83219895</v>
      </c>
      <c r="I13317" s="39">
        <v>1.9092125499999999</v>
      </c>
      <c r="J13317" s="39">
        <v>0.59741566999999995</v>
      </c>
      <c r="K13317" s="39">
        <v>9.1805263400000001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3.76185211</v>
      </c>
      <c r="I13318" s="39">
        <v>0.27658589</v>
      </c>
      <c r="J13318" s="39">
        <v>0.25230630999999998</v>
      </c>
      <c r="K13318" s="39">
        <v>2.41660779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7.7555347599999997</v>
      </c>
      <c r="I13319" s="39">
        <v>0</v>
      </c>
      <c r="J13319" s="39">
        <v>0.77752865999999998</v>
      </c>
      <c r="K13319" s="39">
        <v>2.2513655199999998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8.569069E-2</v>
      </c>
      <c r="H13320" s="39">
        <v>0.82180544</v>
      </c>
      <c r="I13320" s="39">
        <v>0</v>
      </c>
      <c r="J13320" s="39">
        <v>9.5028379999999996E-2</v>
      </c>
      <c r="K13320" s="39">
        <v>0.35429533000000002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0.15374814000000001</v>
      </c>
      <c r="I13321" s="39">
        <v>0</v>
      </c>
      <c r="J13321" s="39">
        <v>0</v>
      </c>
      <c r="K13321" s="39">
        <v>0.12475897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1.18467513</v>
      </c>
      <c r="I13322" s="39">
        <v>0</v>
      </c>
      <c r="J13322" s="39">
        <v>0</v>
      </c>
      <c r="K13322" s="39">
        <v>0.82364404000000002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0.54458994000000005</v>
      </c>
      <c r="I13323" s="39">
        <v>0</v>
      </c>
      <c r="J13323" s="39">
        <v>0.42221996000000001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1.1544193700000001</v>
      </c>
      <c r="I13324" s="39">
        <v>0</v>
      </c>
      <c r="J13324" s="39">
        <v>0</v>
      </c>
      <c r="K13324" s="39">
        <v>0.45140899000000001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0.49996351999999999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0.44871614999999998</v>
      </c>
      <c r="I13326" s="39">
        <v>0</v>
      </c>
      <c r="J13326" s="39">
        <v>0</v>
      </c>
      <c r="K13326" s="39">
        <v>0.36837228999999999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9.7990090000000002E-2</v>
      </c>
      <c r="I13327" s="39">
        <v>0</v>
      </c>
      <c r="J13327" s="39">
        <v>0</v>
      </c>
      <c r="K13327" s="39">
        <v>5.6847590000000003E-2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0.18410924000000001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0.74336011000000002</v>
      </c>
      <c r="I13329" s="39">
        <v>0</v>
      </c>
      <c r="J13329" s="39">
        <v>0</v>
      </c>
      <c r="K13329" s="39">
        <v>0.62003547000000003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0.52227420999999996</v>
      </c>
      <c r="I13330" s="39">
        <v>0</v>
      </c>
      <c r="J13330" s="39">
        <v>0</v>
      </c>
      <c r="K13330" s="39">
        <v>1.1769400699999999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0.60597566000000003</v>
      </c>
      <c r="J13331" s="39">
        <v>0</v>
      </c>
      <c r="K13331" s="39">
        <v>0.72947015999999998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0.32955712999999998</v>
      </c>
      <c r="I13332" s="39">
        <v>0</v>
      </c>
      <c r="J13332" s="39">
        <v>0.40644352</v>
      </c>
      <c r="K13332" s="39">
        <v>0.26847031999999998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0.24544344000000001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7.5113732300000002</v>
      </c>
      <c r="H13334" s="39">
        <v>13.665576250000001</v>
      </c>
      <c r="I13334" s="39">
        <v>1.4979592399999999</v>
      </c>
      <c r="J13334" s="39">
        <v>0</v>
      </c>
      <c r="K13334" s="39">
        <v>3.5743472600000001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8.7638453100000007</v>
      </c>
      <c r="H13335" s="39">
        <v>8.0679133000000007</v>
      </c>
      <c r="I13335" s="39">
        <v>1.5558075600000001</v>
      </c>
      <c r="J13335" s="39">
        <v>0</v>
      </c>
      <c r="K13335" s="39">
        <v>2.9069980599999998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11.01867229</v>
      </c>
      <c r="H13336" s="39">
        <v>12.50306962</v>
      </c>
      <c r="I13336" s="39">
        <v>3.6645520600000001</v>
      </c>
      <c r="J13336" s="39">
        <v>0</v>
      </c>
      <c r="K13336" s="39">
        <v>4.9277472800000002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1.9324012399999999</v>
      </c>
      <c r="H13337" s="39">
        <v>4.0728356899999998</v>
      </c>
      <c r="I13337" s="39">
        <v>0.61238819</v>
      </c>
      <c r="J13337" s="39">
        <v>0</v>
      </c>
      <c r="K13337" s="39">
        <v>1.34782498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2.6596103000000002</v>
      </c>
      <c r="H13338" s="39">
        <v>6.2842173099999998</v>
      </c>
      <c r="I13338" s="39">
        <v>0.44221076999999998</v>
      </c>
      <c r="J13338" s="39">
        <v>0.35136167000000001</v>
      </c>
      <c r="K13338" s="39">
        <v>1.3598458099999999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0.18460381000000001</v>
      </c>
      <c r="H13339" s="39">
        <v>1.44035004</v>
      </c>
      <c r="I13339" s="39">
        <v>8.479478E-2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0.35646563999999997</v>
      </c>
      <c r="H13340" s="39">
        <v>0.23412057999999999</v>
      </c>
      <c r="I13340" s="39">
        <v>0.26652898000000003</v>
      </c>
      <c r="J13340" s="39">
        <v>0.19756526999999999</v>
      </c>
      <c r="K13340" s="39">
        <v>0.40368389999999998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0.42981860999999999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1.65224506</v>
      </c>
      <c r="H13342" s="39">
        <v>0.55904807999999995</v>
      </c>
      <c r="I13342" s="39">
        <v>0.42221996000000001</v>
      </c>
      <c r="J13342" s="39">
        <v>0</v>
      </c>
      <c r="K13342" s="39">
        <v>1.53314489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1.99715562</v>
      </c>
      <c r="H13343" s="39">
        <v>0.46199364999999998</v>
      </c>
      <c r="I13343" s="39">
        <v>0</v>
      </c>
      <c r="J13343" s="39">
        <v>0</v>
      </c>
      <c r="K13343" s="39">
        <v>0.4943342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1.09702126</v>
      </c>
      <c r="I13344" s="39">
        <v>0.62779410000000002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0.32614868000000002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0.48426227999999999</v>
      </c>
      <c r="I13346" s="39">
        <v>0</v>
      </c>
      <c r="J13346" s="39">
        <v>0</v>
      </c>
      <c r="K13346" s="39">
        <v>0.65535370999999998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0.17594349000000001</v>
      </c>
      <c r="H13347" s="39">
        <v>0.37290722999999998</v>
      </c>
      <c r="I13347" s="39">
        <v>0</v>
      </c>
      <c r="J13347" s="39">
        <v>0</v>
      </c>
      <c r="K13347" s="39">
        <v>8.9755130000000002E-2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0.2786824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0.18660655000000001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4.5551840099999996</v>
      </c>
      <c r="H13350" s="39">
        <v>2.173432</v>
      </c>
      <c r="I13350" s="39">
        <v>1.4002421700000001</v>
      </c>
      <c r="J13350" s="39">
        <v>0.91662485000000005</v>
      </c>
      <c r="K13350" s="39">
        <v>1.4148768599999999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0.87139297999999998</v>
      </c>
      <c r="I13351" s="39">
        <v>0</v>
      </c>
      <c r="J13351" s="39">
        <v>0</v>
      </c>
      <c r="K13351" s="39">
        <v>1.0638989400000001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1.0454663799999999</v>
      </c>
      <c r="H13352" s="39">
        <v>2.9737187899999999</v>
      </c>
      <c r="I13352" s="39">
        <v>0</v>
      </c>
      <c r="J13352" s="39">
        <v>0.32454147</v>
      </c>
      <c r="K13352" s="39">
        <v>1.1422472699999999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0.24942355999999999</v>
      </c>
      <c r="H13353" s="39">
        <v>0</v>
      </c>
      <c r="I13353" s="39">
        <v>0.61693785999999995</v>
      </c>
      <c r="J13353" s="39">
        <v>0</v>
      </c>
      <c r="K13353" s="39">
        <v>0.50453899999999996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0.19855162000000001</v>
      </c>
      <c r="H13354" s="39">
        <v>0.38455536000000001</v>
      </c>
      <c r="I13354" s="39">
        <v>0</v>
      </c>
      <c r="J13354" s="39">
        <v>0</v>
      </c>
      <c r="K13354" s="39">
        <v>0.18985213000000001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0.40315846</v>
      </c>
      <c r="I13355" s="39">
        <v>0</v>
      </c>
      <c r="J13355" s="39">
        <v>0.17987149999999999</v>
      </c>
      <c r="K13355" s="39">
        <v>0.39195582000000001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0.22994408999999999</v>
      </c>
      <c r="I13356" s="39">
        <v>0</v>
      </c>
      <c r="J13356" s="39">
        <v>0</v>
      </c>
      <c r="K13356" s="39">
        <v>0.36821848000000001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0.51386551999999996</v>
      </c>
      <c r="J13357" s="39">
        <v>0</v>
      </c>
      <c r="K13357" s="39">
        <v>0.92818065000000005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0.35856978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1.91943076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0.25261105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1.16203748</v>
      </c>
      <c r="I13361" s="39">
        <v>0</v>
      </c>
      <c r="J13361" s="39">
        <v>0</v>
      </c>
      <c r="K13361" s="39">
        <v>0.32807530000000001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0.18928091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0.18660655000000001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5.8873979900000002</v>
      </c>
      <c r="H13364" s="39">
        <v>53.488970180000003</v>
      </c>
      <c r="I13364" s="39">
        <v>3.4603934600000001</v>
      </c>
      <c r="J13364" s="39">
        <v>3.3547968400000001</v>
      </c>
      <c r="K13364" s="39">
        <v>39.868569890000003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2.3040409199999998</v>
      </c>
      <c r="H13365" s="39">
        <v>52.731653780000002</v>
      </c>
      <c r="I13365" s="39">
        <v>1.3140598699999999</v>
      </c>
      <c r="J13365" s="39">
        <v>4.2991001000000004</v>
      </c>
      <c r="K13365" s="39">
        <v>35.973125189999998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3.2758572300000002</v>
      </c>
      <c r="H13366" s="39">
        <v>21.972576190000002</v>
      </c>
      <c r="I13366" s="39">
        <v>0.45718894999999998</v>
      </c>
      <c r="J13366" s="39">
        <v>1.3641531</v>
      </c>
      <c r="K13366" s="39">
        <v>15.56523576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0.95308097999999997</v>
      </c>
      <c r="H13367" s="39">
        <v>9.8779876299999998</v>
      </c>
      <c r="I13367" s="39">
        <v>0.28344508000000002</v>
      </c>
      <c r="J13367" s="39">
        <v>1.3134017499999999</v>
      </c>
      <c r="K13367" s="39">
        <v>5.4176121799999999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0.54853722999999999</v>
      </c>
      <c r="H13368" s="39">
        <v>15.76272187</v>
      </c>
      <c r="I13368" s="39">
        <v>0</v>
      </c>
      <c r="J13368" s="39">
        <v>0.99712254</v>
      </c>
      <c r="K13368" s="39">
        <v>9.5206489300000001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0.29900166</v>
      </c>
      <c r="H13369" s="39">
        <v>1.62302587</v>
      </c>
      <c r="I13369" s="39">
        <v>8.9908139999999998E-2</v>
      </c>
      <c r="J13369" s="39">
        <v>0.22473002</v>
      </c>
      <c r="K13369" s="39">
        <v>1.2775891500000001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0.35069740999999999</v>
      </c>
      <c r="H13370" s="39">
        <v>0.51705080999999997</v>
      </c>
      <c r="I13370" s="39">
        <v>5.9077919999999999E-2</v>
      </c>
      <c r="J13370" s="39">
        <v>0.15776844000000001</v>
      </c>
      <c r="K13370" s="39">
        <v>0.19599006999999999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5.5077592900000001</v>
      </c>
      <c r="I13371" s="39">
        <v>0</v>
      </c>
      <c r="J13371" s="39">
        <v>0.22435051</v>
      </c>
      <c r="K13371" s="39">
        <v>2.0977954099999998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0.64896085000000003</v>
      </c>
      <c r="I13372" s="39">
        <v>0.54375202</v>
      </c>
      <c r="J13372" s="39">
        <v>0</v>
      </c>
      <c r="K13372" s="39">
        <v>1.2500837899999999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0.44690363999999999</v>
      </c>
      <c r="I13373" s="39">
        <v>0</v>
      </c>
      <c r="J13373" s="39">
        <v>0</v>
      </c>
      <c r="K13373" s="39">
        <v>0.93857345000000003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1.22574849</v>
      </c>
      <c r="I13374" s="39">
        <v>0</v>
      </c>
      <c r="J13374" s="39">
        <v>0.52875704000000001</v>
      </c>
      <c r="K13374" s="39">
        <v>0.58966622000000002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0.84987179000000002</v>
      </c>
      <c r="I13375" s="39">
        <v>0</v>
      </c>
      <c r="J13375" s="39">
        <v>0.25195230000000002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0.31543231999999999</v>
      </c>
      <c r="H13376" s="39">
        <v>0</v>
      </c>
      <c r="I13376" s="39">
        <v>0</v>
      </c>
      <c r="J13376" s="39">
        <v>0</v>
      </c>
      <c r="K13376" s="39">
        <v>0.27605738000000002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6.8434510000000004E-2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0.14315797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1.0711288800000001</v>
      </c>
      <c r="I13379" s="39">
        <v>0</v>
      </c>
      <c r="J13379" s="39">
        <v>0</v>
      </c>
      <c r="K13379" s="39">
        <v>1.07279021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1.36895009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0.38015284999999999</v>
      </c>
      <c r="K13381" s="39">
        <v>0.38696005999999999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0.10529339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0.91354373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67.640840960000006</v>
      </c>
      <c r="H13384" s="39">
        <v>33.235238019999997</v>
      </c>
      <c r="I13384" s="39">
        <v>2.80819858</v>
      </c>
      <c r="J13384" s="39">
        <v>1.17726379</v>
      </c>
      <c r="K13384" s="39">
        <v>14.92886841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56.88440215</v>
      </c>
      <c r="H13385" s="39">
        <v>33.329312309999999</v>
      </c>
      <c r="I13385" s="39">
        <v>4.8875201600000002</v>
      </c>
      <c r="J13385" s="39">
        <v>1.46985269</v>
      </c>
      <c r="K13385" s="39">
        <v>15.7881778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49.750945600000001</v>
      </c>
      <c r="H13386" s="39">
        <v>30.326467869999998</v>
      </c>
      <c r="I13386" s="39">
        <v>5.4901494199999998</v>
      </c>
      <c r="J13386" s="39">
        <v>1.5998465900000001</v>
      </c>
      <c r="K13386" s="39">
        <v>12.73401441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15.839242240000001</v>
      </c>
      <c r="H13387" s="39">
        <v>9.8918417299999994</v>
      </c>
      <c r="I13387" s="39">
        <v>0.85057817000000002</v>
      </c>
      <c r="J13387" s="39">
        <v>0.41360360000000002</v>
      </c>
      <c r="K13387" s="39">
        <v>1.7145488900000001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22.600913630000001</v>
      </c>
      <c r="H13388" s="39">
        <v>13.56497152</v>
      </c>
      <c r="I13388" s="39">
        <v>1.6393492300000001</v>
      </c>
      <c r="J13388" s="39">
        <v>0</v>
      </c>
      <c r="K13388" s="39">
        <v>5.5402749599999996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3.6126845200000002</v>
      </c>
      <c r="H13389" s="39">
        <v>3.0462284799999999</v>
      </c>
      <c r="I13389" s="39">
        <v>0.51098951999999997</v>
      </c>
      <c r="J13389" s="39">
        <v>0</v>
      </c>
      <c r="K13389" s="39">
        <v>0.78286359999999999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2.3059356200000001</v>
      </c>
      <c r="H13390" s="39">
        <v>0.18034317</v>
      </c>
      <c r="I13390" s="39">
        <v>0</v>
      </c>
      <c r="J13390" s="39">
        <v>0.1354358</v>
      </c>
      <c r="K13390" s="39">
        <v>0.14025241999999999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4.73812663</v>
      </c>
      <c r="H13391" s="39">
        <v>2.7347544300000002</v>
      </c>
      <c r="I13391" s="39">
        <v>0.64932679000000004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3.9245074500000001</v>
      </c>
      <c r="H13392" s="39">
        <v>3.6884664699999998</v>
      </c>
      <c r="I13392" s="39">
        <v>0</v>
      </c>
      <c r="J13392" s="39">
        <v>0.64380992000000004</v>
      </c>
      <c r="K13392" s="39">
        <v>4.2683235100000001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4.3018531600000003</v>
      </c>
      <c r="H13393" s="39">
        <v>3.2321506200000001</v>
      </c>
      <c r="I13393" s="39">
        <v>0.72810997</v>
      </c>
      <c r="J13393" s="39">
        <v>0</v>
      </c>
      <c r="K13393" s="39">
        <v>0.98209508000000001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2.9312987100000001</v>
      </c>
      <c r="H13394" s="39">
        <v>0.45607089000000001</v>
      </c>
      <c r="I13394" s="39">
        <v>1.74788744</v>
      </c>
      <c r="J13394" s="39">
        <v>0</v>
      </c>
      <c r="K13394" s="39">
        <v>4.8910398300000004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2.6320166999999999</v>
      </c>
      <c r="H13395" s="39">
        <v>1.2619152499999999</v>
      </c>
      <c r="I13395" s="39">
        <v>0.65121222000000001</v>
      </c>
      <c r="J13395" s="39">
        <v>0</v>
      </c>
      <c r="K13395" s="39">
        <v>1.77516209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1.17724199</v>
      </c>
      <c r="H13396" s="39">
        <v>1.5517426700000001</v>
      </c>
      <c r="I13396" s="39">
        <v>0.36831469999999999</v>
      </c>
      <c r="J13396" s="39">
        <v>0</v>
      </c>
      <c r="K13396" s="39">
        <v>2.2220402500000001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0.51638746000000002</v>
      </c>
      <c r="H13397" s="39">
        <v>0.26630784000000002</v>
      </c>
      <c r="I13397" s="39">
        <v>0.27064421</v>
      </c>
      <c r="J13397" s="39">
        <v>6.9745929999999998E-2</v>
      </c>
      <c r="K13397" s="39">
        <v>0.31088357999999999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0.66239369999999997</v>
      </c>
      <c r="H13398" s="39">
        <v>4.9054130000000001E-2</v>
      </c>
      <c r="I13398" s="39">
        <v>0</v>
      </c>
      <c r="J13398" s="39">
        <v>0</v>
      </c>
      <c r="K13398" s="39">
        <v>0.39433509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0.25362842000000002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8.3837733300000004</v>
      </c>
      <c r="H13400" s="39">
        <v>4.0620785100000001</v>
      </c>
      <c r="I13400" s="39">
        <v>1.26565408</v>
      </c>
      <c r="J13400" s="39">
        <v>0.78929950999999998</v>
      </c>
      <c r="K13400" s="39">
        <v>7.7698287600000002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1.66633648</v>
      </c>
      <c r="H13401" s="39">
        <v>2.7656568799999999</v>
      </c>
      <c r="I13401" s="39">
        <v>0</v>
      </c>
      <c r="J13401" s="39">
        <v>0</v>
      </c>
      <c r="K13401" s="39">
        <v>6.5132995500000002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2.48782674</v>
      </c>
      <c r="H13402" s="39">
        <v>2.89557558</v>
      </c>
      <c r="I13402" s="39">
        <v>0</v>
      </c>
      <c r="J13402" s="39">
        <v>0</v>
      </c>
      <c r="K13402" s="39">
        <v>6.4512702300000004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0.40305449999999998</v>
      </c>
      <c r="H13403" s="39">
        <v>1.1854326100000001</v>
      </c>
      <c r="I13403" s="39">
        <v>0</v>
      </c>
      <c r="J13403" s="39">
        <v>0</v>
      </c>
      <c r="K13403" s="39">
        <v>0.54104030000000003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2.3158624200000002</v>
      </c>
      <c r="H13404" s="39">
        <v>1.13095163</v>
      </c>
      <c r="I13404" s="39">
        <v>0</v>
      </c>
      <c r="J13404" s="39">
        <v>0.51157248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0.47658690999999997</v>
      </c>
      <c r="H13405" s="39">
        <v>0.55087640999999998</v>
      </c>
      <c r="I13405" s="39">
        <v>8.2141660000000005E-2</v>
      </c>
      <c r="J13405" s="39">
        <v>0</v>
      </c>
      <c r="K13405" s="39">
        <v>0.68622631000000001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0.19964293999999999</v>
      </c>
      <c r="H13406" s="39">
        <v>0</v>
      </c>
      <c r="I13406" s="39">
        <v>0.42858333999999998</v>
      </c>
      <c r="J13406" s="39">
        <v>0.21323283000000001</v>
      </c>
      <c r="K13406" s="39">
        <v>1.0536963500000001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0.20356806999999999</v>
      </c>
      <c r="H13407" s="39">
        <v>0</v>
      </c>
      <c r="I13407" s="39">
        <v>0</v>
      </c>
      <c r="J13407" s="39">
        <v>0</v>
      </c>
      <c r="K13407" s="39">
        <v>0.22780160999999999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0.54068762000000004</v>
      </c>
      <c r="I13408" s="39">
        <v>0</v>
      </c>
      <c r="J13408" s="39">
        <v>0</v>
      </c>
      <c r="K13408" s="39">
        <v>2.32331698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0.54456464999999998</v>
      </c>
      <c r="H13409" s="39">
        <v>0.45638843000000001</v>
      </c>
      <c r="I13409" s="39">
        <v>0</v>
      </c>
      <c r="J13409" s="39">
        <v>0</v>
      </c>
      <c r="K13409" s="39">
        <v>0.95827938999999995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1.1966299499999999</v>
      </c>
      <c r="H13410" s="39">
        <v>0</v>
      </c>
      <c r="I13410" s="39">
        <v>0.58384369000000003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0.39613134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7.6320440000000003E-2</v>
      </c>
      <c r="I13412" s="39">
        <v>8.5336739999999994E-2</v>
      </c>
      <c r="J13412" s="39">
        <v>0</v>
      </c>
      <c r="K13412" s="39">
        <v>0.11913102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5.7360670000000002E-2</v>
      </c>
      <c r="H13413" s="39">
        <v>8.9364810000000003E-2</v>
      </c>
      <c r="I13413" s="39">
        <v>0</v>
      </c>
      <c r="J13413" s="39">
        <v>0</v>
      </c>
      <c r="K13413" s="39">
        <v>0.14533310999999999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0.23688883999999999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0.239956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1.24673919</v>
      </c>
      <c r="I13416" s="39">
        <v>0</v>
      </c>
      <c r="J13416" s="39">
        <v>0</v>
      </c>
      <c r="K13416" s="39">
        <v>0.62636742999999995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0.67044758000000004</v>
      </c>
      <c r="I13417" s="39">
        <v>0</v>
      </c>
      <c r="J13417" s="39">
        <v>0</v>
      </c>
      <c r="K13417" s="39">
        <v>0.64311377000000003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0.57328473000000002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0.27638625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0.28830657999999998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0.21577718000000001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0.40727738000000002</v>
      </c>
      <c r="H13422" s="39">
        <v>8.7207117400000005</v>
      </c>
      <c r="I13422" s="39">
        <v>0</v>
      </c>
      <c r="J13422" s="39">
        <v>1.27627935</v>
      </c>
      <c r="K13422" s="39">
        <v>25.841361760000002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12.86481992</v>
      </c>
      <c r="I13423" s="39">
        <v>0</v>
      </c>
      <c r="J13423" s="39">
        <v>2.2648610200000001</v>
      </c>
      <c r="K13423" s="39">
        <v>22.911468889999998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10.41319788</v>
      </c>
      <c r="I13424" s="39">
        <v>0.36853889000000001</v>
      </c>
      <c r="J13424" s="39">
        <v>2.0034081399999999</v>
      </c>
      <c r="K13424" s="39">
        <v>15.902365720000001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0.27171426999999998</v>
      </c>
      <c r="H13425" s="39">
        <v>2.8163963000000001</v>
      </c>
      <c r="I13425" s="39">
        <v>0</v>
      </c>
      <c r="J13425" s="39">
        <v>1.2277701999999999</v>
      </c>
      <c r="K13425" s="39">
        <v>4.7560949499999996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4.7128370200000003</v>
      </c>
      <c r="I13426" s="39">
        <v>0</v>
      </c>
      <c r="J13426" s="39">
        <v>1.2757445700000001</v>
      </c>
      <c r="K13426" s="39">
        <v>9.9384756099999993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1.6421676599999999</v>
      </c>
      <c r="I13427" s="39">
        <v>0.21652329000000001</v>
      </c>
      <c r="J13427" s="39">
        <v>0</v>
      </c>
      <c r="K13427" s="39">
        <v>1.4923530899999999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0.45004240000000001</v>
      </c>
      <c r="I13428" s="39">
        <v>5.9736280000000003E-2</v>
      </c>
      <c r="J13428" s="39">
        <v>0</v>
      </c>
      <c r="K13428" s="39">
        <v>0.72918108000000004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1.02102347</v>
      </c>
      <c r="I13429" s="39">
        <v>0</v>
      </c>
      <c r="J13429" s="39">
        <v>0</v>
      </c>
      <c r="K13429" s="39">
        <v>1.0601828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16.697437740000002</v>
      </c>
      <c r="I13430" s="39">
        <v>1.8427353399999999</v>
      </c>
      <c r="J13430" s="39">
        <v>1.68509807</v>
      </c>
      <c r="K13430" s="39">
        <v>32.361880409999998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8.5568101700000003</v>
      </c>
      <c r="I13431" s="39">
        <v>0</v>
      </c>
      <c r="J13431" s="39">
        <v>1.9883830899999999</v>
      </c>
      <c r="K13431" s="39">
        <v>22.531757670000001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0.4992992</v>
      </c>
      <c r="H13432" s="39">
        <v>7.4538861299999999</v>
      </c>
      <c r="I13432" s="39">
        <v>0.28570792</v>
      </c>
      <c r="J13432" s="39">
        <v>3.6222184199999998</v>
      </c>
      <c r="K13432" s="39">
        <v>13.982305800000001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3.9173928099999999</v>
      </c>
      <c r="I13433" s="39">
        <v>0</v>
      </c>
      <c r="J13433" s="39">
        <v>0.89031875999999999</v>
      </c>
      <c r="K13433" s="39">
        <v>5.3561789099999997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3.0912580200000002</v>
      </c>
      <c r="I13434" s="39">
        <v>0.69717251999999996</v>
      </c>
      <c r="J13434" s="39">
        <v>1.1046478099999999</v>
      </c>
      <c r="K13434" s="39">
        <v>9.5895664400000005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0.82271989000000001</v>
      </c>
      <c r="I13435" s="39">
        <v>0</v>
      </c>
      <c r="J13435" s="39">
        <v>0.21394250000000001</v>
      </c>
      <c r="K13435" s="39">
        <v>2.2167581099999998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6.880385E-2</v>
      </c>
      <c r="H13436" s="39">
        <v>0.20575031999999999</v>
      </c>
      <c r="I13436" s="39">
        <v>0</v>
      </c>
      <c r="J13436" s="39">
        <v>0</v>
      </c>
      <c r="K13436" s="39">
        <v>0.71767101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1.6367781400000001</v>
      </c>
      <c r="I13437" s="39">
        <v>0</v>
      </c>
      <c r="J13437" s="39">
        <v>0.33486432999999999</v>
      </c>
      <c r="K13437" s="39">
        <v>1.0771217099999999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0.473798</v>
      </c>
      <c r="H13438" s="39">
        <v>12.20509433</v>
      </c>
      <c r="I13438" s="39">
        <v>0.66518361000000004</v>
      </c>
      <c r="J13438" s="39">
        <v>3.5401413000000002</v>
      </c>
      <c r="K13438" s="39">
        <v>40.044490699999997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13.620027260000001</v>
      </c>
      <c r="I13439" s="39">
        <v>0</v>
      </c>
      <c r="J13439" s="39">
        <v>3.6782193400000001</v>
      </c>
      <c r="K13439" s="39">
        <v>39.026695670000002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0.58293744000000003</v>
      </c>
      <c r="H13440" s="39">
        <v>9.7432249399999993</v>
      </c>
      <c r="I13440" s="39">
        <v>0</v>
      </c>
      <c r="J13440" s="39">
        <v>3.9396966600000001</v>
      </c>
      <c r="K13440" s="39">
        <v>22.823694069999998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4.1291008299999996</v>
      </c>
      <c r="I13441" s="39">
        <v>0</v>
      </c>
      <c r="J13441" s="39">
        <v>0.88536267999999996</v>
      </c>
      <c r="K13441" s="39">
        <v>9.6357711800000008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4.3422074899999998</v>
      </c>
      <c r="I13442" s="39">
        <v>0</v>
      </c>
      <c r="J13442" s="39">
        <v>1.4688525699999999</v>
      </c>
      <c r="K13442" s="39">
        <v>12.205253369999999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1.3360088000000001</v>
      </c>
      <c r="I13443" s="39">
        <v>0</v>
      </c>
      <c r="J13443" s="39">
        <v>0.25436062999999998</v>
      </c>
      <c r="K13443" s="39">
        <v>3.3102562799999999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0.62375572999999995</v>
      </c>
      <c r="I13444" s="39">
        <v>0</v>
      </c>
      <c r="J13444" s="39">
        <v>5.9736280000000003E-2</v>
      </c>
      <c r="K13444" s="39">
        <v>1.4945406299999999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0.54268119999999997</v>
      </c>
      <c r="I13445" s="39">
        <v>0</v>
      </c>
      <c r="J13445" s="39">
        <v>0.15391977000000001</v>
      </c>
      <c r="K13445" s="39">
        <v>2.4767379699999998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2.6798142500000002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2.27227852</v>
      </c>
      <c r="H13447" s="39">
        <v>13.617924090000001</v>
      </c>
      <c r="I13447" s="39">
        <v>0</v>
      </c>
      <c r="J13447" s="39">
        <v>3.96441073</v>
      </c>
      <c r="K13447" s="39">
        <v>14.27507321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0.57061868000000004</v>
      </c>
      <c r="H13448" s="39">
        <v>12.31260983</v>
      </c>
      <c r="I13448" s="39">
        <v>0</v>
      </c>
      <c r="J13448" s="39">
        <v>2.9347314600000001</v>
      </c>
      <c r="K13448" s="39">
        <v>11.542144739999999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1.18556942</v>
      </c>
      <c r="H13449" s="39">
        <v>7.0981520800000002</v>
      </c>
      <c r="I13449" s="39">
        <v>0.98108971</v>
      </c>
      <c r="J13449" s="39">
        <v>3.0712867799999999</v>
      </c>
      <c r="K13449" s="39">
        <v>4.9598038899999999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2.6791160000000001</v>
      </c>
      <c r="I13450" s="39">
        <v>0</v>
      </c>
      <c r="J13450" s="39">
        <v>0.75419495000000003</v>
      </c>
      <c r="K13450" s="39">
        <v>2.4231019800000002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0.33342989000000001</v>
      </c>
      <c r="H13451" s="39">
        <v>4.5014402599999999</v>
      </c>
      <c r="I13451" s="39">
        <v>0.36211603999999997</v>
      </c>
      <c r="J13451" s="39">
        <v>1.1356254699999999</v>
      </c>
      <c r="K13451" s="39">
        <v>2.7261543600000002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0.47407050000000001</v>
      </c>
      <c r="I13452" s="39">
        <v>7.3463920000000002E-2</v>
      </c>
      <c r="J13452" s="39">
        <v>0</v>
      </c>
      <c r="K13452" s="39">
        <v>0.58609016000000003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0.18057671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1.29937434</v>
      </c>
      <c r="I13454" s="39">
        <v>0</v>
      </c>
      <c r="J13454" s="39">
        <v>0</v>
      </c>
      <c r="K13454" s="39">
        <v>0.44548292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0.56174886000000002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0.60394501</v>
      </c>
      <c r="H13456" s="39">
        <v>0</v>
      </c>
      <c r="I13456" s="39">
        <v>0</v>
      </c>
      <c r="J13456" s="39">
        <v>0</v>
      </c>
      <c r="K13456" s="39">
        <v>0.48427559999999997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0.37155273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0.83678883000000004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1.3649996799999999</v>
      </c>
      <c r="H13459" s="39">
        <v>0</v>
      </c>
      <c r="I13459" s="39">
        <v>0</v>
      </c>
      <c r="J13459" s="39">
        <v>0</v>
      </c>
      <c r="K13459" s="39">
        <v>0.97694959000000003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0.48891283000000002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1.1551938900000001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0.1736866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0.29157562999999997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6.3255049999999993E-2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0.48942112999999998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14.079141659999999</v>
      </c>
      <c r="H13466" s="39">
        <v>7.8330142199999999</v>
      </c>
      <c r="I13466" s="39">
        <v>6.1957351599999999</v>
      </c>
      <c r="J13466" s="39">
        <v>0</v>
      </c>
      <c r="K13466" s="39">
        <v>1.06975935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5.9475796499999998</v>
      </c>
      <c r="H13467" s="39">
        <v>6.6266776199999997</v>
      </c>
      <c r="I13467" s="39">
        <v>0.95289860999999998</v>
      </c>
      <c r="J13467" s="39">
        <v>0.44797081999999999</v>
      </c>
      <c r="K13467" s="39">
        <v>1.8847391099999999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21.006163010000002</v>
      </c>
      <c r="H13468" s="39">
        <v>9.0125454299999994</v>
      </c>
      <c r="I13468" s="39">
        <v>5.1963564099999999</v>
      </c>
      <c r="J13468" s="39">
        <v>0.74907025999999999</v>
      </c>
      <c r="K13468" s="39">
        <v>1.88612866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3.1493288700000002</v>
      </c>
      <c r="H13469" s="39">
        <v>1.8232459299999999</v>
      </c>
      <c r="I13469" s="39">
        <v>0.66372911999999995</v>
      </c>
      <c r="J13469" s="39">
        <v>0</v>
      </c>
      <c r="K13469" s="39">
        <v>1.1274738500000001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5.6625614000000004</v>
      </c>
      <c r="H13470" s="39">
        <v>3.6494166899999998</v>
      </c>
      <c r="I13470" s="39">
        <v>1.5828343199999999</v>
      </c>
      <c r="J13470" s="39">
        <v>0.35857232</v>
      </c>
      <c r="K13470" s="39">
        <v>1.5668604699999999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0.61892751000000001</v>
      </c>
      <c r="H13471" s="39">
        <v>0.64274014000000002</v>
      </c>
      <c r="I13471" s="39">
        <v>7.7834410000000007E-2</v>
      </c>
      <c r="J13471" s="39">
        <v>0.17152655999999999</v>
      </c>
      <c r="K13471" s="39">
        <v>0.29139083999999998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0.21424212000000001</v>
      </c>
      <c r="H13472" s="39">
        <v>0.49406085</v>
      </c>
      <c r="I13472" s="39">
        <v>0.29323673</v>
      </c>
      <c r="J13472" s="39">
        <v>0</v>
      </c>
      <c r="K13472" s="39">
        <v>0.44457453000000002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0.53926043999999995</v>
      </c>
      <c r="H13473" s="39">
        <v>0.49464868000000001</v>
      </c>
      <c r="I13473" s="39">
        <v>0.31522926000000001</v>
      </c>
      <c r="J13473" s="39">
        <v>0</v>
      </c>
      <c r="K13473" s="39">
        <v>0.14522033000000001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7.8711853999999999</v>
      </c>
      <c r="H13474" s="39">
        <v>0</v>
      </c>
      <c r="I13474" s="39">
        <v>0.78494830000000004</v>
      </c>
      <c r="J13474" s="39">
        <v>0.55535003999999999</v>
      </c>
      <c r="K13474" s="39">
        <v>0.42189095999999998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2.2789191799999999</v>
      </c>
      <c r="H13475" s="39">
        <v>3.2350557700000002</v>
      </c>
      <c r="I13475" s="39">
        <v>0.45800633000000002</v>
      </c>
      <c r="J13475" s="39">
        <v>0</v>
      </c>
      <c r="K13475" s="39">
        <v>0.98854547999999998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1.72022801</v>
      </c>
      <c r="H13476" s="39">
        <v>0.63335174999999999</v>
      </c>
      <c r="I13476" s="39">
        <v>0.39574597</v>
      </c>
      <c r="J13476" s="39">
        <v>0</v>
      </c>
      <c r="K13476" s="39">
        <v>1.80080598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2.79282874</v>
      </c>
      <c r="H13477" s="39">
        <v>0.27608954000000002</v>
      </c>
      <c r="I13477" s="39">
        <v>0.16668527</v>
      </c>
      <c r="J13477" s="39">
        <v>0</v>
      </c>
      <c r="K13477" s="39">
        <v>0.22265002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0.69140853000000002</v>
      </c>
      <c r="H13478" s="39">
        <v>0.18539116999999999</v>
      </c>
      <c r="I13478" s="39">
        <v>1.87572267</v>
      </c>
      <c r="J13478" s="39">
        <v>0.39009395000000002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0.20631341</v>
      </c>
      <c r="H13479" s="39">
        <v>0.11944277</v>
      </c>
      <c r="I13479" s="39">
        <v>7.9615340000000007E-2</v>
      </c>
      <c r="J13479" s="39">
        <v>0</v>
      </c>
      <c r="K13479" s="39">
        <v>0.18672277000000001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0.12529651</v>
      </c>
      <c r="H13480" s="39">
        <v>0</v>
      </c>
      <c r="I13480" s="39">
        <v>0</v>
      </c>
      <c r="J13480" s="39">
        <v>0</v>
      </c>
      <c r="K13480" s="39">
        <v>0.24599272999999999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6.6209054299999996</v>
      </c>
      <c r="H13481" s="39">
        <v>3.9860436899999998</v>
      </c>
      <c r="I13481" s="39">
        <v>2.9114434</v>
      </c>
      <c r="J13481" s="39">
        <v>0.78393318999999995</v>
      </c>
      <c r="K13481" s="39">
        <v>2.5497175400000001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3.6795428800000001</v>
      </c>
      <c r="H13482" s="39">
        <v>2.01139212</v>
      </c>
      <c r="I13482" s="39">
        <v>0.51629848</v>
      </c>
      <c r="J13482" s="39">
        <v>0.43127586000000001</v>
      </c>
      <c r="K13482" s="39">
        <v>2.9735521399999998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3.9131909600000001</v>
      </c>
      <c r="H13483" s="39">
        <v>0.71898739</v>
      </c>
      <c r="I13483" s="39">
        <v>0.8594638</v>
      </c>
      <c r="J13483" s="39">
        <v>0</v>
      </c>
      <c r="K13483" s="39">
        <v>2.1649996200000001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0.80339422999999999</v>
      </c>
      <c r="H13484" s="39">
        <v>0.25308085000000002</v>
      </c>
      <c r="I13484" s="39">
        <v>0.3823648</v>
      </c>
      <c r="J13484" s="39">
        <v>0</v>
      </c>
      <c r="K13484" s="39">
        <v>0.38007829999999998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2.3360943500000002</v>
      </c>
      <c r="H13485" s="39">
        <v>0.68909692</v>
      </c>
      <c r="I13485" s="39">
        <v>0.58223075999999996</v>
      </c>
      <c r="J13485" s="39">
        <v>0</v>
      </c>
      <c r="K13485" s="39">
        <v>0.31258181000000002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0.45058086000000003</v>
      </c>
      <c r="H13486" s="39">
        <v>0</v>
      </c>
      <c r="I13486" s="39">
        <v>0.24870898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0.22721853</v>
      </c>
      <c r="I13487" s="39">
        <v>0.21052651999999999</v>
      </c>
      <c r="J13487" s="39">
        <v>0</v>
      </c>
      <c r="K13487" s="39">
        <v>0.91409227999999998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0.35452863000000001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0.95610927999999995</v>
      </c>
      <c r="H13489" s="39">
        <v>1.1636289799999999</v>
      </c>
      <c r="I13489" s="39">
        <v>1.1712792299999999</v>
      </c>
      <c r="J13489" s="39">
        <v>0</v>
      </c>
      <c r="K13489" s="39">
        <v>0.49993314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2.51546804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0.51337979</v>
      </c>
      <c r="H13491" s="39">
        <v>0.36099324999999999</v>
      </c>
      <c r="I13491" s="39">
        <v>0</v>
      </c>
      <c r="J13491" s="39">
        <v>0</v>
      </c>
      <c r="K13491" s="39">
        <v>0.63617526999999996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0.2636638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0.26168215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0.31522654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0.11696491000000001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0.14316883999999999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8.3118176899999998</v>
      </c>
      <c r="H13497" s="39">
        <v>35.144708899999998</v>
      </c>
      <c r="I13497" s="39">
        <v>1.49238373</v>
      </c>
      <c r="J13497" s="39">
        <v>1.3803925399999999</v>
      </c>
      <c r="K13497" s="39">
        <v>41.103577350000002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3.3859416900000001</v>
      </c>
      <c r="H13498" s="39">
        <v>38.354631920000003</v>
      </c>
      <c r="I13498" s="39">
        <v>0.60773060999999995</v>
      </c>
      <c r="J13498" s="39">
        <v>3.6854448099999999</v>
      </c>
      <c r="K13498" s="39">
        <v>35.975375900000003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4.4174523499999996</v>
      </c>
      <c r="H13499" s="39">
        <v>18.88632943</v>
      </c>
      <c r="I13499" s="39">
        <v>0.50862386999999998</v>
      </c>
      <c r="J13499" s="39">
        <v>2.7743351000000001</v>
      </c>
      <c r="K13499" s="39">
        <v>15.284100970000001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1.64536375</v>
      </c>
      <c r="H13500" s="39">
        <v>8.3050249899999997</v>
      </c>
      <c r="I13500" s="39">
        <v>0.30764266000000001</v>
      </c>
      <c r="J13500" s="39">
        <v>0.33720677999999998</v>
      </c>
      <c r="K13500" s="39">
        <v>7.1493173900000002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1.49632886</v>
      </c>
      <c r="H13501" s="39">
        <v>9.3304633199999998</v>
      </c>
      <c r="I13501" s="39">
        <v>0.82201981999999996</v>
      </c>
      <c r="J13501" s="39">
        <v>0.40014443999999999</v>
      </c>
      <c r="K13501" s="39">
        <v>13.328792229999999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0.37592482999999999</v>
      </c>
      <c r="H13502" s="39">
        <v>1.80787013</v>
      </c>
      <c r="I13502" s="39">
        <v>0</v>
      </c>
      <c r="J13502" s="39">
        <v>0.12404248</v>
      </c>
      <c r="K13502" s="39">
        <v>1.4131990800000001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0.43029161999999999</v>
      </c>
      <c r="I13503" s="39">
        <v>0</v>
      </c>
      <c r="J13503" s="39">
        <v>0</v>
      </c>
      <c r="K13503" s="39">
        <v>0.17918711000000001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3.7717082799999999</v>
      </c>
      <c r="I13504" s="39">
        <v>0</v>
      </c>
      <c r="J13504" s="39">
        <v>0.34954343999999998</v>
      </c>
      <c r="K13504" s="39">
        <v>0.90912077000000002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0.57497474000000004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0.67262531999999997</v>
      </c>
      <c r="K13506" s="39">
        <v>0.62668427999999998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0.40113472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0.54663748000000001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6.3315549999999998E-2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0.67483539999999997</v>
      </c>
      <c r="H13510" s="39">
        <v>0.67933931000000003</v>
      </c>
      <c r="I13510" s="39">
        <v>0</v>
      </c>
      <c r="J13510" s="39">
        <v>0.57441653000000004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0.54249738000000003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0.38774829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0.43912722999999998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0.29872831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1.02497628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0.48643568999999998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0.23495057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97.144962359999994</v>
      </c>
      <c r="H13518" s="39">
        <v>36.277645049999997</v>
      </c>
      <c r="I13518" s="39">
        <v>5.0502025000000001</v>
      </c>
      <c r="J13518" s="39">
        <v>0.72425121000000003</v>
      </c>
      <c r="K13518" s="39">
        <v>9.0490172599999994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82.928665609999996</v>
      </c>
      <c r="H13519" s="39">
        <v>25.861004359999999</v>
      </c>
      <c r="I13519" s="39">
        <v>4.01193635</v>
      </c>
      <c r="J13519" s="39">
        <v>0.52971347000000002</v>
      </c>
      <c r="K13519" s="39">
        <v>8.5345657500000005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62.830172040000001</v>
      </c>
      <c r="H13520" s="39">
        <v>17.68600889</v>
      </c>
      <c r="I13520" s="39">
        <v>7.36704793</v>
      </c>
      <c r="J13520" s="39">
        <v>1.1346342199999999</v>
      </c>
      <c r="K13520" s="39">
        <v>5.2361772200000001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16.53015989</v>
      </c>
      <c r="H13521" s="39">
        <v>3.91856019</v>
      </c>
      <c r="I13521" s="39">
        <v>3.6647971099999999</v>
      </c>
      <c r="J13521" s="39">
        <v>0</v>
      </c>
      <c r="K13521" s="39">
        <v>1.6634228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27.068039850000002</v>
      </c>
      <c r="H13522" s="39">
        <v>13.3077212</v>
      </c>
      <c r="I13522" s="39">
        <v>4.3380117399999998</v>
      </c>
      <c r="J13522" s="39">
        <v>0</v>
      </c>
      <c r="K13522" s="39">
        <v>4.3283363899999996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3.6880716800000002</v>
      </c>
      <c r="H13523" s="39">
        <v>1.95695796</v>
      </c>
      <c r="I13523" s="39">
        <v>0.76868705000000004</v>
      </c>
      <c r="J13523" s="39">
        <v>0.23833678999999999</v>
      </c>
      <c r="K13523" s="39">
        <v>0.6591439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2.9747269599999999</v>
      </c>
      <c r="H13524" s="39">
        <v>0.25683053</v>
      </c>
      <c r="I13524" s="39">
        <v>0.29137301999999998</v>
      </c>
      <c r="J13524" s="39">
        <v>0</v>
      </c>
      <c r="K13524" s="39">
        <v>0.14303637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7.5071944799999999</v>
      </c>
      <c r="H13525" s="39">
        <v>1.41795893</v>
      </c>
      <c r="I13525" s="39">
        <v>0.81311414999999998</v>
      </c>
      <c r="J13525" s="39">
        <v>0</v>
      </c>
      <c r="K13525" s="39">
        <v>0.17574451999999999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9.8834013699999996</v>
      </c>
      <c r="H13526" s="39">
        <v>2.88805961</v>
      </c>
      <c r="I13526" s="39">
        <v>0.92007329999999998</v>
      </c>
      <c r="J13526" s="39">
        <v>0</v>
      </c>
      <c r="K13526" s="39">
        <v>1.60559148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14.35269302</v>
      </c>
      <c r="H13527" s="39">
        <v>0.71769455000000004</v>
      </c>
      <c r="I13527" s="39">
        <v>1.9874030499999999</v>
      </c>
      <c r="J13527" s="39">
        <v>0</v>
      </c>
      <c r="K13527" s="39">
        <v>2.1557869799999998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3.03318843</v>
      </c>
      <c r="H13528" s="39">
        <v>1.7500788700000001</v>
      </c>
      <c r="I13528" s="39">
        <v>2.6626400600000002</v>
      </c>
      <c r="J13528" s="39">
        <v>0</v>
      </c>
      <c r="K13528" s="39">
        <v>2.35200136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2.6736257600000002</v>
      </c>
      <c r="H13529" s="39">
        <v>1.0285366300000001</v>
      </c>
      <c r="I13529" s="39">
        <v>2.3534484299999998</v>
      </c>
      <c r="J13529" s="39">
        <v>0</v>
      </c>
      <c r="K13529" s="39">
        <v>1.4677629000000001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4.0838616700000001</v>
      </c>
      <c r="H13530" s="39">
        <v>0.49119600000000002</v>
      </c>
      <c r="I13530" s="39">
        <v>1.01074661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1.30967784</v>
      </c>
      <c r="H13531" s="39">
        <v>0.11870108</v>
      </c>
      <c r="I13531" s="39">
        <v>0.21652987000000001</v>
      </c>
      <c r="J13531" s="39">
        <v>0</v>
      </c>
      <c r="K13531" s="39">
        <v>0.11603602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5.7897579999999997E-2</v>
      </c>
      <c r="H13532" s="39">
        <v>0.31092524999999999</v>
      </c>
      <c r="I13532" s="39">
        <v>0.33307123</v>
      </c>
      <c r="J13532" s="39">
        <v>0</v>
      </c>
      <c r="K13532" s="39">
        <v>0.20167658999999999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0.47020584999999998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15.726215979999999</v>
      </c>
      <c r="H13534" s="39">
        <v>1.1241138100000001</v>
      </c>
      <c r="I13534" s="39">
        <v>3.6208973499999999</v>
      </c>
      <c r="J13534" s="39">
        <v>0.59574466999999998</v>
      </c>
      <c r="K13534" s="39">
        <v>4.00335134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13.65906434</v>
      </c>
      <c r="H13535" s="39">
        <v>1.1173775699999999</v>
      </c>
      <c r="I13535" s="39">
        <v>2.38000612</v>
      </c>
      <c r="J13535" s="39">
        <v>0</v>
      </c>
      <c r="K13535" s="39">
        <v>1.7014197600000001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11.07650566</v>
      </c>
      <c r="H13536" s="39">
        <v>0.59284784000000001</v>
      </c>
      <c r="I13536" s="39">
        <v>5.3457041099999998</v>
      </c>
      <c r="J13536" s="39">
        <v>0</v>
      </c>
      <c r="K13536" s="39">
        <v>1.2132491299999999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2.6057525899999998</v>
      </c>
      <c r="H13537" s="39">
        <v>0.98509285000000002</v>
      </c>
      <c r="I13537" s="39">
        <v>0.26625135</v>
      </c>
      <c r="J13537" s="39">
        <v>0</v>
      </c>
      <c r="K13537" s="39">
        <v>2.38410739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3.72927045</v>
      </c>
      <c r="H13538" s="39">
        <v>0</v>
      </c>
      <c r="I13538" s="39">
        <v>0.46073152000000001</v>
      </c>
      <c r="J13538" s="39">
        <v>0</v>
      </c>
      <c r="K13538" s="39">
        <v>0.69541494000000004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1.81663978</v>
      </c>
      <c r="H13539" s="39">
        <v>0.62118974999999998</v>
      </c>
      <c r="I13539" s="39">
        <v>0.35121657000000001</v>
      </c>
      <c r="J13539" s="39">
        <v>0</v>
      </c>
      <c r="K13539" s="39">
        <v>0.37335650999999997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0.82467294000000002</v>
      </c>
      <c r="H13540" s="39">
        <v>0.17126305999999999</v>
      </c>
      <c r="I13540" s="39">
        <v>0.3908585</v>
      </c>
      <c r="J13540" s="39">
        <v>0</v>
      </c>
      <c r="K13540" s="39">
        <v>0.74634542999999998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0.52296902999999995</v>
      </c>
      <c r="H13541" s="39">
        <v>0</v>
      </c>
      <c r="I13541" s="39">
        <v>0</v>
      </c>
      <c r="J13541" s="39">
        <v>0</v>
      </c>
      <c r="K13541" s="39">
        <v>0.39344055999999999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1.4454430899999999</v>
      </c>
      <c r="H13542" s="39">
        <v>0.93245085999999999</v>
      </c>
      <c r="I13542" s="39">
        <v>1.26045476</v>
      </c>
      <c r="J13542" s="39">
        <v>0</v>
      </c>
      <c r="K13542" s="39">
        <v>1.90167782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3.8069231700000001</v>
      </c>
      <c r="H13543" s="39">
        <v>0</v>
      </c>
      <c r="I13543" s="39">
        <v>0</v>
      </c>
      <c r="J13543" s="39">
        <v>0</v>
      </c>
      <c r="K13543" s="39">
        <v>2.1253133000000002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1.5200613599999999</v>
      </c>
      <c r="H13544" s="39">
        <v>0.57149172999999998</v>
      </c>
      <c r="I13544" s="39">
        <v>0.91112311000000001</v>
      </c>
      <c r="J13544" s="39">
        <v>0</v>
      </c>
      <c r="K13544" s="39">
        <v>0.64464642000000005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0.31730487000000002</v>
      </c>
      <c r="H13545" s="39">
        <v>0</v>
      </c>
      <c r="I13545" s="39">
        <v>0</v>
      </c>
      <c r="J13545" s="39">
        <v>0</v>
      </c>
      <c r="K13545" s="39">
        <v>0.30828533000000002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0.50579375000000004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0.21995925</v>
      </c>
      <c r="H13547" s="39">
        <v>0</v>
      </c>
      <c r="I13547" s="39">
        <v>0.11512193</v>
      </c>
      <c r="J13547" s="39">
        <v>0</v>
      </c>
      <c r="K13547" s="39">
        <v>8.8609199999999999E-2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0.16472384000000001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1.02702176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0.52051212000000002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0.18580443999999999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0.61390076000000005</v>
      </c>
      <c r="I13552" s="39">
        <v>0</v>
      </c>
      <c r="J13552" s="39">
        <v>0</v>
      </c>
      <c r="K13552" s="39">
        <v>1.2745868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0.51147277000000002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0.33125218000000001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0.19012190000000001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21.051911369999999</v>
      </c>
      <c r="I13556" s="39">
        <v>0</v>
      </c>
      <c r="J13556" s="39">
        <v>0.44125569999999997</v>
      </c>
      <c r="K13556" s="39">
        <v>24.55055651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18.755028670000002</v>
      </c>
      <c r="I13557" s="39">
        <v>0.50890340999999994</v>
      </c>
      <c r="J13557" s="39">
        <v>1.1411965799999999</v>
      </c>
      <c r="K13557" s="39">
        <v>17.223220179999998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11.88665818</v>
      </c>
      <c r="I13558" s="39">
        <v>0.54901867000000004</v>
      </c>
      <c r="J13558" s="39">
        <v>0</v>
      </c>
      <c r="K13558" s="39">
        <v>5.4343748300000003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0.19486313999999999</v>
      </c>
      <c r="H13559" s="39">
        <v>6.2247797399999998</v>
      </c>
      <c r="I13559" s="39">
        <v>0.50397121</v>
      </c>
      <c r="J13559" s="39">
        <v>1.00585111</v>
      </c>
      <c r="K13559" s="39">
        <v>4.4351310399999999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6.3618173599999999</v>
      </c>
      <c r="I13560" s="39">
        <v>0</v>
      </c>
      <c r="J13560" s="39">
        <v>1.4307480400000001</v>
      </c>
      <c r="K13560" s="39">
        <v>11.345414229999999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1.8961426299999999</v>
      </c>
      <c r="I13561" s="39">
        <v>0</v>
      </c>
      <c r="J13561" s="39">
        <v>0</v>
      </c>
      <c r="K13561" s="39">
        <v>0.74065723000000006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0.39843300999999998</v>
      </c>
      <c r="I13562" s="39">
        <v>0</v>
      </c>
      <c r="J13562" s="39">
        <v>0.14913831</v>
      </c>
      <c r="K13562" s="39">
        <v>0.47933262999999998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1.1727231899999999</v>
      </c>
      <c r="I13563" s="39">
        <v>0</v>
      </c>
      <c r="J13563" s="39">
        <v>0</v>
      </c>
      <c r="K13563" s="39">
        <v>0.75821249999999996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16.251698869999998</v>
      </c>
      <c r="I13564" s="39">
        <v>0</v>
      </c>
      <c r="J13564" s="39">
        <v>1.5818024500000001</v>
      </c>
      <c r="K13564" s="39">
        <v>26.072486290000001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0.4996544</v>
      </c>
      <c r="H13565" s="39">
        <v>17.30494577</v>
      </c>
      <c r="I13565" s="39">
        <v>0</v>
      </c>
      <c r="J13565" s="39">
        <v>1.99145119</v>
      </c>
      <c r="K13565" s="39">
        <v>15.109705399999999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0.40378280999999999</v>
      </c>
      <c r="H13566" s="39">
        <v>15.53326088</v>
      </c>
      <c r="I13566" s="39">
        <v>0.97943153999999999</v>
      </c>
      <c r="J13566" s="39">
        <v>3.0090098300000001</v>
      </c>
      <c r="K13566" s="39">
        <v>10.168306380000001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2.8859577299999999</v>
      </c>
      <c r="I13567" s="39">
        <v>0</v>
      </c>
      <c r="J13567" s="39">
        <v>0.40285275999999998</v>
      </c>
      <c r="K13567" s="39">
        <v>5.1417630699999997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3.3180286799999998</v>
      </c>
      <c r="I13568" s="39">
        <v>0</v>
      </c>
      <c r="J13568" s="39">
        <v>1.1201500799999999</v>
      </c>
      <c r="K13568" s="39">
        <v>9.4992676300000003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0.18402445000000001</v>
      </c>
      <c r="H13569" s="39">
        <v>1.1221088800000001</v>
      </c>
      <c r="I13569" s="39">
        <v>0</v>
      </c>
      <c r="J13569" s="39">
        <v>0.19324210999999999</v>
      </c>
      <c r="K13569" s="39">
        <v>1.78435093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0.52235279000000001</v>
      </c>
      <c r="I13570" s="39">
        <v>0</v>
      </c>
      <c r="J13570" s="39">
        <v>0</v>
      </c>
      <c r="K13570" s="39">
        <v>0.98309119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0.66227449999999999</v>
      </c>
      <c r="I13571" s="39">
        <v>0</v>
      </c>
      <c r="J13571" s="39">
        <v>0.55196615000000004</v>
      </c>
      <c r="K13571" s="39">
        <v>1.58523561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0.37858447000000001</v>
      </c>
      <c r="H13572" s="39">
        <v>14.32182283</v>
      </c>
      <c r="I13572" s="39">
        <v>0</v>
      </c>
      <c r="J13572" s="39">
        <v>2.66035296</v>
      </c>
      <c r="K13572" s="39">
        <v>32.093598839999999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0.55571252999999998</v>
      </c>
      <c r="H13573" s="39">
        <v>11.78977577</v>
      </c>
      <c r="I13573" s="39">
        <v>0</v>
      </c>
      <c r="J13573" s="39">
        <v>4.7897625000000001</v>
      </c>
      <c r="K13573" s="39">
        <v>34.09014457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0.59709418999999997</v>
      </c>
      <c r="H13574" s="39">
        <v>6.9014793000000001</v>
      </c>
      <c r="I13574" s="39">
        <v>0</v>
      </c>
      <c r="J13574" s="39">
        <v>4.7848199999999999</v>
      </c>
      <c r="K13574" s="39">
        <v>23.435737320000001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4.16318419</v>
      </c>
      <c r="I13575" s="39">
        <v>0</v>
      </c>
      <c r="J13575" s="39">
        <v>1.48312925</v>
      </c>
      <c r="K13575" s="39">
        <v>8.0355679000000002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2.7861753999999999</v>
      </c>
      <c r="I13576" s="39">
        <v>0.18002925</v>
      </c>
      <c r="J13576" s="39">
        <v>2.1164622400000002</v>
      </c>
      <c r="K13576" s="39">
        <v>10.075612400000001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1.73124652</v>
      </c>
      <c r="I13577" s="39">
        <v>0</v>
      </c>
      <c r="J13577" s="39">
        <v>0.23746544</v>
      </c>
      <c r="K13577" s="39">
        <v>2.5345978100000002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0.65941475999999999</v>
      </c>
      <c r="I13578" s="39">
        <v>0</v>
      </c>
      <c r="J13578" s="39">
        <v>0</v>
      </c>
      <c r="K13578" s="39">
        <v>1.1823510699999999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0.78016911</v>
      </c>
      <c r="I13579" s="39">
        <v>0</v>
      </c>
      <c r="J13579" s="39">
        <v>0</v>
      </c>
      <c r="K13579" s="39">
        <v>1.8322659100000001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3.9081544099999999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1.8040466500000001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0.88891067999999995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1.22615841</v>
      </c>
      <c r="H13583" s="39">
        <v>18.267562900000001</v>
      </c>
      <c r="I13583" s="39">
        <v>1.9921258799999999</v>
      </c>
      <c r="J13583" s="39">
        <v>2.3965316300000001</v>
      </c>
      <c r="K13583" s="39">
        <v>8.8265311400000002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1.7726274099999999</v>
      </c>
      <c r="H13584" s="39">
        <v>17.354946930000001</v>
      </c>
      <c r="I13584" s="39">
        <v>0.61806799999999995</v>
      </c>
      <c r="J13584" s="39">
        <v>1.8683152700000001</v>
      </c>
      <c r="K13584" s="39">
        <v>12.06776281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0.71089338000000002</v>
      </c>
      <c r="H13585" s="39">
        <v>15.166818810000001</v>
      </c>
      <c r="I13585" s="39">
        <v>1.2351407299999999</v>
      </c>
      <c r="J13585" s="39">
        <v>0.67405548999999998</v>
      </c>
      <c r="K13585" s="39">
        <v>9.2053079600000007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3.5353760900000002</v>
      </c>
      <c r="I13586" s="39">
        <v>0</v>
      </c>
      <c r="J13586" s="39">
        <v>0.21888186000000001</v>
      </c>
      <c r="K13586" s="39">
        <v>1.9869913800000001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6.9713341599999996</v>
      </c>
      <c r="I13587" s="39">
        <v>0.38771968000000001</v>
      </c>
      <c r="J13587" s="39">
        <v>0.45471218000000002</v>
      </c>
      <c r="K13587" s="39">
        <v>3.1784697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0.71240028</v>
      </c>
      <c r="I13588" s="39">
        <v>0</v>
      </c>
      <c r="J13588" s="39">
        <v>0</v>
      </c>
      <c r="K13588" s="39">
        <v>0.19632374999999999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0.25950983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1.68568059</v>
      </c>
      <c r="I13590" s="39">
        <v>0</v>
      </c>
      <c r="J13590" s="39">
        <v>0</v>
      </c>
      <c r="K13590" s="39">
        <v>0.31673796999999998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1.2075777700000001</v>
      </c>
      <c r="I13591" s="39">
        <v>0</v>
      </c>
      <c r="J13591" s="39">
        <v>0.28111366999999998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0.53219766000000002</v>
      </c>
      <c r="I13592" s="39">
        <v>0</v>
      </c>
      <c r="J13592" s="39">
        <v>0.61806799999999995</v>
      </c>
      <c r="K13592" s="39">
        <v>0.48872813999999998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0.57131100999999995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0.92841512000000004</v>
      </c>
      <c r="I13594" s="39">
        <v>0</v>
      </c>
      <c r="J13594" s="39">
        <v>0</v>
      </c>
      <c r="K13594" s="39">
        <v>0.36573589000000001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4.3034849999999999E-2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0.15836898999999999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0.37385988999999997</v>
      </c>
      <c r="I13597" s="39">
        <v>0</v>
      </c>
      <c r="J13597" s="39">
        <v>0</v>
      </c>
      <c r="K13597" s="39">
        <v>0.63433081000000002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0.52681281000000002</v>
      </c>
      <c r="I13598" s="39">
        <v>0</v>
      </c>
      <c r="J13598" s="39">
        <v>0</v>
      </c>
      <c r="K13598" s="39">
        <v>0.55465160999999996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0.64568424000000002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0.77902013000000003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10.96451953</v>
      </c>
      <c r="H13601" s="39">
        <v>13.71869085</v>
      </c>
      <c r="I13601" s="39">
        <v>0</v>
      </c>
      <c r="J13601" s="39">
        <v>1.0374037</v>
      </c>
      <c r="K13601" s="39">
        <v>4.1679986500000004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8.8580334900000004</v>
      </c>
      <c r="H13602" s="39">
        <v>5.8162508700000002</v>
      </c>
      <c r="I13602" s="39">
        <v>1.47983698</v>
      </c>
      <c r="J13602" s="39">
        <v>0.61806799999999995</v>
      </c>
      <c r="K13602" s="39">
        <v>1.15496216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8.3660413899999995</v>
      </c>
      <c r="H13603" s="39">
        <v>15.393973559999999</v>
      </c>
      <c r="I13603" s="39">
        <v>2.8612046699999998</v>
      </c>
      <c r="J13603" s="39">
        <v>0.40763701000000002</v>
      </c>
      <c r="K13603" s="39">
        <v>5.0121574500000001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1.5744832799999999</v>
      </c>
      <c r="H13604" s="39">
        <v>4.3965437200000004</v>
      </c>
      <c r="I13604" s="39">
        <v>0.84410456</v>
      </c>
      <c r="J13604" s="39">
        <v>0.24190921000000001</v>
      </c>
      <c r="K13604" s="39">
        <v>1.4267143600000001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4.4028926799999999</v>
      </c>
      <c r="H13605" s="39">
        <v>5.0272180799999999</v>
      </c>
      <c r="I13605" s="39">
        <v>0.31904254999999998</v>
      </c>
      <c r="J13605" s="39">
        <v>0</v>
      </c>
      <c r="K13605" s="39">
        <v>0.36573589000000001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0.53679160999999997</v>
      </c>
      <c r="H13606" s="39">
        <v>1.06073346</v>
      </c>
      <c r="I13606" s="39">
        <v>0.10942236</v>
      </c>
      <c r="J13606" s="39">
        <v>0</v>
      </c>
      <c r="K13606" s="39">
        <v>0.20333687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0.46660587999999997</v>
      </c>
      <c r="H13607" s="39">
        <v>0.81788788999999995</v>
      </c>
      <c r="I13607" s="39">
        <v>4.3556249999999998E-2</v>
      </c>
      <c r="J13607" s="39">
        <v>0</v>
      </c>
      <c r="K13607" s="39">
        <v>0.32860229000000002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0.54569159</v>
      </c>
      <c r="H13608" s="39">
        <v>0.52340701000000001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1.2020805400000001</v>
      </c>
      <c r="H13609" s="39">
        <v>2.2853698699999998</v>
      </c>
      <c r="I13609" s="39">
        <v>0.69398051999999999</v>
      </c>
      <c r="J13609" s="39">
        <v>0</v>
      </c>
      <c r="K13609" s="39">
        <v>0.60303041000000002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0.48407273000000001</v>
      </c>
      <c r="H13610" s="39">
        <v>1.2752372300000001</v>
      </c>
      <c r="I13610" s="39">
        <v>0.58099769000000001</v>
      </c>
      <c r="J13610" s="39">
        <v>0</v>
      </c>
      <c r="K13610" s="39">
        <v>1.15496216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1.3311231100000001</v>
      </c>
      <c r="I13611" s="39">
        <v>0</v>
      </c>
      <c r="J13611" s="39">
        <v>0.38558757999999999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0.14368234999999999</v>
      </c>
      <c r="H13612" s="39">
        <v>0</v>
      </c>
      <c r="I13612" s="39">
        <v>0</v>
      </c>
      <c r="J13612" s="39">
        <v>0</v>
      </c>
      <c r="K13612" s="39">
        <v>0.22360553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0.29061797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0.62682234000000003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0.17144620999999999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5.0110202399999997</v>
      </c>
      <c r="H13616" s="39">
        <v>3.2696351199999998</v>
      </c>
      <c r="I13616" s="39">
        <v>0.89180537000000004</v>
      </c>
      <c r="J13616" s="39">
        <v>0.30280894000000003</v>
      </c>
      <c r="K13616" s="39">
        <v>2.3805357800000002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1.09744785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0.78959153000000004</v>
      </c>
      <c r="H13618" s="39">
        <v>1.79724262</v>
      </c>
      <c r="I13618" s="39">
        <v>0.84936791</v>
      </c>
      <c r="J13618" s="39">
        <v>0.80483808999999995</v>
      </c>
      <c r="K13618" s="39">
        <v>3.86390448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0.25411202999999999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0.3958063</v>
      </c>
      <c r="H13620" s="39">
        <v>0</v>
      </c>
      <c r="I13620" s="39">
        <v>0.52338931</v>
      </c>
      <c r="J13620" s="39">
        <v>0</v>
      </c>
      <c r="K13620" s="39">
        <v>0.67937632999999997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0.12089286</v>
      </c>
      <c r="H13621" s="39">
        <v>0.47054603</v>
      </c>
      <c r="I13621" s="39">
        <v>0</v>
      </c>
      <c r="J13621" s="39">
        <v>0</v>
      </c>
      <c r="K13621" s="39">
        <v>0.23025506000000001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0.16153062000000001</v>
      </c>
      <c r="H13622" s="39">
        <v>0.14792710000000001</v>
      </c>
      <c r="I13622" s="39">
        <v>0.20455602000000001</v>
      </c>
      <c r="J13622" s="39">
        <v>0</v>
      </c>
      <c r="K13622" s="39">
        <v>0.38671038000000002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0.18012484000000001</v>
      </c>
      <c r="I13623" s="39">
        <v>0</v>
      </c>
      <c r="J13623" s="39">
        <v>0</v>
      </c>
      <c r="K13623" s="39">
        <v>0.31673796999999998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0.60621744</v>
      </c>
      <c r="J13624" s="39">
        <v>0</v>
      </c>
      <c r="K13624" s="39">
        <v>1.34339867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0.45260858999999998</v>
      </c>
      <c r="I13625" s="39">
        <v>0</v>
      </c>
      <c r="J13625" s="39">
        <v>0</v>
      </c>
      <c r="K13625" s="39">
        <v>0.99479598000000002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0.62245581000000005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0.21707170000000001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0.83445241999999997</v>
      </c>
      <c r="I13628" s="39">
        <v>0</v>
      </c>
      <c r="J13628" s="39">
        <v>0</v>
      </c>
      <c r="K13628" s="39">
        <v>0.25719342000000001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0.25460452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0.17183596000000001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0.35768920999999998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5.8029090600000002</v>
      </c>
      <c r="H13632" s="39">
        <v>49.101513709999999</v>
      </c>
      <c r="I13632" s="39">
        <v>1.1095117000000001</v>
      </c>
      <c r="J13632" s="39">
        <v>4.4780402600000002</v>
      </c>
      <c r="K13632" s="39">
        <v>40.787615469999999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4.7928847000000001</v>
      </c>
      <c r="H13633" s="39">
        <v>54.215375510000001</v>
      </c>
      <c r="I13633" s="39">
        <v>0</v>
      </c>
      <c r="J13633" s="39">
        <v>3.8692289400000002</v>
      </c>
      <c r="K13633" s="39">
        <v>43.026695599999996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3.65855877</v>
      </c>
      <c r="H13634" s="39">
        <v>26.972274339999998</v>
      </c>
      <c r="I13634" s="39">
        <v>0.41985739999999999</v>
      </c>
      <c r="J13634" s="39">
        <v>0.83757426999999995</v>
      </c>
      <c r="K13634" s="39">
        <v>16.52906793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0.29884831000000001</v>
      </c>
      <c r="H13635" s="39">
        <v>9.7823828099999997</v>
      </c>
      <c r="I13635" s="39">
        <v>0</v>
      </c>
      <c r="J13635" s="39">
        <v>0.42253053000000002</v>
      </c>
      <c r="K13635" s="39">
        <v>7.3385908100000004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18.37436593</v>
      </c>
      <c r="I13636" s="39">
        <v>0.99364094000000003</v>
      </c>
      <c r="J13636" s="39">
        <v>0.93774104000000003</v>
      </c>
      <c r="K13636" s="39">
        <v>6.2260677800000002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0.22938907</v>
      </c>
      <c r="H13637" s="39">
        <v>1.83741672</v>
      </c>
      <c r="I13637" s="39">
        <v>0.1084213</v>
      </c>
      <c r="J13637" s="39">
        <v>0.11884027</v>
      </c>
      <c r="K13637" s="39">
        <v>0.79496416999999997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0.32420900000000002</v>
      </c>
      <c r="H13638" s="39">
        <v>0.30958497000000001</v>
      </c>
      <c r="I13638" s="39">
        <v>0</v>
      </c>
      <c r="J13638" s="39">
        <v>0</v>
      </c>
      <c r="K13638" s="39">
        <v>0.33920176000000002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4.5757295999999998</v>
      </c>
      <c r="I13639" s="39">
        <v>0</v>
      </c>
      <c r="J13639" s="39">
        <v>0.42317605000000003</v>
      </c>
      <c r="K13639" s="39">
        <v>2.1135239600000002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0.45786039000000001</v>
      </c>
      <c r="I13640" s="39">
        <v>0.51713109999999995</v>
      </c>
      <c r="J13640" s="39">
        <v>0</v>
      </c>
      <c r="K13640" s="39">
        <v>1.13360488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2.1616397799999998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0.92447595000000005</v>
      </c>
      <c r="I13642" s="39">
        <v>0</v>
      </c>
      <c r="J13642" s="39">
        <v>0</v>
      </c>
      <c r="K13642" s="39">
        <v>0.50473639999999997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0.30712066999999998</v>
      </c>
      <c r="I13643" s="39">
        <v>0</v>
      </c>
      <c r="J13643" s="39">
        <v>0</v>
      </c>
      <c r="K13643" s="39">
        <v>0.31692894999999999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0.34600500000000001</v>
      </c>
      <c r="H13644" s="39">
        <v>0</v>
      </c>
      <c r="I13644" s="39">
        <v>0</v>
      </c>
      <c r="J13644" s="39">
        <v>0</v>
      </c>
      <c r="K13644" s="39">
        <v>0.35230739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0.13021002000000001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0.66723748999999999</v>
      </c>
      <c r="I13646" s="39">
        <v>0</v>
      </c>
      <c r="J13646" s="39">
        <v>0</v>
      </c>
      <c r="K13646" s="39">
        <v>1.63302915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0.46181609000000001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0.45814526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0.19663288000000001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0.26299815999999998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74.048586900000004</v>
      </c>
      <c r="H13651" s="39">
        <v>36.656616110000002</v>
      </c>
      <c r="I13651" s="39">
        <v>1.82114295</v>
      </c>
      <c r="J13651" s="39">
        <v>1.0899389100000001</v>
      </c>
      <c r="K13651" s="39">
        <v>12.721373030000001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51.860565399999999</v>
      </c>
      <c r="H13652" s="39">
        <v>34.084743449999998</v>
      </c>
      <c r="I13652" s="39">
        <v>1.9085892200000001</v>
      </c>
      <c r="J13652" s="39">
        <v>0.67531220000000003</v>
      </c>
      <c r="K13652" s="39">
        <v>13.33257014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48.626311039999997</v>
      </c>
      <c r="H13653" s="39">
        <v>33.625316529999999</v>
      </c>
      <c r="I13653" s="39">
        <v>6.6643803000000004</v>
      </c>
      <c r="J13653" s="39">
        <v>0</v>
      </c>
      <c r="K13653" s="39">
        <v>9.5885477800000007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16.249563309999999</v>
      </c>
      <c r="H13654" s="39">
        <v>11.76704123</v>
      </c>
      <c r="I13654" s="39">
        <v>0.85038044000000002</v>
      </c>
      <c r="J13654" s="39">
        <v>0</v>
      </c>
      <c r="K13654" s="39">
        <v>0.27689425000000001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22.502475199999999</v>
      </c>
      <c r="H13655" s="39">
        <v>15.58558914</v>
      </c>
      <c r="I13655" s="39">
        <v>1.93585871</v>
      </c>
      <c r="J13655" s="39">
        <v>0.67413898000000005</v>
      </c>
      <c r="K13655" s="39">
        <v>4.1793179800000004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4.3109651500000004</v>
      </c>
      <c r="H13656" s="39">
        <v>2.6417168599999998</v>
      </c>
      <c r="I13656" s="39">
        <v>0.64552061000000005</v>
      </c>
      <c r="J13656" s="39">
        <v>0</v>
      </c>
      <c r="K13656" s="39">
        <v>0.79616799999999999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2.49875231</v>
      </c>
      <c r="H13657" s="39">
        <v>0.25527369</v>
      </c>
      <c r="I13657" s="39">
        <v>0.31677303000000001</v>
      </c>
      <c r="J13657" s="39">
        <v>0</v>
      </c>
      <c r="K13657" s="39">
        <v>0.64930056000000003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4.9916586199999999</v>
      </c>
      <c r="H13658" s="39">
        <v>2.7773902700000002</v>
      </c>
      <c r="I13658" s="39">
        <v>0.22607282000000001</v>
      </c>
      <c r="J13658" s="39">
        <v>0</v>
      </c>
      <c r="K13658" s="39">
        <v>0.61307917999999995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2.8272305800000002</v>
      </c>
      <c r="H13659" s="39">
        <v>3.7154744700000002</v>
      </c>
      <c r="I13659" s="39">
        <v>0</v>
      </c>
      <c r="J13659" s="39">
        <v>0.62275225000000001</v>
      </c>
      <c r="K13659" s="39">
        <v>4.1390572800000003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3.1728778800000002</v>
      </c>
      <c r="H13660" s="39">
        <v>2.537531</v>
      </c>
      <c r="I13660" s="39">
        <v>0.81889787999999997</v>
      </c>
      <c r="J13660" s="39">
        <v>0</v>
      </c>
      <c r="K13660" s="39">
        <v>1.3281624000000001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0.87638221999999999</v>
      </c>
      <c r="H13661" s="39">
        <v>1.5436941399999999</v>
      </c>
      <c r="I13661" s="39">
        <v>0.47122734999999999</v>
      </c>
      <c r="J13661" s="39">
        <v>0</v>
      </c>
      <c r="K13661" s="39">
        <v>3.8302503400000001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2.1961992000000001</v>
      </c>
      <c r="H13662" s="39">
        <v>1.1115139700000001</v>
      </c>
      <c r="I13662" s="39">
        <v>0.29370275000000001</v>
      </c>
      <c r="J13662" s="39">
        <v>0</v>
      </c>
      <c r="K13662" s="39">
        <v>1.6951334899999999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0.62943000000000005</v>
      </c>
      <c r="H13663" s="39">
        <v>3.0227040399999998</v>
      </c>
      <c r="I13663" s="39">
        <v>0.37149900000000002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0.84080684000000006</v>
      </c>
      <c r="H13664" s="39">
        <v>0.50981622000000004</v>
      </c>
      <c r="I13664" s="39">
        <v>0.11401211</v>
      </c>
      <c r="J13664" s="39">
        <v>6.7606550000000001E-2</v>
      </c>
      <c r="K13664" s="39">
        <v>0.19688367000000001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0.37956128</v>
      </c>
      <c r="H13665" s="39">
        <v>0.14984404000000001</v>
      </c>
      <c r="I13665" s="39">
        <v>6.7925239999999998E-2</v>
      </c>
      <c r="J13665" s="39">
        <v>0</v>
      </c>
      <c r="K13665" s="39">
        <v>0.41217471999999999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0.23048925000000001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6.3732847499999998</v>
      </c>
      <c r="H13667" s="39">
        <v>4.5562533299999997</v>
      </c>
      <c r="I13667" s="39">
        <v>1.1012242299999999</v>
      </c>
      <c r="J13667" s="39">
        <v>0</v>
      </c>
      <c r="K13667" s="39">
        <v>10.44760763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1.69887948</v>
      </c>
      <c r="H13668" s="39">
        <v>2.9754378199999998</v>
      </c>
      <c r="I13668" s="39">
        <v>1.46047383</v>
      </c>
      <c r="J13668" s="39">
        <v>0.52111216999999999</v>
      </c>
      <c r="K13668" s="39">
        <v>6.1327939899999997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2.85820534</v>
      </c>
      <c r="H13669" s="39">
        <v>3.1663685899999998</v>
      </c>
      <c r="I13669" s="39">
        <v>0.83964022999999999</v>
      </c>
      <c r="J13669" s="39">
        <v>1.0202218300000001</v>
      </c>
      <c r="K13669" s="39">
        <v>5.9232909300000003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0.66408953000000004</v>
      </c>
      <c r="H13670" s="39">
        <v>0.97553416999999998</v>
      </c>
      <c r="I13670" s="39">
        <v>0.29900021999999998</v>
      </c>
      <c r="J13670" s="39">
        <v>0</v>
      </c>
      <c r="K13670" s="39">
        <v>0.97554717999999996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1.29970476</v>
      </c>
      <c r="H13671" s="39">
        <v>2.68252267</v>
      </c>
      <c r="I13671" s="39">
        <v>0</v>
      </c>
      <c r="J13671" s="39">
        <v>0</v>
      </c>
      <c r="K13671" s="39">
        <v>0.38777200000000001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0.46991884</v>
      </c>
      <c r="H13672" s="39">
        <v>0.49608835000000001</v>
      </c>
      <c r="I13672" s="39">
        <v>7.5029120000000005E-2</v>
      </c>
      <c r="J13672" s="39">
        <v>0</v>
      </c>
      <c r="K13672" s="39">
        <v>0.55019576999999997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7.2486519999999999E-2</v>
      </c>
      <c r="H13673" s="39">
        <v>0</v>
      </c>
      <c r="I13673" s="39">
        <v>0.56596331</v>
      </c>
      <c r="J13673" s="39">
        <v>0</v>
      </c>
      <c r="K13673" s="39">
        <v>1.0015560100000001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0.46717456000000002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0.55716737000000005</v>
      </c>
      <c r="J13675" s="39">
        <v>0</v>
      </c>
      <c r="K13675" s="39">
        <v>1.6608369999999999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0.72339386000000006</v>
      </c>
      <c r="H13676" s="39">
        <v>0</v>
      </c>
      <c r="I13676" s="39">
        <v>0</v>
      </c>
      <c r="J13676" s="39">
        <v>0</v>
      </c>
      <c r="K13676" s="39">
        <v>1.71320747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0.64480223999999997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0.37171419999999999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6.9244760000000002E-2</v>
      </c>
      <c r="I13679" s="39">
        <v>0</v>
      </c>
      <c r="J13679" s="39">
        <v>0</v>
      </c>
      <c r="K13679" s="39">
        <v>0.2587856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0.25639356000000002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0.22607282000000001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0.55362730000000004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0.84073549000000003</v>
      </c>
      <c r="I13683" s="39">
        <v>0</v>
      </c>
      <c r="J13683" s="39">
        <v>0</v>
      </c>
      <c r="K13683" s="39">
        <v>0.55319678999999999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0.55852418999999998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0.43589696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0.27261918000000002</v>
      </c>
      <c r="I13686" s="39">
        <v>0</v>
      </c>
      <c r="J13686" s="39">
        <v>0</v>
      </c>
      <c r="K13686" s="39">
        <v>0.30455331000000002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0.18077615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0.39712350000000002</v>
      </c>
      <c r="H13688" s="39">
        <v>10.73297981</v>
      </c>
      <c r="I13688" s="39">
        <v>0.88854014999999997</v>
      </c>
      <c r="J13688" s="39">
        <v>1.8119068199999999</v>
      </c>
      <c r="K13688" s="39">
        <v>27.50473199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13.274353939999999</v>
      </c>
      <c r="I13689" s="39">
        <v>0</v>
      </c>
      <c r="J13689" s="39">
        <v>0.99425118000000001</v>
      </c>
      <c r="K13689" s="39">
        <v>24.353777300000001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0.46397005000000002</v>
      </c>
      <c r="H13690" s="39">
        <v>9.1585415099999992</v>
      </c>
      <c r="I13690" s="39">
        <v>0</v>
      </c>
      <c r="J13690" s="39">
        <v>2.4171817099999999</v>
      </c>
      <c r="K13690" s="39">
        <v>18.328391589999999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0.68548876999999997</v>
      </c>
      <c r="H13691" s="39">
        <v>1.6475397599999999</v>
      </c>
      <c r="I13691" s="39">
        <v>0.22323218</v>
      </c>
      <c r="J13691" s="39">
        <v>0.39002420999999998</v>
      </c>
      <c r="K13691" s="39">
        <v>4.6914905600000001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6.3053646800000003</v>
      </c>
      <c r="I13692" s="39">
        <v>0</v>
      </c>
      <c r="J13692" s="39">
        <v>1.1612853599999999</v>
      </c>
      <c r="K13692" s="39">
        <v>9.2717280399999993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1.4189725900000001</v>
      </c>
      <c r="I13693" s="39">
        <v>7.6163880000000003E-2</v>
      </c>
      <c r="J13693" s="39">
        <v>7.6163880000000003E-2</v>
      </c>
      <c r="K13693" s="39">
        <v>1.40313902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0.65781763999999998</v>
      </c>
      <c r="I13694" s="39">
        <v>0</v>
      </c>
      <c r="J13694" s="39">
        <v>0</v>
      </c>
      <c r="K13694" s="39">
        <v>0.74125596999999999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1.014726</v>
      </c>
      <c r="I13695" s="39">
        <v>0</v>
      </c>
      <c r="J13695" s="39">
        <v>0</v>
      </c>
      <c r="K13695" s="39">
        <v>1.0470974399999999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0.49236326000000002</v>
      </c>
      <c r="H13696" s="39">
        <v>15.10389779</v>
      </c>
      <c r="I13696" s="39">
        <v>0</v>
      </c>
      <c r="J13696" s="39">
        <v>2.6102297000000001</v>
      </c>
      <c r="K13696" s="39">
        <v>28.332053899999998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10.115732619999999</v>
      </c>
      <c r="I13697" s="39">
        <v>0</v>
      </c>
      <c r="J13697" s="39">
        <v>1.4899739999999999</v>
      </c>
      <c r="K13697" s="39">
        <v>23.623475339999999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1.6019962699999999</v>
      </c>
      <c r="H13698" s="39">
        <v>5.3925836800000004</v>
      </c>
      <c r="I13698" s="39">
        <v>0.42406569</v>
      </c>
      <c r="J13698" s="39">
        <v>3.3427965500000001</v>
      </c>
      <c r="K13698" s="39">
        <v>13.450420530000001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0.39538167000000002</v>
      </c>
      <c r="H13699" s="39">
        <v>4.1189180700000003</v>
      </c>
      <c r="I13699" s="39">
        <v>0</v>
      </c>
      <c r="J13699" s="39">
        <v>0.76859686999999999</v>
      </c>
      <c r="K13699" s="39">
        <v>4.1018628399999999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2.6746600800000002</v>
      </c>
      <c r="I13700" s="39">
        <v>0</v>
      </c>
      <c r="J13700" s="39">
        <v>2.5854317</v>
      </c>
      <c r="K13700" s="39">
        <v>6.7191588299999996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0.16897745</v>
      </c>
      <c r="H13701" s="39">
        <v>1.0456976099999999</v>
      </c>
      <c r="I13701" s="39">
        <v>0.10416423</v>
      </c>
      <c r="J13701" s="39">
        <v>0.48356091000000001</v>
      </c>
      <c r="K13701" s="39">
        <v>1.50677058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0.15353905000000001</v>
      </c>
      <c r="I13702" s="39">
        <v>0</v>
      </c>
      <c r="J13702" s="39">
        <v>0</v>
      </c>
      <c r="K13702" s="39">
        <v>0.73908207000000004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1.1833593499999999</v>
      </c>
      <c r="I13703" s="39">
        <v>0</v>
      </c>
      <c r="J13703" s="39">
        <v>0</v>
      </c>
      <c r="K13703" s="39">
        <v>1.6704913400000001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0.55316109000000002</v>
      </c>
      <c r="H13704" s="39">
        <v>13.421118460000001</v>
      </c>
      <c r="I13704" s="39">
        <v>0</v>
      </c>
      <c r="J13704" s="39">
        <v>4.9901966299999998</v>
      </c>
      <c r="K13704" s="39">
        <v>41.410418139999997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9.0453859100000003</v>
      </c>
      <c r="I13705" s="39">
        <v>0.65740494999999999</v>
      </c>
      <c r="J13705" s="39">
        <v>4.1442507199999996</v>
      </c>
      <c r="K13705" s="39">
        <v>40.685283470000002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0.40038613000000001</v>
      </c>
      <c r="H13706" s="39">
        <v>10.12091596</v>
      </c>
      <c r="I13706" s="39">
        <v>0.37981287000000002</v>
      </c>
      <c r="J13706" s="39">
        <v>3.7067564200000001</v>
      </c>
      <c r="K13706" s="39">
        <v>24.567948810000001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3.7340722799999999</v>
      </c>
      <c r="I13707" s="39">
        <v>0.20122745</v>
      </c>
      <c r="J13707" s="39">
        <v>0.22989955000000001</v>
      </c>
      <c r="K13707" s="39">
        <v>11.011397150000001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3.8278202299999999</v>
      </c>
      <c r="I13708" s="39">
        <v>0</v>
      </c>
      <c r="J13708" s="39">
        <v>2.7538765600000001</v>
      </c>
      <c r="K13708" s="39">
        <v>12.112106280000001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1.3027825500000001</v>
      </c>
      <c r="I13709" s="39">
        <v>0</v>
      </c>
      <c r="J13709" s="39">
        <v>0.19697893999999999</v>
      </c>
      <c r="K13709" s="39">
        <v>3.4530574000000001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0.53340849000000001</v>
      </c>
      <c r="I13710" s="39">
        <v>0</v>
      </c>
      <c r="J13710" s="39">
        <v>0</v>
      </c>
      <c r="K13710" s="39">
        <v>1.6711912200000001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0.86817107999999998</v>
      </c>
      <c r="I13711" s="39">
        <v>0</v>
      </c>
      <c r="J13711" s="39">
        <v>0.30067607000000002</v>
      </c>
      <c r="K13711" s="39">
        <v>2.31038254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2.7900693799999998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2.3377158800000002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0.74704883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2.1900279399999998</v>
      </c>
      <c r="H13715" s="39">
        <v>13.37811321</v>
      </c>
      <c r="I13715" s="39">
        <v>0.47653699999999999</v>
      </c>
      <c r="J13715" s="39">
        <v>5.4374032999999997</v>
      </c>
      <c r="K13715" s="39">
        <v>9.9771658199999997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1.32201353</v>
      </c>
      <c r="H13716" s="39">
        <v>9.6399388399999992</v>
      </c>
      <c r="I13716" s="39">
        <v>0.48448217999999998</v>
      </c>
      <c r="J13716" s="39">
        <v>2.4087569800000002</v>
      </c>
      <c r="K13716" s="39">
        <v>13.528691269999999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1.2106029199999999</v>
      </c>
      <c r="H13717" s="39">
        <v>11.235694519999999</v>
      </c>
      <c r="I13717" s="39">
        <v>0.41636214999999999</v>
      </c>
      <c r="J13717" s="39">
        <v>0.53927265999999996</v>
      </c>
      <c r="K13717" s="39">
        <v>7.6614396300000003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3.0548029099999998</v>
      </c>
      <c r="I13718" s="39">
        <v>0.20320531999999999</v>
      </c>
      <c r="J13718" s="39">
        <v>0.82305740999999999</v>
      </c>
      <c r="K13718" s="39">
        <v>2.52260134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4.7212454800000003</v>
      </c>
      <c r="I13719" s="39">
        <v>0.93131872000000004</v>
      </c>
      <c r="J13719" s="39">
        <v>0.68254020000000004</v>
      </c>
      <c r="K13719" s="39">
        <v>2.5639299000000002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0.41556313</v>
      </c>
      <c r="I13720" s="39">
        <v>0</v>
      </c>
      <c r="J13720" s="39">
        <v>0</v>
      </c>
      <c r="K13720" s="39">
        <v>0.35581745999999997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7.3133080000000003E-2</v>
      </c>
      <c r="I13721" s="39">
        <v>0</v>
      </c>
      <c r="J13721" s="39">
        <v>0</v>
      </c>
      <c r="K13721" s="39">
        <v>6.2284230000000003E-2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1.01199916</v>
      </c>
      <c r="I13722" s="39">
        <v>0</v>
      </c>
      <c r="J13722" s="39">
        <v>0</v>
      </c>
      <c r="K13722" s="39">
        <v>0.53712943000000002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0.58202365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0.42335603999999999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1.0301789699999999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0.46117298000000001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1.05694818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0.38843085999999999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0.20873928999999999</v>
      </c>
      <c r="H13729" s="39">
        <v>0.17582021</v>
      </c>
      <c r="I13729" s="39">
        <v>0</v>
      </c>
      <c r="J13729" s="39">
        <v>0</v>
      </c>
      <c r="K13729" s="39">
        <v>0.16552458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0.34211749000000002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6.3348849999999998E-2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0.48961473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0.43948246000000002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11.425214370000001</v>
      </c>
      <c r="H13734" s="39">
        <v>10.35023354</v>
      </c>
      <c r="I13734" s="39">
        <v>5.6132950800000003</v>
      </c>
      <c r="J13734" s="39">
        <v>0.69451205999999999</v>
      </c>
      <c r="K13734" s="39">
        <v>1.33588749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7.58232777</v>
      </c>
      <c r="H13735" s="39">
        <v>4.5273789000000004</v>
      </c>
      <c r="I13735" s="39">
        <v>1.34234958</v>
      </c>
      <c r="J13735" s="39">
        <v>0.42776534999999999</v>
      </c>
      <c r="K13735" s="39">
        <v>1.48033609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16.719169539999999</v>
      </c>
      <c r="H13736" s="39">
        <v>10.614943909999999</v>
      </c>
      <c r="I13736" s="39">
        <v>4.6500906799999999</v>
      </c>
      <c r="J13736" s="39">
        <v>0.39791355</v>
      </c>
      <c r="K13736" s="39">
        <v>1.95519613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3.9770952300000002</v>
      </c>
      <c r="H13737" s="39">
        <v>1.2114661099999999</v>
      </c>
      <c r="I13737" s="39">
        <v>0.58123937999999997</v>
      </c>
      <c r="J13737" s="39">
        <v>0</v>
      </c>
      <c r="K13737" s="39">
        <v>0.3570082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7.1504436499999997</v>
      </c>
      <c r="H13738" s="39">
        <v>2.3520225199999998</v>
      </c>
      <c r="I13738" s="39">
        <v>1.6671099700000001</v>
      </c>
      <c r="J13738" s="39">
        <v>0.68254020000000004</v>
      </c>
      <c r="K13738" s="39">
        <v>1.13698397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0.92615868000000001</v>
      </c>
      <c r="H13739" s="39">
        <v>0.68529532000000004</v>
      </c>
      <c r="I13739" s="39">
        <v>0</v>
      </c>
      <c r="J13739" s="39">
        <v>0.19397840999999999</v>
      </c>
      <c r="K13739" s="39">
        <v>0.46074642999999998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0.61013050000000002</v>
      </c>
      <c r="H13740" s="39">
        <v>0.18315401000000001</v>
      </c>
      <c r="I13740" s="39">
        <v>0.32175857000000002</v>
      </c>
      <c r="J13740" s="39">
        <v>0</v>
      </c>
      <c r="K13740" s="39">
        <v>0.22103734999999999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0.50845324000000003</v>
      </c>
      <c r="H13741" s="39">
        <v>0.85134253999999998</v>
      </c>
      <c r="I13741" s="39">
        <v>0.14020717999999999</v>
      </c>
      <c r="J13741" s="39">
        <v>0</v>
      </c>
      <c r="K13741" s="39">
        <v>0.14560872999999999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5.2231369299999999</v>
      </c>
      <c r="H13742" s="39">
        <v>0.82276389999999999</v>
      </c>
      <c r="I13742" s="39">
        <v>0.78252889999999997</v>
      </c>
      <c r="J13742" s="39">
        <v>0.54470951000000001</v>
      </c>
      <c r="K13742" s="39">
        <v>0.91293897999999996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2.8950163299999998</v>
      </c>
      <c r="H13743" s="39">
        <v>3.63759963</v>
      </c>
      <c r="I13743" s="39">
        <v>0.47729587000000001</v>
      </c>
      <c r="J13743" s="39">
        <v>0</v>
      </c>
      <c r="K13743" s="39">
        <v>0.94627885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0.86125348000000002</v>
      </c>
      <c r="H13744" s="39">
        <v>0.99442244999999996</v>
      </c>
      <c r="I13744" s="39">
        <v>0</v>
      </c>
      <c r="J13744" s="39">
        <v>0</v>
      </c>
      <c r="K13744" s="39">
        <v>0.45911384999999999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1.9127822400000001</v>
      </c>
      <c r="H13745" s="39">
        <v>0.37885168000000002</v>
      </c>
      <c r="I13745" s="39">
        <v>0.16982454999999999</v>
      </c>
      <c r="J13745" s="39">
        <v>0</v>
      </c>
      <c r="K13745" s="39">
        <v>0.30494726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1.73687831</v>
      </c>
      <c r="H13746" s="39">
        <v>0.27320428000000002</v>
      </c>
      <c r="I13746" s="39">
        <v>1.2638716400000001</v>
      </c>
      <c r="J13746" s="39">
        <v>0</v>
      </c>
      <c r="K13746" s="39">
        <v>0.35436303000000002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0.19215098</v>
      </c>
      <c r="H13747" s="39">
        <v>0.13253379000000001</v>
      </c>
      <c r="I13747" s="39">
        <v>0.17760015000000001</v>
      </c>
      <c r="J13747" s="39">
        <v>0</v>
      </c>
      <c r="K13747" s="39">
        <v>0.11377095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0.30549059000000001</v>
      </c>
      <c r="H13748" s="39">
        <v>0.10743237</v>
      </c>
      <c r="I13748" s="39">
        <v>0</v>
      </c>
      <c r="J13748" s="39">
        <v>0</v>
      </c>
      <c r="K13748" s="39">
        <v>9.5596050000000002E-2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12.893672779999999</v>
      </c>
      <c r="H13749" s="39">
        <v>3.2121314700000001</v>
      </c>
      <c r="I13749" s="39">
        <v>1.20329193</v>
      </c>
      <c r="J13749" s="39">
        <v>0</v>
      </c>
      <c r="K13749" s="39">
        <v>2.6037011799999998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3.5625136199999998</v>
      </c>
      <c r="H13750" s="39">
        <v>1.6111151500000001</v>
      </c>
      <c r="I13750" s="39">
        <v>1.1972919</v>
      </c>
      <c r="J13750" s="39">
        <v>0</v>
      </c>
      <c r="K13750" s="39">
        <v>2.7269344599999998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1.5551963200000001</v>
      </c>
      <c r="H13751" s="39">
        <v>0.954376</v>
      </c>
      <c r="I13751" s="39">
        <v>0.54621010000000003</v>
      </c>
      <c r="J13751" s="39">
        <v>0</v>
      </c>
      <c r="K13751" s="39">
        <v>2.3293485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1.0520032699999999</v>
      </c>
      <c r="H13752" s="39">
        <v>0.40820911999999998</v>
      </c>
      <c r="I13752" s="39">
        <v>0.96347399</v>
      </c>
      <c r="J13752" s="39">
        <v>0.16090587000000001</v>
      </c>
      <c r="K13752" s="39">
        <v>0.73018282000000001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1.8554430799999999</v>
      </c>
      <c r="H13753" s="39">
        <v>0.56431920000000002</v>
      </c>
      <c r="I13753" s="39">
        <v>0.40284284999999997</v>
      </c>
      <c r="J13753" s="39">
        <v>0</v>
      </c>
      <c r="K13753" s="39">
        <v>0.36666642999999999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0.63190771999999995</v>
      </c>
      <c r="H13754" s="39">
        <v>0</v>
      </c>
      <c r="I13754" s="39">
        <v>0</v>
      </c>
      <c r="J13754" s="39">
        <v>0</v>
      </c>
      <c r="K13754" s="39">
        <v>0.11645265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8.8371060000000001E-2</v>
      </c>
      <c r="H13755" s="39">
        <v>0.56972761999999999</v>
      </c>
      <c r="I13755" s="39">
        <v>0.13332916</v>
      </c>
      <c r="J13755" s="39">
        <v>0</v>
      </c>
      <c r="K13755" s="39">
        <v>0.34413498999999997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0.32367765999999998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0.45743546000000002</v>
      </c>
      <c r="H13757" s="39">
        <v>1.1822164399999999</v>
      </c>
      <c r="I13757" s="39">
        <v>0.47114774999999998</v>
      </c>
      <c r="J13757" s="39">
        <v>0.43731183000000001</v>
      </c>
      <c r="K13757" s="39">
        <v>1.05669944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0.83733082999999997</v>
      </c>
      <c r="H13758" s="39">
        <v>0</v>
      </c>
      <c r="I13758" s="39">
        <v>0</v>
      </c>
      <c r="J13758" s="39">
        <v>0</v>
      </c>
      <c r="K13758" s="39">
        <v>2.0036521999999999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1.28358291</v>
      </c>
      <c r="H13759" s="39">
        <v>0.68501595000000004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0.18874616</v>
      </c>
      <c r="H13760" s="39">
        <v>0.20648474999999999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0.23332705000000001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7.4750349999999993E-2</v>
      </c>
      <c r="H13762" s="39">
        <v>0</v>
      </c>
      <c r="I13762" s="39">
        <v>0</v>
      </c>
      <c r="J13762" s="39">
        <v>0</v>
      </c>
      <c r="K13762" s="39">
        <v>0.30649608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6.4121579999999997E-2</v>
      </c>
      <c r="H13763" s="39">
        <v>0</v>
      </c>
      <c r="I13763" s="39">
        <v>0</v>
      </c>
      <c r="J13763" s="39">
        <v>0</v>
      </c>
      <c r="K13763" s="39">
        <v>0.16600440999999999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0.13890208000000001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5.7485492699999998</v>
      </c>
      <c r="H13765" s="39">
        <v>33.628198640000001</v>
      </c>
      <c r="I13765" s="39">
        <v>0.57004356</v>
      </c>
      <c r="J13765" s="39">
        <v>4.0402233599999997</v>
      </c>
      <c r="K13765" s="39">
        <v>46.391444450000002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5.1124031700000003</v>
      </c>
      <c r="H13766" s="39">
        <v>38.160334470000002</v>
      </c>
      <c r="I13766" s="39">
        <v>1.88179495</v>
      </c>
      <c r="J13766" s="39">
        <v>0.50281896000000004</v>
      </c>
      <c r="K13766" s="39">
        <v>37.855878560000001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3.3448843799999999</v>
      </c>
      <c r="H13767" s="39">
        <v>19.830048390000002</v>
      </c>
      <c r="I13767" s="39">
        <v>1.58581555</v>
      </c>
      <c r="J13767" s="39">
        <v>0.90413087000000003</v>
      </c>
      <c r="K13767" s="39">
        <v>14.21841023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2.7372530400000001</v>
      </c>
      <c r="H13768" s="39">
        <v>7.7461422000000004</v>
      </c>
      <c r="I13768" s="39">
        <v>0.53537323000000003</v>
      </c>
      <c r="J13768" s="39">
        <v>0</v>
      </c>
      <c r="K13768" s="39">
        <v>5.7435873800000001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0.87346546000000003</v>
      </c>
      <c r="H13769" s="39">
        <v>9.7700108599999993</v>
      </c>
      <c r="I13769" s="39">
        <v>0</v>
      </c>
      <c r="J13769" s="39">
        <v>0.82897363999999996</v>
      </c>
      <c r="K13769" s="39">
        <v>12.131792280000001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0.10111014</v>
      </c>
      <c r="H13770" s="39">
        <v>1.77949823</v>
      </c>
      <c r="I13770" s="39">
        <v>0</v>
      </c>
      <c r="J13770" s="39">
        <v>0.17302057000000001</v>
      </c>
      <c r="K13770" s="39">
        <v>0.70068098000000001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0.25206431000000001</v>
      </c>
      <c r="H13771" s="39">
        <v>0.65693352999999999</v>
      </c>
      <c r="I13771" s="39">
        <v>0</v>
      </c>
      <c r="J13771" s="39">
        <v>0</v>
      </c>
      <c r="K13771" s="39">
        <v>0.11538616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0.74096519999999999</v>
      </c>
      <c r="H13772" s="39">
        <v>3.2306349000000001</v>
      </c>
      <c r="I13772" s="39">
        <v>0</v>
      </c>
      <c r="J13772" s="39">
        <v>0</v>
      </c>
      <c r="K13772" s="39">
        <v>1.7526819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0.53245787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0.72994391999999997</v>
      </c>
      <c r="J13774" s="39">
        <v>0</v>
      </c>
      <c r="K13774" s="39">
        <v>1.24448384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0.41512880000000002</v>
      </c>
      <c r="H13775" s="39">
        <v>0.31672285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0.62241102000000004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0.10085734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0.74559198999999998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0.34234181000000002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0.2310374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0.16609093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0.42685993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0.45034737000000002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0.32824334999999999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90.487150659999998</v>
      </c>
      <c r="H13785" s="39">
        <v>29.771502229999999</v>
      </c>
      <c r="I13785" s="39">
        <v>4.4341691599999997</v>
      </c>
      <c r="J13785" s="39">
        <v>1.3574028</v>
      </c>
      <c r="K13785" s="39">
        <v>11.715693679999999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78.198777070000006</v>
      </c>
      <c r="H13786" s="39">
        <v>26.205266120000001</v>
      </c>
      <c r="I13786" s="39">
        <v>4.4263967900000001</v>
      </c>
      <c r="J13786" s="39">
        <v>1.00961882</v>
      </c>
      <c r="K13786" s="39">
        <v>9.2505124700000003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60.086963900000001</v>
      </c>
      <c r="H13787" s="39">
        <v>16.234822019999999</v>
      </c>
      <c r="I13787" s="39">
        <v>10.87075696</v>
      </c>
      <c r="J13787" s="39">
        <v>0</v>
      </c>
      <c r="K13787" s="39">
        <v>6.3273649299999999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16.821119800000002</v>
      </c>
      <c r="H13788" s="39">
        <v>4.7504228599999996</v>
      </c>
      <c r="I13788" s="39">
        <v>2.3203881000000002</v>
      </c>
      <c r="J13788" s="39">
        <v>0</v>
      </c>
      <c r="K13788" s="39">
        <v>2.3318389599999998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27.40364748</v>
      </c>
      <c r="H13789" s="39">
        <v>14.03580798</v>
      </c>
      <c r="I13789" s="39">
        <v>2.8457338999999999</v>
      </c>
      <c r="J13789" s="39">
        <v>0.53412605999999996</v>
      </c>
      <c r="K13789" s="39">
        <v>2.5049785299999998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3.6954172199999999</v>
      </c>
      <c r="H13790" s="39">
        <v>3.05094121</v>
      </c>
      <c r="I13790" s="39">
        <v>0.74305911000000002</v>
      </c>
      <c r="J13790" s="39">
        <v>0</v>
      </c>
      <c r="K13790" s="39">
        <v>0.59050935000000004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2.1576103</v>
      </c>
      <c r="H13791" s="39">
        <v>0.69226284999999999</v>
      </c>
      <c r="I13791" s="39">
        <v>0.29983132000000001</v>
      </c>
      <c r="J13791" s="39">
        <v>0.18729376</v>
      </c>
      <c r="K13791" s="39">
        <v>8.3066920000000002E-2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5.7924002799999998</v>
      </c>
      <c r="H13792" s="39">
        <v>1.99965262</v>
      </c>
      <c r="I13792" s="39">
        <v>0.57254492999999995</v>
      </c>
      <c r="J13792" s="39">
        <v>0</v>
      </c>
      <c r="K13792" s="39">
        <v>0.91965980000000003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12.84892642</v>
      </c>
      <c r="H13793" s="39">
        <v>4.1547867299999997</v>
      </c>
      <c r="I13793" s="39">
        <v>1.73594852</v>
      </c>
      <c r="J13793" s="39">
        <v>0</v>
      </c>
      <c r="K13793" s="39">
        <v>0.57059784000000002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14.81742508</v>
      </c>
      <c r="H13794" s="39">
        <v>2.0557108400000002</v>
      </c>
      <c r="I13794" s="39">
        <v>3.0670495199999999</v>
      </c>
      <c r="J13794" s="39">
        <v>0.48757358000000001</v>
      </c>
      <c r="K13794" s="39">
        <v>1.6157334699999999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3.5172585600000001</v>
      </c>
      <c r="H13795" s="39">
        <v>0.99879077000000005</v>
      </c>
      <c r="I13795" s="39">
        <v>2.6184395899999999</v>
      </c>
      <c r="J13795" s="39">
        <v>0.51841795000000002</v>
      </c>
      <c r="K13795" s="39">
        <v>2.52013138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2.4197046000000002</v>
      </c>
      <c r="H13796" s="39">
        <v>0.62888458999999997</v>
      </c>
      <c r="I13796" s="39">
        <v>1.9393758999999999</v>
      </c>
      <c r="J13796" s="39">
        <v>0</v>
      </c>
      <c r="K13796" s="39">
        <v>1.7194875000000001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5.0568193600000004</v>
      </c>
      <c r="H13797" s="39">
        <v>1.7777858900000001</v>
      </c>
      <c r="I13797" s="39">
        <v>0</v>
      </c>
      <c r="J13797" s="39">
        <v>0.34088977999999998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1.33141533</v>
      </c>
      <c r="H13798" s="39">
        <v>0.52363508000000003</v>
      </c>
      <c r="I13798" s="39">
        <v>0.11347408</v>
      </c>
      <c r="J13798" s="39">
        <v>0</v>
      </c>
      <c r="K13798" s="39">
        <v>9.9834500000000007E-2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0.11765950999999999</v>
      </c>
      <c r="H13799" s="39">
        <v>0</v>
      </c>
      <c r="I13799" s="39">
        <v>0.32366027000000003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0.15478264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22.066803780000001</v>
      </c>
      <c r="H13801" s="39">
        <v>3.8297163200000002</v>
      </c>
      <c r="I13801" s="39">
        <v>3.7878655499999998</v>
      </c>
      <c r="J13801" s="39">
        <v>0</v>
      </c>
      <c r="K13801" s="39">
        <v>1.9828140400000001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11.94890783</v>
      </c>
      <c r="H13802" s="39">
        <v>0.98938691000000001</v>
      </c>
      <c r="I13802" s="39">
        <v>1.2500359400000001</v>
      </c>
      <c r="J13802" s="39">
        <v>0</v>
      </c>
      <c r="K13802" s="39">
        <v>1.6902183399999999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10.07225665</v>
      </c>
      <c r="H13803" s="39">
        <v>0.77800524000000004</v>
      </c>
      <c r="I13803" s="39">
        <v>5.9980692400000004</v>
      </c>
      <c r="J13803" s="39">
        <v>0</v>
      </c>
      <c r="K13803" s="39">
        <v>0.52597022999999998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3.1846379200000001</v>
      </c>
      <c r="H13804" s="39">
        <v>0.9714834</v>
      </c>
      <c r="I13804" s="39">
        <v>0.67061415000000002</v>
      </c>
      <c r="J13804" s="39">
        <v>0</v>
      </c>
      <c r="K13804" s="39">
        <v>2.35270774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5.4072410800000004</v>
      </c>
      <c r="H13805" s="39">
        <v>0</v>
      </c>
      <c r="I13805" s="39">
        <v>1.2661181800000001</v>
      </c>
      <c r="J13805" s="39">
        <v>0</v>
      </c>
      <c r="K13805" s="39">
        <v>0.43294608000000001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1.7903131699999999</v>
      </c>
      <c r="H13806" s="39">
        <v>0.76628777000000003</v>
      </c>
      <c r="I13806" s="39">
        <v>0.20635623</v>
      </c>
      <c r="J13806" s="39">
        <v>0</v>
      </c>
      <c r="K13806" s="39">
        <v>0.26355465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0.94133387000000002</v>
      </c>
      <c r="H13807" s="39">
        <v>0.34149761000000001</v>
      </c>
      <c r="I13807" s="39">
        <v>0.25939749000000001</v>
      </c>
      <c r="J13807" s="39">
        <v>0</v>
      </c>
      <c r="K13807" s="39">
        <v>0.33906325999999998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0.42749060999999999</v>
      </c>
      <c r="H13808" s="39">
        <v>0</v>
      </c>
      <c r="I13808" s="39">
        <v>0</v>
      </c>
      <c r="J13808" s="39">
        <v>0</v>
      </c>
      <c r="K13808" s="39">
        <v>0.38809617000000002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0.80645880999999997</v>
      </c>
      <c r="H13809" s="39">
        <v>0</v>
      </c>
      <c r="I13809" s="39">
        <v>2.52924631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3.6957385</v>
      </c>
      <c r="H13810" s="39">
        <v>0</v>
      </c>
      <c r="I13810" s="39">
        <v>1.2632884600000001</v>
      </c>
      <c r="J13810" s="39">
        <v>0</v>
      </c>
      <c r="K13810" s="39">
        <v>2.1888424500000001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2.27950265</v>
      </c>
      <c r="H13811" s="39">
        <v>0</v>
      </c>
      <c r="I13811" s="39">
        <v>0.92791303000000003</v>
      </c>
      <c r="J13811" s="39">
        <v>0</v>
      </c>
      <c r="K13811" s="39">
        <v>2.9992564700000002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0.26197894999999999</v>
      </c>
      <c r="H13812" s="39">
        <v>0</v>
      </c>
      <c r="I13812" s="39">
        <v>0</v>
      </c>
      <c r="J13812" s="39">
        <v>0</v>
      </c>
      <c r="K13812" s="39">
        <v>0.36300352000000002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0.42766343000000001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0.20198833999999999</v>
      </c>
      <c r="H13814" s="39">
        <v>0</v>
      </c>
      <c r="I13814" s="39">
        <v>0.11723561</v>
      </c>
      <c r="J13814" s="39">
        <v>0</v>
      </c>
      <c r="K13814" s="39">
        <v>8.8773699999999997E-2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0.18281965</v>
      </c>
      <c r="I13815" s="39">
        <v>0</v>
      </c>
      <c r="J13815" s="39">
        <v>0</v>
      </c>
      <c r="K13815" s="39">
        <v>0.46196368999999998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0.2151555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0.48119487</v>
      </c>
      <c r="I13817" s="39">
        <v>0</v>
      </c>
      <c r="J13817" s="39">
        <v>0</v>
      </c>
      <c r="K13817" s="39">
        <v>0.71434441999999998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0.46848686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0.90325783999999998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22.081333010000002</v>
      </c>
      <c r="I13820" s="39">
        <v>1.22757217</v>
      </c>
      <c r="J13820" s="39">
        <v>3.1107439700000001</v>
      </c>
      <c r="K13820" s="39">
        <v>26.545739529999999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12.676154650000001</v>
      </c>
      <c r="I13821" s="39">
        <v>0</v>
      </c>
      <c r="J13821" s="39">
        <v>2.7443871099999999</v>
      </c>
      <c r="K13821" s="39">
        <v>20.454003969999999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1.08401488</v>
      </c>
      <c r="H13822" s="39">
        <v>11.07839506</v>
      </c>
      <c r="I13822" s="39">
        <v>1.0325507599999999</v>
      </c>
      <c r="J13822" s="39">
        <v>1.95221556</v>
      </c>
      <c r="K13822" s="39">
        <v>5.2516669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5.5055921400000001</v>
      </c>
      <c r="I13823" s="39">
        <v>0.27580924000000001</v>
      </c>
      <c r="J13823" s="39">
        <v>0.53958499999999998</v>
      </c>
      <c r="K13823" s="39">
        <v>5.2082857899999997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6.8253720099999997</v>
      </c>
      <c r="I13824" s="39">
        <v>1.40087853</v>
      </c>
      <c r="J13824" s="39">
        <v>0.66577631000000004</v>
      </c>
      <c r="K13824" s="39">
        <v>8.9617659700000001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0.12680765999999999</v>
      </c>
      <c r="H13825" s="39">
        <v>2.0096426599999999</v>
      </c>
      <c r="I13825" s="39">
        <v>0</v>
      </c>
      <c r="J13825" s="39">
        <v>0.22354088999999999</v>
      </c>
      <c r="K13825" s="39">
        <v>0.70032408000000002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0.51733342000000004</v>
      </c>
      <c r="I13826" s="39">
        <v>0.15871947</v>
      </c>
      <c r="J13826" s="39">
        <v>0</v>
      </c>
      <c r="K13826" s="39">
        <v>0.30442744999999999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1.1728226399999999</v>
      </c>
      <c r="I13827" s="39">
        <v>0</v>
      </c>
      <c r="J13827" s="39">
        <v>0.42646367000000002</v>
      </c>
      <c r="K13827" s="39">
        <v>0.67379184999999997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12.423077340000001</v>
      </c>
      <c r="I13828" s="39">
        <v>0.44779084000000002</v>
      </c>
      <c r="J13828" s="39">
        <v>2.1797754999999999</v>
      </c>
      <c r="K13828" s="39">
        <v>24.269568459999999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1.2555310500000001</v>
      </c>
      <c r="H13829" s="39">
        <v>17.409948140000001</v>
      </c>
      <c r="I13829" s="39">
        <v>0.50168197999999997</v>
      </c>
      <c r="J13829" s="39">
        <v>0.99962925999999996</v>
      </c>
      <c r="K13829" s="39">
        <v>15.85464814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0.26336873</v>
      </c>
      <c r="H13830" s="39">
        <v>13.32253794</v>
      </c>
      <c r="I13830" s="39">
        <v>0.66387454000000001</v>
      </c>
      <c r="J13830" s="39">
        <v>2.35774091</v>
      </c>
      <c r="K13830" s="39">
        <v>14.243053829999999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3.6867334899999999</v>
      </c>
      <c r="I13831" s="39">
        <v>0</v>
      </c>
      <c r="J13831" s="39">
        <v>0.27806383000000001</v>
      </c>
      <c r="K13831" s="39">
        <v>3.4679991499999998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4.0480085199999998</v>
      </c>
      <c r="I13832" s="39">
        <v>0</v>
      </c>
      <c r="J13832" s="39">
        <v>2.6932617699999999</v>
      </c>
      <c r="K13832" s="39">
        <v>6.9543465299999996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0.16019976</v>
      </c>
      <c r="H13833" s="39">
        <v>1.0358494199999999</v>
      </c>
      <c r="I13833" s="39">
        <v>0</v>
      </c>
      <c r="J13833" s="39">
        <v>0.12078235</v>
      </c>
      <c r="K13833" s="39">
        <v>1.7827095799999999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0.44894989000000002</v>
      </c>
      <c r="I13834" s="39">
        <v>0</v>
      </c>
      <c r="J13834" s="39">
        <v>0</v>
      </c>
      <c r="K13834" s="39">
        <v>1.1627929400000001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0.21889259</v>
      </c>
      <c r="H13835" s="39">
        <v>0.25483635999999998</v>
      </c>
      <c r="I13835" s="39">
        <v>0.22023617000000001</v>
      </c>
      <c r="J13835" s="39">
        <v>0.42503907000000002</v>
      </c>
      <c r="K13835" s="39">
        <v>1.4095136100000001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0.34499732999999999</v>
      </c>
      <c r="H13836" s="39">
        <v>16.461351950000001</v>
      </c>
      <c r="I13836" s="39">
        <v>0.60454538999999996</v>
      </c>
      <c r="J13836" s="39">
        <v>2.89292361</v>
      </c>
      <c r="K13836" s="39">
        <v>31.11975661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0.92184264000000005</v>
      </c>
      <c r="H13837" s="39">
        <v>12.787685850000001</v>
      </c>
      <c r="I13837" s="39">
        <v>0</v>
      </c>
      <c r="J13837" s="39">
        <v>3.8813296099999999</v>
      </c>
      <c r="K13837" s="39">
        <v>33.394582489999998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0.63463981999999997</v>
      </c>
      <c r="H13838" s="39">
        <v>9.8211551999999998</v>
      </c>
      <c r="I13838" s="39">
        <v>0</v>
      </c>
      <c r="J13838" s="39">
        <v>5.2389243800000003</v>
      </c>
      <c r="K13838" s="39">
        <v>22.2806666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4.7028577499999997</v>
      </c>
      <c r="I13839" s="39">
        <v>0.20895733</v>
      </c>
      <c r="J13839" s="39">
        <v>0.70061163999999998</v>
      </c>
      <c r="K13839" s="39">
        <v>9.4126290499999996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3.3113518000000002</v>
      </c>
      <c r="I13840" s="39">
        <v>0</v>
      </c>
      <c r="J13840" s="39">
        <v>2.8331136400000001</v>
      </c>
      <c r="K13840" s="39">
        <v>10.264181689999999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1.6003528899999999</v>
      </c>
      <c r="I13841" s="39">
        <v>0</v>
      </c>
      <c r="J13841" s="39">
        <v>0.49367545000000002</v>
      </c>
      <c r="K13841" s="39">
        <v>2.5635475599999999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0.97442583999999999</v>
      </c>
      <c r="I13842" s="39">
        <v>0</v>
      </c>
      <c r="J13842" s="39">
        <v>0.22986772</v>
      </c>
      <c r="K13842" s="39">
        <v>0.79049614999999995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0.25483635999999998</v>
      </c>
      <c r="I13843" s="39">
        <v>0</v>
      </c>
      <c r="J13843" s="39">
        <v>0</v>
      </c>
      <c r="K13843" s="39">
        <v>2.42524059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3.9554308200000001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2.6597227999999999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2.6271718100000001</v>
      </c>
      <c r="H13846" s="39">
        <v>18.378239319999999</v>
      </c>
      <c r="I13846" s="39">
        <v>0.66264635999999999</v>
      </c>
      <c r="J13846" s="39">
        <v>2.8977313599999999</v>
      </c>
      <c r="K13846" s="39">
        <v>6.1776621399999998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0.62484088000000004</v>
      </c>
      <c r="H13847" s="39">
        <v>19.457995400000001</v>
      </c>
      <c r="I13847" s="39">
        <v>0</v>
      </c>
      <c r="J13847" s="39">
        <v>1.1913117</v>
      </c>
      <c r="K13847" s="39">
        <v>6.8675804999999999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0.49983710999999997</v>
      </c>
      <c r="H13848" s="39">
        <v>14.84718389</v>
      </c>
      <c r="I13848" s="39">
        <v>1.1647804399999999</v>
      </c>
      <c r="J13848" s="39">
        <v>0.48187675000000002</v>
      </c>
      <c r="K13848" s="39">
        <v>6.0294870300000003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0.45953568</v>
      </c>
      <c r="H13849" s="39">
        <v>2.7762814300000001</v>
      </c>
      <c r="I13849" s="39">
        <v>0</v>
      </c>
      <c r="J13849" s="39">
        <v>0.65732142000000005</v>
      </c>
      <c r="K13849" s="39">
        <v>2.9377243700000002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7.1080942699999996</v>
      </c>
      <c r="I13850" s="39">
        <v>0</v>
      </c>
      <c r="J13850" s="39">
        <v>0.31398366999999999</v>
      </c>
      <c r="K13850" s="39">
        <v>4.18087008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0.67497300000000005</v>
      </c>
      <c r="I13851" s="39">
        <v>0</v>
      </c>
      <c r="J13851" s="39">
        <v>0</v>
      </c>
      <c r="K13851" s="39">
        <v>0.22358511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0.19546553999999999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1.0409771000000001</v>
      </c>
      <c r="I13853" s="39">
        <v>0</v>
      </c>
      <c r="J13853" s="39">
        <v>0</v>
      </c>
      <c r="K13853" s="39">
        <v>0.54079527000000005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0.84871702999999998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0.55938887000000004</v>
      </c>
      <c r="I13855" s="39">
        <v>0</v>
      </c>
      <c r="J13855" s="39">
        <v>0</v>
      </c>
      <c r="K13855" s="39">
        <v>0.53608277000000004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0.81519827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0.38062195999999998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0.12840663999999999</v>
      </c>
      <c r="H13858" s="39">
        <v>0</v>
      </c>
      <c r="I13858" s="39">
        <v>0</v>
      </c>
      <c r="J13858" s="39">
        <v>0</v>
      </c>
      <c r="K13858" s="39">
        <v>5.3934999999999997E-2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0.29567081000000001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0.54679761000000005</v>
      </c>
      <c r="I13860" s="39">
        <v>0</v>
      </c>
      <c r="J13860" s="39">
        <v>0</v>
      </c>
      <c r="K13860" s="39">
        <v>0.64107672999999998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1.50885789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0.38490509000000001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0.38980911000000001</v>
      </c>
      <c r="J13863" s="39">
        <v>0</v>
      </c>
      <c r="K13863" s="39">
        <v>0.27557545999999999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9.2528982800000001</v>
      </c>
      <c r="H13864" s="39">
        <v>13.57739027</v>
      </c>
      <c r="I13864" s="39">
        <v>1.18672898</v>
      </c>
      <c r="J13864" s="39">
        <v>0.52315586999999997</v>
      </c>
      <c r="K13864" s="39">
        <v>4.3963135099999997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7.3958522799999997</v>
      </c>
      <c r="H13865" s="39">
        <v>8.0938343800000006</v>
      </c>
      <c r="I13865" s="39">
        <v>1.3095667600000001</v>
      </c>
      <c r="J13865" s="39">
        <v>0.62560618000000001</v>
      </c>
      <c r="K13865" s="39">
        <v>0.68313679999999999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11.404722250000001</v>
      </c>
      <c r="H13866" s="39">
        <v>11.716678509999999</v>
      </c>
      <c r="I13866" s="39">
        <v>3.2251632200000002</v>
      </c>
      <c r="J13866" s="39">
        <v>0</v>
      </c>
      <c r="K13866" s="39">
        <v>4.7620412999999999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1.1449070699999999</v>
      </c>
      <c r="H13867" s="39">
        <v>3.3505652100000001</v>
      </c>
      <c r="I13867" s="39">
        <v>0.79566983999999996</v>
      </c>
      <c r="J13867" s="39">
        <v>0.62986710999999995</v>
      </c>
      <c r="K13867" s="39">
        <v>0.95921699000000005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2.7011782599999998</v>
      </c>
      <c r="H13868" s="39">
        <v>4.8453795700000004</v>
      </c>
      <c r="I13868" s="39">
        <v>0</v>
      </c>
      <c r="J13868" s="39">
        <v>0.2837267</v>
      </c>
      <c r="K13868" s="39">
        <v>1.49935588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0.71792533999999997</v>
      </c>
      <c r="H13869" s="39">
        <v>0.89961044999999995</v>
      </c>
      <c r="I13869" s="39">
        <v>9.6952899999999995E-2</v>
      </c>
      <c r="J13869" s="39">
        <v>0</v>
      </c>
      <c r="K13869" s="39">
        <v>0.25379181000000001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0.50430335999999998</v>
      </c>
      <c r="H13870" s="39">
        <v>0.19398724000000001</v>
      </c>
      <c r="I13870" s="39">
        <v>0.25015288000000002</v>
      </c>
      <c r="J13870" s="39">
        <v>0</v>
      </c>
      <c r="K13870" s="39">
        <v>0.45413841999999999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0.55205629000000001</v>
      </c>
      <c r="H13871" s="39">
        <v>0.52682092000000003</v>
      </c>
      <c r="I13871" s="39">
        <v>0</v>
      </c>
      <c r="J13871" s="39">
        <v>0</v>
      </c>
      <c r="K13871" s="39">
        <v>0.29567081000000001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0.81453326999999998</v>
      </c>
      <c r="H13872" s="39">
        <v>2.3810161000000001</v>
      </c>
      <c r="I13872" s="39">
        <v>0.57322408999999996</v>
      </c>
      <c r="J13872" s="39">
        <v>0</v>
      </c>
      <c r="K13872" s="39">
        <v>1.8797845799999999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1.50088029</v>
      </c>
      <c r="H13873" s="39">
        <v>3.0868454000000001</v>
      </c>
      <c r="I13873" s="39">
        <v>1.2707077200000001</v>
      </c>
      <c r="J13873" s="39">
        <v>0</v>
      </c>
      <c r="K13873" s="39">
        <v>1.9817313700000001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0.66363777999999995</v>
      </c>
      <c r="I13874" s="39">
        <v>0</v>
      </c>
      <c r="J13874" s="39">
        <v>0</v>
      </c>
      <c r="K13874" s="39">
        <v>0.81956024999999999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0.20674978999999999</v>
      </c>
      <c r="H13875" s="39">
        <v>0.50252578999999997</v>
      </c>
      <c r="I13875" s="39">
        <v>0.18662047000000001</v>
      </c>
      <c r="J13875" s="39">
        <v>0</v>
      </c>
      <c r="K13875" s="39">
        <v>0.21788255000000001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0.29642550000000001</v>
      </c>
      <c r="I13876" s="39">
        <v>0</v>
      </c>
      <c r="J13876" s="39">
        <v>0</v>
      </c>
      <c r="K13876" s="39">
        <v>0.77183334999999997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0.3284918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9.6145919999999996E-2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0.29585159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2.7282152499999999</v>
      </c>
      <c r="H13880" s="39">
        <v>5.1011376200000003</v>
      </c>
      <c r="I13880" s="39">
        <v>0.38952350000000002</v>
      </c>
      <c r="J13880" s="39">
        <v>0</v>
      </c>
      <c r="K13880" s="39">
        <v>3.4976918800000001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0.70407240000000004</v>
      </c>
      <c r="J13881" s="39">
        <v>0</v>
      </c>
      <c r="K13881" s="39">
        <v>0.67095484999999999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0.93360213999999997</v>
      </c>
      <c r="H13882" s="39">
        <v>0.68515676999999997</v>
      </c>
      <c r="I13882" s="39">
        <v>0</v>
      </c>
      <c r="J13882" s="39">
        <v>0.45303131000000002</v>
      </c>
      <c r="K13882" s="39">
        <v>2.7359362699999998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0.43801354999999997</v>
      </c>
      <c r="I13883" s="39">
        <v>0</v>
      </c>
      <c r="J13883" s="39">
        <v>0</v>
      </c>
      <c r="K13883" s="39">
        <v>0.24150743999999999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0.76627577999999996</v>
      </c>
      <c r="H13884" s="39">
        <v>0.34387712999999998</v>
      </c>
      <c r="I13884" s="39">
        <v>0.36568387000000002</v>
      </c>
      <c r="J13884" s="39">
        <v>0</v>
      </c>
      <c r="K13884" s="39">
        <v>0.46266990000000002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9.3401629999999999E-2</v>
      </c>
      <c r="I13885" s="39">
        <v>0</v>
      </c>
      <c r="J13885" s="39">
        <v>0</v>
      </c>
      <c r="K13885" s="39">
        <v>0.32430061999999998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4.9588140000000003E-2</v>
      </c>
      <c r="H13886" s="39">
        <v>8.2991499999999996E-2</v>
      </c>
      <c r="I13886" s="39">
        <v>0.12645888</v>
      </c>
      <c r="J13886" s="39">
        <v>0.11335228</v>
      </c>
      <c r="K13886" s="39">
        <v>0.51540297000000002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0.26781349999999998</v>
      </c>
      <c r="H13887" s="39">
        <v>0</v>
      </c>
      <c r="I13887" s="39">
        <v>0</v>
      </c>
      <c r="J13887" s="39">
        <v>0</v>
      </c>
      <c r="K13887" s="39">
        <v>0.29567081000000001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0.48204198999999998</v>
      </c>
      <c r="J13888" s="39">
        <v>0</v>
      </c>
      <c r="K13888" s="39">
        <v>1.1880309499999999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0.41327911000000001</v>
      </c>
      <c r="I13889" s="39">
        <v>0</v>
      </c>
      <c r="J13889" s="39">
        <v>0</v>
      </c>
      <c r="K13889" s="39">
        <v>1.77531036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2.0296535900000001</v>
      </c>
      <c r="I13890" s="39">
        <v>0</v>
      </c>
      <c r="J13890" s="39">
        <v>0</v>
      </c>
      <c r="K13890" s="39">
        <v>0.69479011000000002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0.85750203000000003</v>
      </c>
      <c r="I13891" s="39">
        <v>0</v>
      </c>
      <c r="J13891" s="39">
        <v>0</v>
      </c>
      <c r="K13891" s="39">
        <v>0.49391780000000002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0.35719339999999999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11.23289986</v>
      </c>
      <c r="H13893" s="39">
        <v>48.25493831</v>
      </c>
      <c r="I13893" s="39">
        <v>1.1661783299999999</v>
      </c>
      <c r="J13893" s="39">
        <v>2.5586909800000002</v>
      </c>
      <c r="K13893" s="39">
        <v>37.281943519999999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3.7082927699999999</v>
      </c>
      <c r="H13894" s="39">
        <v>47.119826349999997</v>
      </c>
      <c r="I13894" s="39">
        <v>2.9270272500000001</v>
      </c>
      <c r="J13894" s="39">
        <v>3.62666742</v>
      </c>
      <c r="K13894" s="39">
        <v>40.951024889999999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2.1342876500000001</v>
      </c>
      <c r="H13895" s="39">
        <v>27.047755819999999</v>
      </c>
      <c r="I13895" s="39">
        <v>0.70532472999999996</v>
      </c>
      <c r="J13895" s="39">
        <v>0.85565152</v>
      </c>
      <c r="K13895" s="39">
        <v>15.436960689999999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1.3946958899999999</v>
      </c>
      <c r="H13896" s="39">
        <v>10.77879795</v>
      </c>
      <c r="I13896" s="39">
        <v>0</v>
      </c>
      <c r="J13896" s="39">
        <v>0.86429274</v>
      </c>
      <c r="K13896" s="39">
        <v>5.8905744499999999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3.1884328700000002</v>
      </c>
      <c r="H13897" s="39">
        <v>14.04598534</v>
      </c>
      <c r="I13897" s="39">
        <v>0.74610573999999996</v>
      </c>
      <c r="J13897" s="39">
        <v>1.41010707</v>
      </c>
      <c r="K13897" s="39">
        <v>8.80362987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0.20377988999999999</v>
      </c>
      <c r="H13898" s="39">
        <v>1.96262454</v>
      </c>
      <c r="I13898" s="39">
        <v>0</v>
      </c>
      <c r="J13898" s="39">
        <v>0.22517226000000001</v>
      </c>
      <c r="K13898" s="39">
        <v>0.79916193999999996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0.16598057999999999</v>
      </c>
      <c r="H13899" s="39">
        <v>0.31371346999999999</v>
      </c>
      <c r="I13899" s="39">
        <v>6.0866459999999997E-2</v>
      </c>
      <c r="J13899" s="39">
        <v>0</v>
      </c>
      <c r="K13899" s="39">
        <v>0.46703867999999998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5.8027099</v>
      </c>
      <c r="I13900" s="39">
        <v>0</v>
      </c>
      <c r="J13900" s="39">
        <v>0.12835616</v>
      </c>
      <c r="K13900" s="39">
        <v>1.00856828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0.38750652000000002</v>
      </c>
      <c r="H13901" s="39">
        <v>0.34978235000000002</v>
      </c>
      <c r="I13901" s="39">
        <v>0</v>
      </c>
      <c r="J13901" s="39">
        <v>0</v>
      </c>
      <c r="K13901" s="39">
        <v>1.0831122500000001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2.2262300599999998</v>
      </c>
      <c r="I13902" s="39">
        <v>0</v>
      </c>
      <c r="J13902" s="39">
        <v>0</v>
      </c>
      <c r="K13902" s="39">
        <v>0.58886654000000005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0.85339144</v>
      </c>
      <c r="I13903" s="39">
        <v>0</v>
      </c>
      <c r="J13903" s="39">
        <v>0</v>
      </c>
      <c r="K13903" s="39">
        <v>0.67519375999999998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0.24118174000000001</v>
      </c>
      <c r="H13904" s="39">
        <v>0.48532391000000003</v>
      </c>
      <c r="I13904" s="39">
        <v>0.18616791999999999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0.30398111</v>
      </c>
      <c r="H13905" s="39">
        <v>0</v>
      </c>
      <c r="I13905" s="39">
        <v>0</v>
      </c>
      <c r="J13905" s="39">
        <v>0</v>
      </c>
      <c r="K13905" s="39">
        <v>0.33742325000000001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0.17006439000000001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1.24608695</v>
      </c>
      <c r="H13907" s="39">
        <v>0</v>
      </c>
      <c r="I13907" s="39">
        <v>0</v>
      </c>
      <c r="J13907" s="39">
        <v>0</v>
      </c>
      <c r="K13907" s="39">
        <v>0.35671768999999998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0.66792470000000004</v>
      </c>
      <c r="H13908" s="39">
        <v>0.58348995000000003</v>
      </c>
      <c r="I13908" s="39">
        <v>0</v>
      </c>
      <c r="J13908" s="39">
        <v>0</v>
      </c>
      <c r="K13908" s="39">
        <v>0.58517255000000001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0.57240698000000001</v>
      </c>
      <c r="I13909" s="39">
        <v>0</v>
      </c>
      <c r="J13909" s="39">
        <v>0</v>
      </c>
      <c r="K13909" s="39">
        <v>0.38721549999999999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0.30798533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0.34217934</v>
      </c>
      <c r="K13911" s="39">
        <v>0.36490715000000001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6.1638829999999999E-2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1.15266987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74.857490249999998</v>
      </c>
      <c r="H13914" s="39">
        <v>32.518977980000003</v>
      </c>
      <c r="I13914" s="39">
        <v>4.6873926399999997</v>
      </c>
      <c r="J13914" s="39">
        <v>1.58282561</v>
      </c>
      <c r="K13914" s="39">
        <v>12.564669820000001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57.864744129999998</v>
      </c>
      <c r="H13915" s="39">
        <v>38.14975467</v>
      </c>
      <c r="I13915" s="39">
        <v>2.5128745700000001</v>
      </c>
      <c r="J13915" s="39">
        <v>0.51202784000000001</v>
      </c>
      <c r="K13915" s="39">
        <v>8.7355343399999992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53.535148700000001</v>
      </c>
      <c r="H13916" s="39">
        <v>32.366501499999998</v>
      </c>
      <c r="I13916" s="39">
        <v>4.54516366</v>
      </c>
      <c r="J13916" s="39">
        <v>1.74171323</v>
      </c>
      <c r="K13916" s="39">
        <v>11.23037641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13.213767499999999</v>
      </c>
      <c r="H13917" s="39">
        <v>12.61141516</v>
      </c>
      <c r="I13917" s="39">
        <v>0.76757679000000001</v>
      </c>
      <c r="J13917" s="39">
        <v>0.35886885000000002</v>
      </c>
      <c r="K13917" s="39">
        <v>2.1150038800000002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21.165922569999999</v>
      </c>
      <c r="H13918" s="39">
        <v>15.37410234</v>
      </c>
      <c r="I13918" s="39">
        <v>1.43035161</v>
      </c>
      <c r="J13918" s="39">
        <v>0</v>
      </c>
      <c r="K13918" s="39">
        <v>3.5705409499999998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4.3067856000000004</v>
      </c>
      <c r="H13919" s="39">
        <v>2.96662962</v>
      </c>
      <c r="I13919" s="39">
        <v>0.43517787000000002</v>
      </c>
      <c r="J13919" s="39">
        <v>0</v>
      </c>
      <c r="K13919" s="39">
        <v>0.75145406000000003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3.0464658400000002</v>
      </c>
      <c r="H13920" s="39">
        <v>0.42956612999999999</v>
      </c>
      <c r="I13920" s="39">
        <v>0.16749253</v>
      </c>
      <c r="J13920" s="39">
        <v>0</v>
      </c>
      <c r="K13920" s="39">
        <v>0.59406011000000003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5.4659418000000004</v>
      </c>
      <c r="H13921" s="39">
        <v>2.3794854499999998</v>
      </c>
      <c r="I13921" s="39">
        <v>0.24922454999999999</v>
      </c>
      <c r="J13921" s="39">
        <v>0</v>
      </c>
      <c r="K13921" s="39">
        <v>0.56447875999999997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7.0110192299999996</v>
      </c>
      <c r="H13922" s="39">
        <v>2.7488614500000002</v>
      </c>
      <c r="I13922" s="39">
        <v>0</v>
      </c>
      <c r="J13922" s="39">
        <v>1.27789565</v>
      </c>
      <c r="K13922" s="39">
        <v>3.56090252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5.3057348500000003</v>
      </c>
      <c r="H13923" s="39">
        <v>3.10920051</v>
      </c>
      <c r="I13923" s="39">
        <v>0.66266462000000004</v>
      </c>
      <c r="J13923" s="39">
        <v>0</v>
      </c>
      <c r="K13923" s="39">
        <v>0.55285702000000003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0.39331143000000002</v>
      </c>
      <c r="I13924" s="39">
        <v>0.43626352000000002</v>
      </c>
      <c r="J13924" s="39">
        <v>0.38165567</v>
      </c>
      <c r="K13924" s="39">
        <v>2.8301073699999999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1.89971869</v>
      </c>
      <c r="H13925" s="39">
        <v>1.00800416</v>
      </c>
      <c r="I13925" s="39">
        <v>0</v>
      </c>
      <c r="J13925" s="39">
        <v>0</v>
      </c>
      <c r="K13925" s="39">
        <v>0.84224071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1.1484468400000001</v>
      </c>
      <c r="H13926" s="39">
        <v>3.3039223999999998</v>
      </c>
      <c r="I13926" s="39">
        <v>0.32437969999999999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0.67245933000000002</v>
      </c>
      <c r="H13927" s="39">
        <v>0.41147672000000002</v>
      </c>
      <c r="I13927" s="39">
        <v>0.31060978</v>
      </c>
      <c r="J13927" s="39">
        <v>0</v>
      </c>
      <c r="K13927" s="39">
        <v>6.3870380000000004E-2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9.1726660000000002E-2</v>
      </c>
      <c r="H13928" s="39">
        <v>0.24485180000000001</v>
      </c>
      <c r="I13928" s="39">
        <v>0</v>
      </c>
      <c r="J13928" s="39">
        <v>0</v>
      </c>
      <c r="K13928" s="39">
        <v>3.3921970000000003E-2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0.21182065999999999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7.2205470299999996</v>
      </c>
      <c r="H13930" s="39">
        <v>2.6612519300000002</v>
      </c>
      <c r="I13930" s="39">
        <v>0.56412510999999999</v>
      </c>
      <c r="J13930" s="39">
        <v>0</v>
      </c>
      <c r="K13930" s="39">
        <v>8.9922985499999992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1.3561545500000001</v>
      </c>
      <c r="H13931" s="39">
        <v>2.8344378099999998</v>
      </c>
      <c r="I13931" s="39">
        <v>0</v>
      </c>
      <c r="J13931" s="39">
        <v>0</v>
      </c>
      <c r="K13931" s="39">
        <v>4.7989174200000004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2.2268218100000001</v>
      </c>
      <c r="H13932" s="39">
        <v>0.35717862</v>
      </c>
      <c r="I13932" s="39">
        <v>0.51533885000000001</v>
      </c>
      <c r="J13932" s="39">
        <v>1.3293727</v>
      </c>
      <c r="K13932" s="39">
        <v>4.9865103599999996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0.49659759999999997</v>
      </c>
      <c r="H13933" s="39">
        <v>0.49602185999999998</v>
      </c>
      <c r="I13933" s="39">
        <v>0.46246113999999999</v>
      </c>
      <c r="J13933" s="39">
        <v>0</v>
      </c>
      <c r="K13933" s="39">
        <v>1.2250667099999999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1.6530655999999999</v>
      </c>
      <c r="H13934" s="39">
        <v>1.4336860199999999</v>
      </c>
      <c r="I13934" s="39">
        <v>0</v>
      </c>
      <c r="J13934" s="39">
        <v>0</v>
      </c>
      <c r="K13934" s="39">
        <v>1.9693537800000001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0.76567151</v>
      </c>
      <c r="H13935" s="39">
        <v>0.54973183999999997</v>
      </c>
      <c r="I13935" s="39">
        <v>5.2331450000000002E-2</v>
      </c>
      <c r="J13935" s="39">
        <v>0</v>
      </c>
      <c r="K13935" s="39">
        <v>0.44697943000000001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3.7507070000000003E-2</v>
      </c>
      <c r="H13936" s="39">
        <v>0.20503838999999999</v>
      </c>
      <c r="I13936" s="39">
        <v>0.16668467000000001</v>
      </c>
      <c r="J13936" s="39">
        <v>0</v>
      </c>
      <c r="K13936" s="39">
        <v>0.51821037999999997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0.15909123</v>
      </c>
      <c r="H13937" s="39">
        <v>0</v>
      </c>
      <c r="I13937" s="39">
        <v>0</v>
      </c>
      <c r="J13937" s="39">
        <v>0</v>
      </c>
      <c r="K13937" s="39">
        <v>0.19706535999999999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2.5848854700000001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0.66792470000000004</v>
      </c>
      <c r="H13939" s="39">
        <v>0.52001136999999997</v>
      </c>
      <c r="I13939" s="39">
        <v>0</v>
      </c>
      <c r="J13939" s="39">
        <v>0</v>
      </c>
      <c r="K13939" s="39">
        <v>0.61796927000000001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1.1404043399999999</v>
      </c>
      <c r="J13940" s="39">
        <v>0</v>
      </c>
      <c r="K13940" s="39">
        <v>0.61525048000000004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0.24723702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0.33847643999999999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0.15501941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0.12847351000000001</v>
      </c>
      <c r="H13944" s="39">
        <v>0.15660531</v>
      </c>
      <c r="I13944" s="39">
        <v>0</v>
      </c>
      <c r="J13944" s="39">
        <v>0</v>
      </c>
      <c r="K13944" s="39">
        <v>0.69115760999999998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0.24922454999999999</v>
      </c>
      <c r="K13945" s="39">
        <v>0.21003330000000001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2.1426932700000001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1.0287550700000001</v>
      </c>
      <c r="I13947" s="39">
        <v>0.51187123000000001</v>
      </c>
      <c r="J13947" s="39">
        <v>0</v>
      </c>
      <c r="K13947" s="39">
        <v>1.92600667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1.1021428099999999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0.56580070999999998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0.40438974999999999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0.42399439</v>
      </c>
      <c r="I13951" s="39">
        <v>0</v>
      </c>
      <c r="J13951" s="39">
        <v>0</v>
      </c>
      <c r="K13951" s="39">
        <v>0.26883510999999999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0.10740021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0.23628249000000001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9.8879819999999992</v>
      </c>
      <c r="I13954" s="39">
        <v>2.14871341</v>
      </c>
      <c r="J13954" s="39">
        <v>1.59421284</v>
      </c>
      <c r="K13954" s="39">
        <v>23.947467490000001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10.93440741</v>
      </c>
      <c r="I13955" s="39">
        <v>0</v>
      </c>
      <c r="J13955" s="39">
        <v>0.56305495000000005</v>
      </c>
      <c r="K13955" s="39">
        <v>22.888349519999998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0.5991708</v>
      </c>
      <c r="H13956" s="39">
        <v>9.2986826800000006</v>
      </c>
      <c r="I13956" s="39">
        <v>0</v>
      </c>
      <c r="J13956" s="39">
        <v>1.07223249</v>
      </c>
      <c r="K13956" s="39">
        <v>19.371824620000002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0.47838032000000003</v>
      </c>
      <c r="H13957" s="39">
        <v>3.0811040799999998</v>
      </c>
      <c r="I13957" s="39">
        <v>0.45317882999999998</v>
      </c>
      <c r="J13957" s="39">
        <v>0.44056234</v>
      </c>
      <c r="K13957" s="39">
        <v>4.0802612800000002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5.3739101099999997</v>
      </c>
      <c r="I13958" s="39">
        <v>0.33003228000000001</v>
      </c>
      <c r="J13958" s="39">
        <v>0</v>
      </c>
      <c r="K13958" s="39">
        <v>8.5167473699999992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0.12141826999999999</v>
      </c>
      <c r="H13959" s="39">
        <v>1.4353142999999999</v>
      </c>
      <c r="I13959" s="39">
        <v>0</v>
      </c>
      <c r="J13959" s="39">
        <v>0</v>
      </c>
      <c r="K13959" s="39">
        <v>1.4053053900000001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0.46324310000000002</v>
      </c>
      <c r="I13960" s="39">
        <v>0</v>
      </c>
      <c r="J13960" s="39">
        <v>0</v>
      </c>
      <c r="K13960" s="39">
        <v>0.78756031000000004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1.3122427999999999</v>
      </c>
      <c r="I13961" s="39">
        <v>0</v>
      </c>
      <c r="J13961" s="39">
        <v>0.15084686</v>
      </c>
      <c r="K13961" s="39">
        <v>0.97009109999999998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1.0875857799999999</v>
      </c>
      <c r="H13962" s="39">
        <v>13.350911869999999</v>
      </c>
      <c r="I13962" s="39">
        <v>1.11218178</v>
      </c>
      <c r="J13962" s="39">
        <v>2.7316212900000001</v>
      </c>
      <c r="K13962" s="39">
        <v>23.708601000000002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9.6604793499999992</v>
      </c>
      <c r="I13963" s="39">
        <v>0.91074977000000001</v>
      </c>
      <c r="J13963" s="39">
        <v>2.00120421</v>
      </c>
      <c r="K13963" s="39">
        <v>20.467686910000001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0.73088129999999996</v>
      </c>
      <c r="H13964" s="39">
        <v>7.7232209100000002</v>
      </c>
      <c r="I13964" s="39">
        <v>0</v>
      </c>
      <c r="J13964" s="39">
        <v>1.44813261</v>
      </c>
      <c r="K13964" s="39">
        <v>12.6815529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3.42905186</v>
      </c>
      <c r="I13965" s="39">
        <v>0</v>
      </c>
      <c r="J13965" s="39">
        <v>0.50511983000000005</v>
      </c>
      <c r="K13965" s="39">
        <v>5.4189655300000004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3.8270898799999999</v>
      </c>
      <c r="I13966" s="39">
        <v>0.41866228999999999</v>
      </c>
      <c r="J13966" s="39">
        <v>0.97348727000000002</v>
      </c>
      <c r="K13966" s="39">
        <v>6.6218421100000002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0.77050324999999997</v>
      </c>
      <c r="I13967" s="39">
        <v>0.11601314</v>
      </c>
      <c r="J13967" s="39">
        <v>0.21495487999999999</v>
      </c>
      <c r="K13967" s="39">
        <v>1.7611008500000001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0.29213895000000001</v>
      </c>
      <c r="I13968" s="39">
        <v>0</v>
      </c>
      <c r="J13968" s="39">
        <v>8.6891309999999999E-2</v>
      </c>
      <c r="K13968" s="39">
        <v>0.57510399999999995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0.93941269999999999</v>
      </c>
      <c r="I13969" s="39">
        <v>0</v>
      </c>
      <c r="J13969" s="39">
        <v>0</v>
      </c>
      <c r="K13969" s="39">
        <v>1.5324872899999999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14.552143989999999</v>
      </c>
      <c r="I13970" s="39">
        <v>0.61354723</v>
      </c>
      <c r="J13970" s="39">
        <v>8.09105235</v>
      </c>
      <c r="K13970" s="39">
        <v>42.05588075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9.8299810000000001</v>
      </c>
      <c r="I13971" s="39">
        <v>0.47702077999999998</v>
      </c>
      <c r="J13971" s="39">
        <v>8.1414756199999996</v>
      </c>
      <c r="K13971" s="39">
        <v>41.744129620000002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12.55296221</v>
      </c>
      <c r="I13972" s="39">
        <v>0</v>
      </c>
      <c r="J13972" s="39">
        <v>2.37463939</v>
      </c>
      <c r="K13972" s="39">
        <v>26.861569119999999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4.0224606700000001</v>
      </c>
      <c r="I13973" s="39">
        <v>0</v>
      </c>
      <c r="J13973" s="39">
        <v>0.24859877999999999</v>
      </c>
      <c r="K13973" s="39">
        <v>10.769047349999999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5.6748457800000001</v>
      </c>
      <c r="I13974" s="39">
        <v>0</v>
      </c>
      <c r="J13974" s="39">
        <v>2.8069906699999998</v>
      </c>
      <c r="K13974" s="39">
        <v>12.13049298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1.64142769</v>
      </c>
      <c r="I13975" s="39">
        <v>9.894174E-2</v>
      </c>
      <c r="J13975" s="39">
        <v>0.45439437999999999</v>
      </c>
      <c r="K13975" s="39">
        <v>3.1636260200000001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0.59628749999999997</v>
      </c>
      <c r="I13976" s="39">
        <v>0</v>
      </c>
      <c r="J13976" s="39">
        <v>0</v>
      </c>
      <c r="K13976" s="39">
        <v>1.6322332500000001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1.2957993000000001</v>
      </c>
      <c r="I13977" s="39">
        <v>0</v>
      </c>
      <c r="J13977" s="39">
        <v>0.24719928999999999</v>
      </c>
      <c r="K13977" s="39">
        <v>2.2576747099999999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2.5460471199999999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2.44341433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1.08837027</v>
      </c>
      <c r="H13980" s="39">
        <v>12.051305879999999</v>
      </c>
      <c r="I13980" s="39">
        <v>0.63172536000000001</v>
      </c>
      <c r="J13980" s="39">
        <v>1.62225368</v>
      </c>
      <c r="K13980" s="39">
        <v>13.64794404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10.773217839999999</v>
      </c>
      <c r="I13981" s="39">
        <v>0</v>
      </c>
      <c r="J13981" s="39">
        <v>1.6134700399999999</v>
      </c>
      <c r="K13981" s="39">
        <v>9.5242085799999998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1.66087239</v>
      </c>
      <c r="H13982" s="39">
        <v>8.6390906600000008</v>
      </c>
      <c r="I13982" s="39">
        <v>0</v>
      </c>
      <c r="J13982" s="39">
        <v>0</v>
      </c>
      <c r="K13982" s="39">
        <v>8.9535163499999992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0.23525584999999999</v>
      </c>
      <c r="H13983" s="39">
        <v>1.8148500599999999</v>
      </c>
      <c r="I13983" s="39">
        <v>0</v>
      </c>
      <c r="J13983" s="39">
        <v>0.20956216999999999</v>
      </c>
      <c r="K13983" s="39">
        <v>3.38665079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4.7110610700000004</v>
      </c>
      <c r="I13984" s="39">
        <v>0</v>
      </c>
      <c r="J13984" s="39">
        <v>0.86645598999999995</v>
      </c>
      <c r="K13984" s="39">
        <v>4.8296138300000004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5.5021189999999998E-2</v>
      </c>
      <c r="H13985" s="39">
        <v>0.32274398999999998</v>
      </c>
      <c r="I13985" s="39">
        <v>0</v>
      </c>
      <c r="J13985" s="39">
        <v>8.1194639999999998E-2</v>
      </c>
      <c r="K13985" s="39">
        <v>0.34356049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8.5919919999999997E-2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1.3710864199999999</v>
      </c>
      <c r="I13987" s="39">
        <v>0</v>
      </c>
      <c r="J13987" s="39">
        <v>0</v>
      </c>
      <c r="K13987" s="39">
        <v>0.58232130000000004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0.53876977999999998</v>
      </c>
      <c r="I13988" s="39">
        <v>0</v>
      </c>
      <c r="J13988" s="39">
        <v>0</v>
      </c>
      <c r="K13988" s="39">
        <v>0.51344931000000005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0.40431576000000002</v>
      </c>
      <c r="H13989" s="39">
        <v>0</v>
      </c>
      <c r="I13989" s="39">
        <v>0</v>
      </c>
      <c r="J13989" s="39">
        <v>0</v>
      </c>
      <c r="K13989" s="39">
        <v>0.43987316999999998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0.18843128000000001</v>
      </c>
      <c r="I13990" s="39">
        <v>0</v>
      </c>
      <c r="J13990" s="39">
        <v>0.18340372999999999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0.20046069</v>
      </c>
      <c r="H13991" s="39">
        <v>0</v>
      </c>
      <c r="I13991" s="39">
        <v>0</v>
      </c>
      <c r="J13991" s="39">
        <v>0</v>
      </c>
      <c r="K13991" s="39">
        <v>1.19852783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1.57716674</v>
      </c>
      <c r="H13992" s="39">
        <v>0.39902861000000001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0.57168737999999997</v>
      </c>
      <c r="I13993" s="39">
        <v>0</v>
      </c>
      <c r="J13993" s="39">
        <v>0</v>
      </c>
      <c r="K13993" s="39">
        <v>1.5921867599999999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0.48246610000000001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0.17943047000000001</v>
      </c>
      <c r="I13995" s="39">
        <v>0</v>
      </c>
      <c r="J13995" s="39">
        <v>0.18340372999999999</v>
      </c>
      <c r="K13995" s="39">
        <v>0.18760324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0.38592082999999999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0.57859196999999996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0.37743536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0.42794497999999997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11.048847970000001</v>
      </c>
      <c r="H14000" s="39">
        <v>12.867207110000001</v>
      </c>
      <c r="I14000" s="39">
        <v>3.7434630800000002</v>
      </c>
      <c r="J14000" s="39">
        <v>0</v>
      </c>
      <c r="K14000" s="39">
        <v>4.6553441800000002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7.6219673800000001</v>
      </c>
      <c r="H14001" s="39">
        <v>5.9261173100000004</v>
      </c>
      <c r="I14001" s="39">
        <v>1.0786569699999999</v>
      </c>
      <c r="J14001" s="39">
        <v>0</v>
      </c>
      <c r="K14001" s="39">
        <v>3.5323647299999998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19.211171889999999</v>
      </c>
      <c r="H14002" s="39">
        <v>9.4726724200000003</v>
      </c>
      <c r="I14002" s="39">
        <v>2.6719870800000001</v>
      </c>
      <c r="J14002" s="39">
        <v>0</v>
      </c>
      <c r="K14002" s="39">
        <v>3.04090156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3.1635468200000001</v>
      </c>
      <c r="H14003" s="39">
        <v>1.7871857799999999</v>
      </c>
      <c r="I14003" s="39">
        <v>0.39362460999999999</v>
      </c>
      <c r="J14003" s="39">
        <v>0</v>
      </c>
      <c r="K14003" s="39">
        <v>0.37327013999999997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5.1041985499999996</v>
      </c>
      <c r="H14004" s="39">
        <v>1.8373161499999999</v>
      </c>
      <c r="I14004" s="39">
        <v>2.0772105999999999</v>
      </c>
      <c r="J14004" s="39">
        <v>0.49653909000000002</v>
      </c>
      <c r="K14004" s="39">
        <v>2.3555069400000002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0.65823580999999998</v>
      </c>
      <c r="H14005" s="39">
        <v>0.76080482999999999</v>
      </c>
      <c r="I14005" s="39">
        <v>0.16238927</v>
      </c>
      <c r="J14005" s="39">
        <v>0</v>
      </c>
      <c r="K14005" s="39">
        <v>0.38427850000000002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0.85817628999999995</v>
      </c>
      <c r="H14006" s="39">
        <v>0.17901360999999999</v>
      </c>
      <c r="I14006" s="39">
        <v>0.27573025000000001</v>
      </c>
      <c r="J14006" s="39">
        <v>0</v>
      </c>
      <c r="K14006" s="39">
        <v>6.2520919999999994E-2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0.17216364000000001</v>
      </c>
      <c r="H14007" s="39">
        <v>0.61329391</v>
      </c>
      <c r="I14007" s="39">
        <v>0</v>
      </c>
      <c r="J14007" s="39">
        <v>0</v>
      </c>
      <c r="K14007" s="39">
        <v>0.16224346000000001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5.9692159900000004</v>
      </c>
      <c r="H14008" s="39">
        <v>1.0174282100000001</v>
      </c>
      <c r="I14008" s="39">
        <v>0.46956546999999998</v>
      </c>
      <c r="J14008" s="39">
        <v>0</v>
      </c>
      <c r="K14008" s="39">
        <v>1.6829715000000001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5.8467254500000001</v>
      </c>
      <c r="H14009" s="39">
        <v>2.8110596999999999</v>
      </c>
      <c r="I14009" s="39">
        <v>0.42661698999999997</v>
      </c>
      <c r="J14009" s="39">
        <v>0</v>
      </c>
      <c r="K14009" s="39">
        <v>1.0642781400000001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1.11411729</v>
      </c>
      <c r="H14010" s="39">
        <v>0.57615194000000003</v>
      </c>
      <c r="I14010" s="39">
        <v>0.48474118999999999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1.2611827900000001</v>
      </c>
      <c r="H14011" s="39">
        <v>0.62807376999999998</v>
      </c>
      <c r="I14011" s="39">
        <v>0.36588219999999999</v>
      </c>
      <c r="J14011" s="39">
        <v>0</v>
      </c>
      <c r="K14011" s="39">
        <v>0.54976829999999999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0.68143759999999998</v>
      </c>
      <c r="H14012" s="39">
        <v>1.5390991000000001</v>
      </c>
      <c r="I14012" s="39">
        <v>0.93889429999999996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0.11970194000000001</v>
      </c>
      <c r="H14013" s="39">
        <v>0.13947784999999999</v>
      </c>
      <c r="I14013" s="39">
        <v>0.13774305000000001</v>
      </c>
      <c r="J14013" s="39">
        <v>0</v>
      </c>
      <c r="K14013" s="39">
        <v>0.27627222000000001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0.35447928000000001</v>
      </c>
      <c r="H14014" s="39">
        <v>0</v>
      </c>
      <c r="I14014" s="39">
        <v>0</v>
      </c>
      <c r="J14014" s="39">
        <v>0</v>
      </c>
      <c r="K14014" s="39">
        <v>0.27636902000000002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11.214931999999999</v>
      </c>
      <c r="H14015" s="39">
        <v>3.5098214400000001</v>
      </c>
      <c r="I14015" s="39">
        <v>1.14005114</v>
      </c>
      <c r="J14015" s="39">
        <v>0</v>
      </c>
      <c r="K14015" s="39">
        <v>3.0041419999999999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2.7546659</v>
      </c>
      <c r="H14016" s="39">
        <v>1.25693082</v>
      </c>
      <c r="I14016" s="39">
        <v>0.99926548000000004</v>
      </c>
      <c r="J14016" s="39">
        <v>0</v>
      </c>
      <c r="K14016" s="39">
        <v>2.0804718200000001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1.77188634</v>
      </c>
      <c r="H14017" s="39">
        <v>0.65995205000000001</v>
      </c>
      <c r="I14017" s="39">
        <v>2.6029628800000002</v>
      </c>
      <c r="J14017" s="39">
        <v>0</v>
      </c>
      <c r="K14017" s="39">
        <v>0.79453878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1.15417736</v>
      </c>
      <c r="H14018" s="39">
        <v>0</v>
      </c>
      <c r="I14018" s="39">
        <v>1.3422908600000001</v>
      </c>
      <c r="J14018" s="39">
        <v>0.17178447999999999</v>
      </c>
      <c r="K14018" s="39">
        <v>0.81833237000000003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2.1854602500000002</v>
      </c>
      <c r="H14019" s="39">
        <v>1.5658840199999999</v>
      </c>
      <c r="I14019" s="39">
        <v>0.48216958999999998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0.84435671000000001</v>
      </c>
      <c r="H14020" s="39">
        <v>0</v>
      </c>
      <c r="I14020" s="39">
        <v>0.11643531999999999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0.16500834</v>
      </c>
      <c r="H14021" s="39">
        <v>0.40330844999999999</v>
      </c>
      <c r="I14021" s="39">
        <v>0.15668526999999999</v>
      </c>
      <c r="J14021" s="39">
        <v>0</v>
      </c>
      <c r="K14021" s="39">
        <v>0.26657254000000002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0.17742258999999999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1.03963447</v>
      </c>
      <c r="I14023" s="39">
        <v>0</v>
      </c>
      <c r="J14023" s="39">
        <v>0</v>
      </c>
      <c r="K14023" s="39">
        <v>1.5635091699999999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1.0136520099999999</v>
      </c>
      <c r="H14024" s="39">
        <v>0</v>
      </c>
      <c r="I14024" s="39">
        <v>0.35047557000000001</v>
      </c>
      <c r="J14024" s="39">
        <v>0</v>
      </c>
      <c r="K14024" s="39">
        <v>1.54859762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0.58097407999999995</v>
      </c>
      <c r="H14025" s="39">
        <v>0.75794211</v>
      </c>
      <c r="I14025" s="39">
        <v>0</v>
      </c>
      <c r="J14025" s="39">
        <v>0</v>
      </c>
      <c r="K14025" s="39">
        <v>0.44778191000000001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0.16591829999999999</v>
      </c>
      <c r="H14026" s="39">
        <v>0.19425028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0.22331330999999999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0.18512412</v>
      </c>
      <c r="H14028" s="39">
        <v>0</v>
      </c>
      <c r="I14028" s="39">
        <v>5.9630330000000002E-2</v>
      </c>
      <c r="J14028" s="39">
        <v>0</v>
      </c>
      <c r="K14028" s="39">
        <v>0.1196296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0.29075770000000001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0.18943213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6.1873732099999996</v>
      </c>
      <c r="H14031" s="39">
        <v>41.141871559999998</v>
      </c>
      <c r="I14031" s="39">
        <v>2.7671255700000001</v>
      </c>
      <c r="J14031" s="39">
        <v>0.75904550999999998</v>
      </c>
      <c r="K14031" s="39">
        <v>48.06325322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6.0830324100000004</v>
      </c>
      <c r="H14032" s="39">
        <v>31.890362379999999</v>
      </c>
      <c r="I14032" s="39">
        <v>4.2146111599999996</v>
      </c>
      <c r="J14032" s="39">
        <v>1.1330473999999999</v>
      </c>
      <c r="K14032" s="39">
        <v>35.956167450000002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3.9642004499999999</v>
      </c>
      <c r="H14033" s="39">
        <v>19.343403890000001</v>
      </c>
      <c r="I14033" s="39">
        <v>1.8017155</v>
      </c>
      <c r="J14033" s="39">
        <v>1.4131987500000001</v>
      </c>
      <c r="K14033" s="39">
        <v>12.519487979999999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1.25442008</v>
      </c>
      <c r="H14034" s="39">
        <v>8.8091264700000007</v>
      </c>
      <c r="I14034" s="39">
        <v>0.23501171000000001</v>
      </c>
      <c r="J14034" s="39">
        <v>0.27272616999999999</v>
      </c>
      <c r="K14034" s="39">
        <v>5.90264889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2.0575482599999999</v>
      </c>
      <c r="H14035" s="39">
        <v>11.22735782</v>
      </c>
      <c r="I14035" s="39">
        <v>0</v>
      </c>
      <c r="J14035" s="39">
        <v>0.69596670999999999</v>
      </c>
      <c r="K14035" s="39">
        <v>13.06776621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0.35070948000000002</v>
      </c>
      <c r="H14036" s="39">
        <v>1.4969810800000001</v>
      </c>
      <c r="I14036" s="39">
        <v>0.14435197999999999</v>
      </c>
      <c r="J14036" s="39">
        <v>0</v>
      </c>
      <c r="K14036" s="39">
        <v>0.55386089000000005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0.59732739000000001</v>
      </c>
      <c r="H14037" s="39">
        <v>0.68550732999999997</v>
      </c>
      <c r="I14037" s="39">
        <v>0</v>
      </c>
      <c r="J14037" s="39">
        <v>0</v>
      </c>
      <c r="K14037" s="39">
        <v>0.29557269000000003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4.7652933900000001</v>
      </c>
      <c r="I14038" s="39">
        <v>0</v>
      </c>
      <c r="J14038" s="39">
        <v>0</v>
      </c>
      <c r="K14038" s="39">
        <v>1.52080174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0.64106017000000004</v>
      </c>
      <c r="I14039" s="39">
        <v>0</v>
      </c>
      <c r="J14039" s="39">
        <v>0.43964344999999999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0.69627660000000002</v>
      </c>
      <c r="H14040" s="39">
        <v>0</v>
      </c>
      <c r="I14040" s="39">
        <v>0</v>
      </c>
      <c r="J14040" s="39">
        <v>0.56690845999999995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0.36718613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0.77478603999999995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9.3107449999999994E-2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1.1491977099999999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0.45904395999999997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0.24833015999999999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0.53037115999999995</v>
      </c>
      <c r="H14047" s="39">
        <v>0</v>
      </c>
      <c r="I14047" s="39">
        <v>0</v>
      </c>
      <c r="J14047" s="39">
        <v>0</v>
      </c>
      <c r="K14047" s="39">
        <v>0.41539557999999999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0.44956447999999999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82.660499689999995</v>
      </c>
      <c r="H14049" s="39">
        <v>26.110010840000001</v>
      </c>
      <c r="I14049" s="39">
        <v>4.44657429</v>
      </c>
      <c r="J14049" s="39">
        <v>0.49653786999999999</v>
      </c>
      <c r="K14049" s="39">
        <v>10.743262939999999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84.604688980000006</v>
      </c>
      <c r="H14050" s="39">
        <v>27.042940099999999</v>
      </c>
      <c r="I14050" s="39">
        <v>4.6013343899999999</v>
      </c>
      <c r="J14050" s="39">
        <v>0.38064822999999998</v>
      </c>
      <c r="K14050" s="39">
        <v>7.0172770900000003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60.329270489999999</v>
      </c>
      <c r="H14051" s="39">
        <v>17.148018109999999</v>
      </c>
      <c r="I14051" s="39">
        <v>8.9842107900000006</v>
      </c>
      <c r="J14051" s="39">
        <v>0</v>
      </c>
      <c r="K14051" s="39">
        <v>5.7238853299999999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15.184670929999999</v>
      </c>
      <c r="H14052" s="39">
        <v>5.40229961</v>
      </c>
      <c r="I14052" s="39">
        <v>2.4955145600000002</v>
      </c>
      <c r="J14052" s="39">
        <v>0.21373153</v>
      </c>
      <c r="K14052" s="39">
        <v>2.5527859099999999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27.698070820000002</v>
      </c>
      <c r="H14053" s="39">
        <v>9.2560941900000007</v>
      </c>
      <c r="I14053" s="39">
        <v>1.63604919</v>
      </c>
      <c r="J14053" s="39">
        <v>0</v>
      </c>
      <c r="K14053" s="39">
        <v>4.1696331200000003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4.4650106300000001</v>
      </c>
      <c r="H14054" s="39">
        <v>2.0936325199999999</v>
      </c>
      <c r="I14054" s="39">
        <v>0.30225622000000002</v>
      </c>
      <c r="J14054" s="39">
        <v>0.15512382</v>
      </c>
      <c r="K14054" s="39">
        <v>0.66526048000000004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2.0850235800000001</v>
      </c>
      <c r="H14055" s="39">
        <v>0.40009718</v>
      </c>
      <c r="I14055" s="39">
        <v>0.20386053000000001</v>
      </c>
      <c r="J14055" s="39">
        <v>0</v>
      </c>
      <c r="K14055" s="39">
        <v>6.9320259999999995E-2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6.3071709399999998</v>
      </c>
      <c r="H14056" s="39">
        <v>2.1452428000000001</v>
      </c>
      <c r="I14056" s="39">
        <v>0.43143171000000002</v>
      </c>
      <c r="J14056" s="39">
        <v>0.20422311000000001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13.12118948</v>
      </c>
      <c r="H14057" s="39">
        <v>4.5275574499999998</v>
      </c>
      <c r="I14057" s="39">
        <v>0</v>
      </c>
      <c r="J14057" s="39">
        <v>0</v>
      </c>
      <c r="K14057" s="39">
        <v>1.15862727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17.50171563</v>
      </c>
      <c r="H14058" s="39">
        <v>1.2450150200000001</v>
      </c>
      <c r="I14058" s="39">
        <v>1.0898752599999999</v>
      </c>
      <c r="J14058" s="39">
        <v>0.45418233000000002</v>
      </c>
      <c r="K14058" s="39">
        <v>2.43569061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5.1974299300000002</v>
      </c>
      <c r="H14059" s="39">
        <v>1.1645522100000001</v>
      </c>
      <c r="I14059" s="39">
        <v>2.36182099</v>
      </c>
      <c r="J14059" s="39">
        <v>0.84492643000000001</v>
      </c>
      <c r="K14059" s="39">
        <v>0.56872935999999996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1.18664634</v>
      </c>
      <c r="H14060" s="39">
        <v>2.7014030099999999</v>
      </c>
      <c r="I14060" s="39">
        <v>0.88069244000000002</v>
      </c>
      <c r="J14060" s="39">
        <v>0.33213049</v>
      </c>
      <c r="K14060" s="39">
        <v>1.7221525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5.7854813800000002</v>
      </c>
      <c r="H14061" s="39">
        <v>1.49593405</v>
      </c>
      <c r="I14061" s="39">
        <v>0.3163474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1.23610211</v>
      </c>
      <c r="H14062" s="39">
        <v>0.37929734999999998</v>
      </c>
      <c r="I14062" s="39">
        <v>0.42702097999999999</v>
      </c>
      <c r="J14062" s="39">
        <v>0</v>
      </c>
      <c r="K14062" s="39">
        <v>0.11633246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0.25613512999999999</v>
      </c>
      <c r="H14063" s="39">
        <v>0</v>
      </c>
      <c r="I14063" s="39">
        <v>0.18563173999999999</v>
      </c>
      <c r="J14063" s="39">
        <v>0</v>
      </c>
      <c r="K14063" s="39">
        <v>0.28695473999999999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0.19937677000000001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23.418900560000001</v>
      </c>
      <c r="H14065" s="39">
        <v>3.0903503699999999</v>
      </c>
      <c r="I14065" s="39">
        <v>3.1568581299999998</v>
      </c>
      <c r="J14065" s="39">
        <v>0</v>
      </c>
      <c r="K14065" s="39">
        <v>2.8694427999999998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10.752739650000001</v>
      </c>
      <c r="H14066" s="39">
        <v>1.43079372</v>
      </c>
      <c r="I14066" s="39">
        <v>1.0791480499999999</v>
      </c>
      <c r="J14066" s="39">
        <v>0</v>
      </c>
      <c r="K14066" s="39">
        <v>0.89686993000000004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11.3215447</v>
      </c>
      <c r="H14067" s="39">
        <v>3.2396695900000001</v>
      </c>
      <c r="I14067" s="39">
        <v>3.2123835500000002</v>
      </c>
      <c r="J14067" s="39">
        <v>0</v>
      </c>
      <c r="K14067" s="39">
        <v>2.8134154900000001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3.2540007000000002</v>
      </c>
      <c r="H14068" s="39">
        <v>1.22885526</v>
      </c>
      <c r="I14068" s="39">
        <v>0.64883462000000003</v>
      </c>
      <c r="J14068" s="39">
        <v>0.64683657000000006</v>
      </c>
      <c r="K14068" s="39">
        <v>1.6887768999999999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4.3287469099999996</v>
      </c>
      <c r="H14069" s="39">
        <v>1.2336073999999999</v>
      </c>
      <c r="I14069" s="39">
        <v>0.57750769999999996</v>
      </c>
      <c r="J14069" s="39">
        <v>0</v>
      </c>
      <c r="K14069" s="39">
        <v>1.48716224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2.15078682</v>
      </c>
      <c r="H14070" s="39">
        <v>0.69824350000000002</v>
      </c>
      <c r="I14070" s="39">
        <v>0.41166286000000002</v>
      </c>
      <c r="J14070" s="39">
        <v>0</v>
      </c>
      <c r="K14070" s="39">
        <v>0.41712695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1.32994386</v>
      </c>
      <c r="H14071" s="39">
        <v>0.28143264000000001</v>
      </c>
      <c r="I14071" s="39">
        <v>0.34026528</v>
      </c>
      <c r="J14071" s="39">
        <v>0</v>
      </c>
      <c r="K14071" s="39">
        <v>0.28695473999999999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0.38545952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0.40342470000000002</v>
      </c>
      <c r="H14073" s="39">
        <v>0.51082627999999997</v>
      </c>
      <c r="I14073" s="39">
        <v>1.9767398599999999</v>
      </c>
      <c r="J14073" s="39">
        <v>0</v>
      </c>
      <c r="K14073" s="39">
        <v>2.0516270699999999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3.7093289999999999</v>
      </c>
      <c r="H14074" s="39">
        <v>0.40588869</v>
      </c>
      <c r="I14074" s="39">
        <v>0.48756173000000003</v>
      </c>
      <c r="J14074" s="39">
        <v>0</v>
      </c>
      <c r="K14074" s="39">
        <v>1.85208503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0.93506778000000002</v>
      </c>
      <c r="H14075" s="39">
        <v>0.72919367000000002</v>
      </c>
      <c r="I14075" s="39">
        <v>0.52852865000000004</v>
      </c>
      <c r="J14075" s="39">
        <v>0</v>
      </c>
      <c r="K14075" s="39">
        <v>3.4515957400000001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0.27576477999999999</v>
      </c>
      <c r="H14076" s="39">
        <v>0</v>
      </c>
      <c r="I14076" s="39">
        <v>0</v>
      </c>
      <c r="J14076" s="39">
        <v>0</v>
      </c>
      <c r="K14076" s="39">
        <v>0.58185434000000003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0.4147266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0.11465764000000001</v>
      </c>
      <c r="H14078" s="39">
        <v>0</v>
      </c>
      <c r="I14078" s="39">
        <v>0.17435</v>
      </c>
      <c r="J14078" s="39">
        <v>0</v>
      </c>
      <c r="K14078" s="39">
        <v>0.21212479000000001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0.22297291999999999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0.61575416999999999</v>
      </c>
      <c r="J14080" s="39">
        <v>0.43639009000000001</v>
      </c>
      <c r="K14080" s="39">
        <v>1.3456866000000001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0.53894544</v>
      </c>
      <c r="I14081" s="39">
        <v>1.0766752399999999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0.45914297999999998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0.50289223000000005</v>
      </c>
      <c r="J14083" s="39">
        <v>0</v>
      </c>
      <c r="K14083" s="39">
        <v>0.71818132999999995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7.1428309999999995E-2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4.3537840000000001E-2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0.79289124</v>
      </c>
      <c r="H14086" s="39">
        <v>22.185642560000002</v>
      </c>
      <c r="I14086" s="39">
        <v>0</v>
      </c>
      <c r="J14086" s="39">
        <v>1.2657141999999999</v>
      </c>
      <c r="K14086" s="39">
        <v>27.046862000000001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16.540209050000001</v>
      </c>
      <c r="I14087" s="39">
        <v>0.55448171000000002</v>
      </c>
      <c r="J14087" s="39">
        <v>1.9175404899999999</v>
      </c>
      <c r="K14087" s="39">
        <v>16.945760839999998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12.57292518</v>
      </c>
      <c r="I14088" s="39">
        <v>1.53743955</v>
      </c>
      <c r="J14088" s="39">
        <v>0.55640445999999999</v>
      </c>
      <c r="K14088" s="39">
        <v>8.0149641999999997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0.40073829999999999</v>
      </c>
      <c r="H14089" s="39">
        <v>4.386412</v>
      </c>
      <c r="I14089" s="39">
        <v>0.48530694000000002</v>
      </c>
      <c r="J14089" s="39">
        <v>0.72083056000000001</v>
      </c>
      <c r="K14089" s="39">
        <v>5.6602335699999999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0.47145407</v>
      </c>
      <c r="H14090" s="39">
        <v>4.5521640799999998</v>
      </c>
      <c r="I14090" s="39">
        <v>1.2467263900000001</v>
      </c>
      <c r="J14090" s="39">
        <v>0.99999335</v>
      </c>
      <c r="K14090" s="39">
        <v>7.2814668300000003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1.2172734000000001</v>
      </c>
      <c r="I14091" s="39">
        <v>0.10165316000000001</v>
      </c>
      <c r="J14091" s="39">
        <v>0.25327158999999999</v>
      </c>
      <c r="K14091" s="39">
        <v>0.82809537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0.35099825000000001</v>
      </c>
      <c r="I14092" s="39">
        <v>0</v>
      </c>
      <c r="J14092" s="39">
        <v>0</v>
      </c>
      <c r="K14092" s="39">
        <v>0.57214317000000003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1.59937851</v>
      </c>
      <c r="I14093" s="39">
        <v>0</v>
      </c>
      <c r="J14093" s="39">
        <v>0.23965296999999999</v>
      </c>
      <c r="K14093" s="39">
        <v>1.3047993600000001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11.24468253</v>
      </c>
      <c r="I14094" s="39">
        <v>0</v>
      </c>
      <c r="J14094" s="39">
        <v>2.0399687399999999</v>
      </c>
      <c r="K14094" s="39">
        <v>20.194193859999999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0.90330622000000005</v>
      </c>
      <c r="H14095" s="39">
        <v>14.44726513</v>
      </c>
      <c r="I14095" s="39">
        <v>0</v>
      </c>
      <c r="J14095" s="39">
        <v>0.42624139</v>
      </c>
      <c r="K14095" s="39">
        <v>16.605476599999999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14.227575590000001</v>
      </c>
      <c r="I14096" s="39">
        <v>0</v>
      </c>
      <c r="J14096" s="39">
        <v>1.97950403</v>
      </c>
      <c r="K14096" s="39">
        <v>11.22319356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1.87239848</v>
      </c>
      <c r="I14097" s="39">
        <v>0</v>
      </c>
      <c r="J14097" s="39">
        <v>0.24265347000000001</v>
      </c>
      <c r="K14097" s="39">
        <v>4.0198168399999998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4.4692408700000001</v>
      </c>
      <c r="I14098" s="39">
        <v>0.25865019</v>
      </c>
      <c r="J14098" s="39">
        <v>1.8281784700000001</v>
      </c>
      <c r="K14098" s="39">
        <v>8.2365827899999999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0.11972816999999999</v>
      </c>
      <c r="H14099" s="39">
        <v>1.05792251</v>
      </c>
      <c r="I14099" s="39">
        <v>0</v>
      </c>
      <c r="J14099" s="39">
        <v>0.20966079000000001</v>
      </c>
      <c r="K14099" s="39">
        <v>1.8173672700000001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8.9375560000000007E-2</v>
      </c>
      <c r="H14100" s="39">
        <v>0.29367631999999999</v>
      </c>
      <c r="I14100" s="39">
        <v>0</v>
      </c>
      <c r="J14100" s="39">
        <v>0.14473800000000001</v>
      </c>
      <c r="K14100" s="39">
        <v>0.91544241000000004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0.71798253000000001</v>
      </c>
      <c r="I14101" s="39">
        <v>0</v>
      </c>
      <c r="J14101" s="39">
        <v>0</v>
      </c>
      <c r="K14101" s="39">
        <v>1.54831703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14.892019729999999</v>
      </c>
      <c r="I14102" s="39">
        <v>1.31505771</v>
      </c>
      <c r="J14102" s="39">
        <v>5.3475421499999998</v>
      </c>
      <c r="K14102" s="39">
        <v>36.531549259999998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0.68252595999999999</v>
      </c>
      <c r="H14103" s="39">
        <v>14.99759328</v>
      </c>
      <c r="I14103" s="39">
        <v>0</v>
      </c>
      <c r="J14103" s="39">
        <v>4.7103425699999999</v>
      </c>
      <c r="K14103" s="39">
        <v>33.345263090000003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0.65633227000000005</v>
      </c>
      <c r="H14104" s="39">
        <v>10.963621829999999</v>
      </c>
      <c r="I14104" s="39">
        <v>0</v>
      </c>
      <c r="J14104" s="39">
        <v>7.4969505600000002</v>
      </c>
      <c r="K14104" s="39">
        <v>23.26528708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4.4348196199999999</v>
      </c>
      <c r="I14105" s="39">
        <v>0</v>
      </c>
      <c r="J14105" s="39">
        <v>1.0363709800000001</v>
      </c>
      <c r="K14105" s="39">
        <v>9.7765564299999994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4.1461609199999998</v>
      </c>
      <c r="I14106" s="39">
        <v>0.32778047999999999</v>
      </c>
      <c r="J14106" s="39">
        <v>1.41736978</v>
      </c>
      <c r="K14106" s="39">
        <v>12.376406469999999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0.11565853</v>
      </c>
      <c r="H14107" s="39">
        <v>1.9184763300000001</v>
      </c>
      <c r="I14107" s="39">
        <v>0</v>
      </c>
      <c r="J14107" s="39">
        <v>0.11613413</v>
      </c>
      <c r="K14107" s="39">
        <v>2.51767319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0.15382241999999999</v>
      </c>
      <c r="H14108" s="39">
        <v>0.83817406999999999</v>
      </c>
      <c r="I14108" s="39">
        <v>0</v>
      </c>
      <c r="J14108" s="39">
        <v>0</v>
      </c>
      <c r="K14108" s="39">
        <v>0.85646093999999995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1.0116867199999999</v>
      </c>
      <c r="I14109" s="39">
        <v>0</v>
      </c>
      <c r="J14109" s="39">
        <v>0</v>
      </c>
      <c r="K14109" s="39">
        <v>1.67002015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2.1560243300000002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1.6501685500000001</v>
      </c>
      <c r="H14111" s="39">
        <v>18.79489594</v>
      </c>
      <c r="I14111" s="39">
        <v>0.63921830000000002</v>
      </c>
      <c r="J14111" s="39">
        <v>1.3736732700000001</v>
      </c>
      <c r="K14111" s="39">
        <v>11.54152556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0.63847363999999995</v>
      </c>
      <c r="H14112" s="39">
        <v>19.729698729999999</v>
      </c>
      <c r="I14112" s="39">
        <v>0</v>
      </c>
      <c r="J14112" s="39">
        <v>1.70928529</v>
      </c>
      <c r="K14112" s="39">
        <v>6.9319754700000003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2.75632476</v>
      </c>
      <c r="H14113" s="39">
        <v>11.84753667</v>
      </c>
      <c r="I14113" s="39">
        <v>1.6264814700000001</v>
      </c>
      <c r="J14113" s="39">
        <v>0.64773676000000002</v>
      </c>
      <c r="K14113" s="39">
        <v>2.99453133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0.24474937999999999</v>
      </c>
      <c r="H14114" s="39">
        <v>3.4956192700000002</v>
      </c>
      <c r="I14114" s="39">
        <v>0.27754313000000003</v>
      </c>
      <c r="J14114" s="39">
        <v>0.20528546</v>
      </c>
      <c r="K14114" s="39">
        <v>2.2362194899999999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0.35292410000000002</v>
      </c>
      <c r="H14115" s="39">
        <v>6.1749608399999998</v>
      </c>
      <c r="I14115" s="39">
        <v>0.51199291000000002</v>
      </c>
      <c r="J14115" s="39">
        <v>0.53779500000000002</v>
      </c>
      <c r="K14115" s="39">
        <v>4.6545509000000003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0.71164797999999996</v>
      </c>
      <c r="I14116" s="39">
        <v>0</v>
      </c>
      <c r="J14116" s="39">
        <v>0</v>
      </c>
      <c r="K14116" s="39">
        <v>0.25623612000000001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0.15727874</v>
      </c>
      <c r="I14117" s="39">
        <v>0</v>
      </c>
      <c r="J14117" s="39">
        <v>0</v>
      </c>
      <c r="K14117" s="39">
        <v>0.16214352000000001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1.0706161000000001</v>
      </c>
      <c r="I14118" s="39">
        <v>0</v>
      </c>
      <c r="J14118" s="39">
        <v>0</v>
      </c>
      <c r="K14118" s="39">
        <v>0.43724806999999999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1.17635713</v>
      </c>
      <c r="I14119" s="39">
        <v>0</v>
      </c>
      <c r="J14119" s="39">
        <v>0</v>
      </c>
      <c r="K14119" s="39">
        <v>0.54750403000000003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0.77733925000000004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0.10260197</v>
      </c>
      <c r="I14121" s="39">
        <v>0</v>
      </c>
      <c r="J14121" s="39">
        <v>0</v>
      </c>
      <c r="K14121" s="39">
        <v>0.12333946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7.6108809999999999E-2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0.2204161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0.67799306999999998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0.36152276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0.16279278</v>
      </c>
      <c r="J14126" s="39">
        <v>0</v>
      </c>
      <c r="K14126" s="39">
        <v>0.45834856000000002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5.7840832500000001</v>
      </c>
      <c r="H14127" s="39">
        <v>12.079119670000001</v>
      </c>
      <c r="I14127" s="39">
        <v>5.0332919199999999</v>
      </c>
      <c r="J14127" s="39">
        <v>1.21091744</v>
      </c>
      <c r="K14127" s="39">
        <v>3.81888863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8.3068949199999995</v>
      </c>
      <c r="H14128" s="39">
        <v>6.4186911699999998</v>
      </c>
      <c r="I14128" s="39">
        <v>0.57951673999999997</v>
      </c>
      <c r="J14128" s="39">
        <v>0.54409580000000002</v>
      </c>
      <c r="K14128" s="39">
        <v>2.9228007300000001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8.3171064900000005</v>
      </c>
      <c r="H14129" s="39">
        <v>14.001251570000001</v>
      </c>
      <c r="I14129" s="39">
        <v>3.3255023000000001</v>
      </c>
      <c r="J14129" s="39">
        <v>0</v>
      </c>
      <c r="K14129" s="39">
        <v>4.7292150599999996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1.50845743</v>
      </c>
      <c r="H14130" s="39">
        <v>3.8279461600000002</v>
      </c>
      <c r="I14130" s="39">
        <v>0.71877822000000002</v>
      </c>
      <c r="J14130" s="39">
        <v>0.39193963999999998</v>
      </c>
      <c r="K14130" s="39">
        <v>1.0268091399999999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2.4423013199999999</v>
      </c>
      <c r="H14131" s="39">
        <v>4.5701144600000001</v>
      </c>
      <c r="I14131" s="39">
        <v>0</v>
      </c>
      <c r="J14131" s="39">
        <v>0.31473646</v>
      </c>
      <c r="K14131" s="39">
        <v>1.4436224099999999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0.92539673</v>
      </c>
      <c r="H14132" s="39">
        <v>0.70925453999999999</v>
      </c>
      <c r="I14132" s="39">
        <v>7.8476379999999998E-2</v>
      </c>
      <c r="J14132" s="39">
        <v>0</v>
      </c>
      <c r="K14132" s="39">
        <v>0.15605669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0.41668514000000001</v>
      </c>
      <c r="H14133" s="39">
        <v>0.46066369000000001</v>
      </c>
      <c r="I14133" s="39">
        <v>0.14173435000000001</v>
      </c>
      <c r="J14133" s="39">
        <v>0</v>
      </c>
      <c r="K14133" s="39">
        <v>0.31275267000000001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0.47941679999999998</v>
      </c>
      <c r="H14134" s="39">
        <v>0.63585195000000005</v>
      </c>
      <c r="I14134" s="39">
        <v>0</v>
      </c>
      <c r="J14134" s="39">
        <v>0</v>
      </c>
      <c r="K14134" s="39">
        <v>0.2204161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2.2524382599999999</v>
      </c>
      <c r="H14135" s="39">
        <v>3.7232177900000001</v>
      </c>
      <c r="I14135" s="39">
        <v>1.29825846</v>
      </c>
      <c r="J14135" s="39">
        <v>0</v>
      </c>
      <c r="K14135" s="39">
        <v>0.54640001999999999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1.8576884899999999</v>
      </c>
      <c r="H14136" s="39">
        <v>1.6951889899999999</v>
      </c>
      <c r="I14136" s="39">
        <v>0.63596876999999996</v>
      </c>
      <c r="J14136" s="39">
        <v>0</v>
      </c>
      <c r="K14136" s="39">
        <v>1.25816412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0.68585264000000001</v>
      </c>
      <c r="H14137" s="39">
        <v>0.66128841999999999</v>
      </c>
      <c r="I14137" s="39">
        <v>0.35014010000000001</v>
      </c>
      <c r="J14137" s="39">
        <v>0.34579063999999998</v>
      </c>
      <c r="K14137" s="39">
        <v>1.7592840599999999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0.79589898999999997</v>
      </c>
      <c r="H14138" s="39">
        <v>0.57993508999999999</v>
      </c>
      <c r="I14138" s="39">
        <v>0.19046026999999999</v>
      </c>
      <c r="J14138" s="39">
        <v>0</v>
      </c>
      <c r="K14138" s="39">
        <v>0.19921064999999999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0.44588687999999999</v>
      </c>
      <c r="H14139" s="39">
        <v>0.55647099</v>
      </c>
      <c r="I14139" s="39">
        <v>0</v>
      </c>
      <c r="J14139" s="39">
        <v>0</v>
      </c>
      <c r="K14139" s="39">
        <v>0.33457959999999998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0.11610205</v>
      </c>
      <c r="H14140" s="39">
        <v>6.9117059999999994E-2</v>
      </c>
      <c r="I14140" s="39">
        <v>0</v>
      </c>
      <c r="J14140" s="39">
        <v>0</v>
      </c>
      <c r="K14140" s="39">
        <v>0.11671056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7.4365979999999998E-2</v>
      </c>
      <c r="I14141" s="39">
        <v>0</v>
      </c>
      <c r="J14141" s="39">
        <v>0</v>
      </c>
      <c r="K14141" s="39">
        <v>0.16560627999999999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1.3219902400000001</v>
      </c>
      <c r="H14142" s="39">
        <v>4.2637126500000004</v>
      </c>
      <c r="I14142" s="39">
        <v>1.8086034099999999</v>
      </c>
      <c r="J14142" s="39">
        <v>0.63172426000000004</v>
      </c>
      <c r="K14142" s="39">
        <v>3.1090260299999999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0.49565139000000003</v>
      </c>
      <c r="I14143" s="39">
        <v>0</v>
      </c>
      <c r="J14143" s="39">
        <v>0</v>
      </c>
      <c r="K14143" s="39">
        <v>0.86726455000000002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0.64593761000000005</v>
      </c>
      <c r="H14144" s="39">
        <v>1.3501055399999999</v>
      </c>
      <c r="I14144" s="39">
        <v>0</v>
      </c>
      <c r="J14144" s="39">
        <v>0.87296225000000005</v>
      </c>
      <c r="K14144" s="39">
        <v>2.4703531399999998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0.24474937999999999</v>
      </c>
      <c r="H14145" s="39">
        <v>0.19452622</v>
      </c>
      <c r="I14145" s="39">
        <v>0</v>
      </c>
      <c r="J14145" s="39">
        <v>0</v>
      </c>
      <c r="K14145" s="39">
        <v>0.23159189999999999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0.35292410000000002</v>
      </c>
      <c r="H14146" s="39">
        <v>0.99927589999999999</v>
      </c>
      <c r="I14146" s="39">
        <v>0</v>
      </c>
      <c r="J14146" s="39">
        <v>0</v>
      </c>
      <c r="K14146" s="39">
        <v>0.92855761000000003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0.23235984000000001</v>
      </c>
      <c r="H14147" s="39">
        <v>0.23322166999999999</v>
      </c>
      <c r="I14147" s="39">
        <v>9.0557250000000006E-2</v>
      </c>
      <c r="J14147" s="39">
        <v>0</v>
      </c>
      <c r="K14147" s="39">
        <v>0.34331283000000001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8.0933439999999995E-2</v>
      </c>
      <c r="H14148" s="39">
        <v>0.13799818</v>
      </c>
      <c r="I14148" s="39">
        <v>7.2670910000000005E-2</v>
      </c>
      <c r="J14148" s="39">
        <v>0</v>
      </c>
      <c r="K14148" s="39">
        <v>0.51311746999999996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0.20778150000000001</v>
      </c>
      <c r="I14149" s="39">
        <v>0</v>
      </c>
      <c r="J14149" s="39">
        <v>0</v>
      </c>
      <c r="K14149" s="39">
        <v>0.2204161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0.83866742999999999</v>
      </c>
      <c r="J14150" s="39">
        <v>0</v>
      </c>
      <c r="K14150" s="39">
        <v>0.62870132999999995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0.38658888000000002</v>
      </c>
      <c r="I14151" s="39">
        <v>0</v>
      </c>
      <c r="J14151" s="39">
        <v>0</v>
      </c>
      <c r="K14151" s="39">
        <v>1.8105467500000001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0.52063672000000005</v>
      </c>
      <c r="I14152" s="39">
        <v>0</v>
      </c>
      <c r="J14152" s="39">
        <v>0</v>
      </c>
      <c r="K14152" s="39">
        <v>1.4724249199999999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0.36341037999999998</v>
      </c>
      <c r="H14153" s="39">
        <v>1.1115065399999999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0.33826613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0.11757183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9.7583791299999998</v>
      </c>
      <c r="H14156" s="39">
        <v>48.590972139999998</v>
      </c>
      <c r="I14156" s="39">
        <v>0.75163210000000003</v>
      </c>
      <c r="J14156" s="39">
        <v>1.9051365099999999</v>
      </c>
      <c r="K14156" s="39">
        <v>32.740179480000002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3.4412889400000002</v>
      </c>
      <c r="H14157" s="39">
        <v>46.653137020000003</v>
      </c>
      <c r="I14157" s="39">
        <v>2.9205548299999999</v>
      </c>
      <c r="J14157" s="39">
        <v>1.0677816200000001</v>
      </c>
      <c r="K14157" s="39">
        <v>36.806552799999999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4.4051121599999998</v>
      </c>
      <c r="H14158" s="39">
        <v>25.781034699999999</v>
      </c>
      <c r="I14158" s="39">
        <v>0</v>
      </c>
      <c r="J14158" s="39">
        <v>0.3665177</v>
      </c>
      <c r="K14158" s="39">
        <v>14.906503689999999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2.1674748099999999</v>
      </c>
      <c r="H14159" s="39">
        <v>9.7390175400000007</v>
      </c>
      <c r="I14159" s="39">
        <v>0.29155522</v>
      </c>
      <c r="J14159" s="39">
        <v>0.73438864000000004</v>
      </c>
      <c r="K14159" s="39">
        <v>4.96983657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1.2768849</v>
      </c>
      <c r="H14160" s="39">
        <v>14.866309859999999</v>
      </c>
      <c r="I14160" s="39">
        <v>0.53645436999999996</v>
      </c>
      <c r="J14160" s="39">
        <v>0.76602977000000005</v>
      </c>
      <c r="K14160" s="39">
        <v>11.729288589999999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0.23063810000000001</v>
      </c>
      <c r="H14161" s="39">
        <v>1.5963292200000001</v>
      </c>
      <c r="I14161" s="39">
        <v>0</v>
      </c>
      <c r="J14161" s="39">
        <v>0.31443632999999999</v>
      </c>
      <c r="K14161" s="39">
        <v>0.90550098999999995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0.14102416000000001</v>
      </c>
      <c r="H14162" s="39">
        <v>0.26762258</v>
      </c>
      <c r="I14162" s="39">
        <v>0</v>
      </c>
      <c r="J14162" s="39">
        <v>0</v>
      </c>
      <c r="K14162" s="39">
        <v>0.58373421000000003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1.0409981699999999</v>
      </c>
      <c r="H14163" s="39">
        <v>5.2992719499999996</v>
      </c>
      <c r="I14163" s="39">
        <v>0.29269413999999999</v>
      </c>
      <c r="J14163" s="39">
        <v>0</v>
      </c>
      <c r="K14163" s="39">
        <v>1.31525322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0.49178874</v>
      </c>
      <c r="H14164" s="39">
        <v>0.55082953999999995</v>
      </c>
      <c r="I14164" s="39">
        <v>0</v>
      </c>
      <c r="J14164" s="39">
        <v>0</v>
      </c>
      <c r="K14164" s="39">
        <v>1.0968572700000001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2.02210818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0.44407033000000001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0.20884997999999999</v>
      </c>
      <c r="I14167" s="39">
        <v>0.21630498000000001</v>
      </c>
      <c r="J14167" s="39">
        <v>0</v>
      </c>
      <c r="K14167" s="39">
        <v>0.23009144000000001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1.03160177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0.19251546999999999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0.83721358000000001</v>
      </c>
      <c r="H14170" s="39">
        <v>0.63760106999999999</v>
      </c>
      <c r="I14170" s="39">
        <v>0</v>
      </c>
      <c r="J14170" s="39">
        <v>0</v>
      </c>
      <c r="K14170" s="39">
        <v>0.49300945000000002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0.59690304999999999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1.56358877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0.33664308999999998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0.34101503</v>
      </c>
      <c r="K14174" s="39">
        <v>0.39511605999999999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1.1658034900000001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0.25102605</v>
      </c>
      <c r="I14176" s="39">
        <v>0</v>
      </c>
      <c r="J14176" s="39">
        <v>0</v>
      </c>
      <c r="K14176" s="39">
        <v>0.24666915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76.889122180000001</v>
      </c>
      <c r="H14177" s="39">
        <v>37.677292430000001</v>
      </c>
      <c r="I14177" s="39">
        <v>1.9832293299999999</v>
      </c>
      <c r="J14177" s="39">
        <v>0.59840998999999995</v>
      </c>
      <c r="K14177" s="39">
        <v>17.747630900000001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60.486707320000001</v>
      </c>
      <c r="H14178" s="39">
        <v>40.04713237</v>
      </c>
      <c r="I14178" s="39">
        <v>2.9568808099999999</v>
      </c>
      <c r="J14178" s="39">
        <v>1.2853236699999999</v>
      </c>
      <c r="K14178" s="39">
        <v>13.51458446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54.360739369999997</v>
      </c>
      <c r="H14179" s="39">
        <v>31.674549899999999</v>
      </c>
      <c r="I14179" s="39">
        <v>3.3498235300000001</v>
      </c>
      <c r="J14179" s="39">
        <v>0.78121224</v>
      </c>
      <c r="K14179" s="39">
        <v>13.98222973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11.366345320000001</v>
      </c>
      <c r="H14180" s="39">
        <v>13.708945079999999</v>
      </c>
      <c r="I14180" s="39">
        <v>1.27651994</v>
      </c>
      <c r="J14180" s="39">
        <v>0.24876134</v>
      </c>
      <c r="K14180" s="39">
        <v>2.4989609599999998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23.180182739999999</v>
      </c>
      <c r="H14181" s="39">
        <v>12.0129941</v>
      </c>
      <c r="I14181" s="39">
        <v>1.7576748600000001</v>
      </c>
      <c r="J14181" s="39">
        <v>0.53363421</v>
      </c>
      <c r="K14181" s="39">
        <v>4.3250975900000004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5.2042623800000003</v>
      </c>
      <c r="H14182" s="39">
        <v>2.20987745</v>
      </c>
      <c r="I14182" s="39">
        <v>6.1750659999999999E-2</v>
      </c>
      <c r="J14182" s="39">
        <v>8.7882230000000006E-2</v>
      </c>
      <c r="K14182" s="39">
        <v>1.3525097500000001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2.59730909</v>
      </c>
      <c r="H14183" s="39">
        <v>0.39641496999999998</v>
      </c>
      <c r="I14183" s="39">
        <v>0.25860618000000002</v>
      </c>
      <c r="J14183" s="39">
        <v>0</v>
      </c>
      <c r="K14183" s="39">
        <v>0.94657482999999998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4.3735576299999996</v>
      </c>
      <c r="H14184" s="39">
        <v>2.2368152600000002</v>
      </c>
      <c r="I14184" s="39">
        <v>0</v>
      </c>
      <c r="J14184" s="39">
        <v>0.52679036999999995</v>
      </c>
      <c r="K14184" s="39">
        <v>0.40268638000000001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5.6255970299999998</v>
      </c>
      <c r="H14185" s="39">
        <v>2.92025807</v>
      </c>
      <c r="I14185" s="39">
        <v>0.42719731</v>
      </c>
      <c r="J14185" s="39">
        <v>0</v>
      </c>
      <c r="K14185" s="39">
        <v>2.7038270799999999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4.0230163399999999</v>
      </c>
      <c r="H14186" s="39">
        <v>2.1805438399999999</v>
      </c>
      <c r="I14186" s="39">
        <v>0</v>
      </c>
      <c r="J14186" s="39">
        <v>0</v>
      </c>
      <c r="K14186" s="39">
        <v>1.07324804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0.95670257000000003</v>
      </c>
      <c r="H14187" s="39">
        <v>0.46704691999999998</v>
      </c>
      <c r="I14187" s="39">
        <v>0.47278611999999998</v>
      </c>
      <c r="J14187" s="39">
        <v>1.0476921400000001</v>
      </c>
      <c r="K14187" s="39">
        <v>1.8991968800000001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2.51770505</v>
      </c>
      <c r="H14188" s="39">
        <v>1.1121292199999999</v>
      </c>
      <c r="I14188" s="39">
        <v>0</v>
      </c>
      <c r="J14188" s="39">
        <v>0</v>
      </c>
      <c r="K14188" s="39">
        <v>0.65189028999999998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1.62202344</v>
      </c>
      <c r="H14189" s="39">
        <v>0.81175244999999996</v>
      </c>
      <c r="I14189" s="39">
        <v>0</v>
      </c>
      <c r="J14189" s="39">
        <v>0.36494183000000002</v>
      </c>
      <c r="K14189" s="39">
        <v>1.0857190299999999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0.25457214</v>
      </c>
      <c r="H14190" s="39">
        <v>0.62364171999999995</v>
      </c>
      <c r="I14190" s="39">
        <v>0.12413061</v>
      </c>
      <c r="J14190" s="39">
        <v>6.8216529999999997E-2</v>
      </c>
      <c r="K14190" s="39">
        <v>0.25160148999999998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0.13513206999999999</v>
      </c>
      <c r="H14191" s="39">
        <v>0.12120978</v>
      </c>
      <c r="I14191" s="39">
        <v>0</v>
      </c>
      <c r="J14191" s="39">
        <v>0</v>
      </c>
      <c r="K14191" s="39">
        <v>0.27532878999999999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4.6518136700000001</v>
      </c>
      <c r="H14192" s="39">
        <v>5.1571504399999997</v>
      </c>
      <c r="I14192" s="39">
        <v>0.52506516000000003</v>
      </c>
      <c r="J14192" s="39">
        <v>0</v>
      </c>
      <c r="K14192" s="39">
        <v>8.1157602400000002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1.4363913399999999</v>
      </c>
      <c r="H14193" s="39">
        <v>2.43182294</v>
      </c>
      <c r="I14193" s="39">
        <v>0.72118404000000003</v>
      </c>
      <c r="J14193" s="39">
        <v>0</v>
      </c>
      <c r="K14193" s="39">
        <v>3.2374277199999999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2.7723430800000002</v>
      </c>
      <c r="H14194" s="39">
        <v>1.45651179</v>
      </c>
      <c r="I14194" s="39">
        <v>1.1740865899999999</v>
      </c>
      <c r="J14194" s="39">
        <v>0</v>
      </c>
      <c r="K14194" s="39">
        <v>3.4001168700000002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0.82952786999999994</v>
      </c>
      <c r="H14195" s="39">
        <v>0.1759271</v>
      </c>
      <c r="I14195" s="39">
        <v>0.77190769000000004</v>
      </c>
      <c r="J14195" s="39">
        <v>0</v>
      </c>
      <c r="K14195" s="39">
        <v>0.91644875000000003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0.44612059999999998</v>
      </c>
      <c r="H14196" s="39">
        <v>1.5696494999999999</v>
      </c>
      <c r="I14196" s="39">
        <v>0.22977549999999999</v>
      </c>
      <c r="J14196" s="39">
        <v>0</v>
      </c>
      <c r="K14196" s="39">
        <v>1.8797643799999999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0.45229212000000002</v>
      </c>
      <c r="H14197" s="39">
        <v>0.61152863999999996</v>
      </c>
      <c r="I14197" s="39">
        <v>0</v>
      </c>
      <c r="J14197" s="39">
        <v>0</v>
      </c>
      <c r="K14197" s="39">
        <v>0.46216800000000002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0.39357297000000002</v>
      </c>
      <c r="H14198" s="39">
        <v>7.3951749999999997E-2</v>
      </c>
      <c r="I14198" s="39">
        <v>0.23862816000000001</v>
      </c>
      <c r="J14198" s="39">
        <v>0</v>
      </c>
      <c r="K14198" s="39">
        <v>0.86000226000000002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0.41530787000000002</v>
      </c>
      <c r="H14199" s="39">
        <v>0</v>
      </c>
      <c r="I14199" s="39">
        <v>0</v>
      </c>
      <c r="J14199" s="39">
        <v>0</v>
      </c>
      <c r="K14199" s="39">
        <v>0.29011598999999999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2.6000471599999999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0.72103143999999997</v>
      </c>
      <c r="H14201" s="39">
        <v>0.55874599000000003</v>
      </c>
      <c r="I14201" s="39">
        <v>0</v>
      </c>
      <c r="J14201" s="39">
        <v>0</v>
      </c>
      <c r="K14201" s="39">
        <v>1.7548297500000001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1.36920983</v>
      </c>
      <c r="J14202" s="39">
        <v>0.55888130999999996</v>
      </c>
      <c r="K14202" s="39">
        <v>1.7050437899999999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0.23807389000000001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0.41796940999999999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0.23714618000000001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0.15219631</v>
      </c>
      <c r="K14206" s="39">
        <v>0.12169189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0.21650902999999999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2.82389701</v>
      </c>
      <c r="I14208" s="39">
        <v>0</v>
      </c>
      <c r="J14208" s="39">
        <v>0</v>
      </c>
      <c r="K14208" s="39">
        <v>0.48304308000000001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0.63087548000000004</v>
      </c>
      <c r="I14209" s="39">
        <v>0.39282110999999997</v>
      </c>
      <c r="J14209" s="39">
        <v>0.48294347999999998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0.61290264000000005</v>
      </c>
      <c r="I14210" s="39">
        <v>0</v>
      </c>
      <c r="J14210" s="39">
        <v>0</v>
      </c>
      <c r="K14210" s="39">
        <v>1.94544859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0.2034551</v>
      </c>
      <c r="I14211" s="39">
        <v>0</v>
      </c>
      <c r="J14211" s="39">
        <v>0</v>
      </c>
      <c r="K14211" s="39">
        <v>0.41908855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0.29643392000000002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0.19257513000000001</v>
      </c>
      <c r="I14213" s="39">
        <v>0.12688063999999999</v>
      </c>
      <c r="J14213" s="39">
        <v>0</v>
      </c>
      <c r="K14213" s="39">
        <v>6.8734509999999999E-2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0.19140268999999999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1.67144106</v>
      </c>
      <c r="H14215" s="39">
        <v>14.97735758</v>
      </c>
      <c r="I14215" s="39">
        <v>0.92955016000000001</v>
      </c>
      <c r="J14215" s="39">
        <v>3.0912821899999998</v>
      </c>
      <c r="K14215" s="39">
        <v>19.086042519999999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1.6272056500000001</v>
      </c>
      <c r="H14216" s="39">
        <v>12.593813129999999</v>
      </c>
      <c r="I14216" s="39">
        <v>1.63757065</v>
      </c>
      <c r="J14216" s="39">
        <v>2.5616948900000001</v>
      </c>
      <c r="K14216" s="39">
        <v>15.329432300000001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1.0249879399999999</v>
      </c>
      <c r="H14217" s="39">
        <v>8.6834157300000001</v>
      </c>
      <c r="I14217" s="39">
        <v>1.94784538</v>
      </c>
      <c r="J14217" s="39">
        <v>1.7165843300000001</v>
      </c>
      <c r="K14217" s="39">
        <v>15.34853859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0.82585874999999997</v>
      </c>
      <c r="H14218" s="39">
        <v>2.43813719</v>
      </c>
      <c r="I14218" s="39">
        <v>0.53439683999999998</v>
      </c>
      <c r="J14218" s="39">
        <v>1.0913425699999999</v>
      </c>
      <c r="K14218" s="39">
        <v>2.5699748699999998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0.50425257999999995</v>
      </c>
      <c r="H14219" s="39">
        <v>3.3021846099999999</v>
      </c>
      <c r="I14219" s="39">
        <v>0.77042911000000003</v>
      </c>
      <c r="J14219" s="39">
        <v>1.13815278</v>
      </c>
      <c r="K14219" s="39">
        <v>8.0185634700000001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9.2067850000000007E-2</v>
      </c>
      <c r="H14220" s="39">
        <v>1.2975840599999999</v>
      </c>
      <c r="I14220" s="39">
        <v>0.29931443000000002</v>
      </c>
      <c r="J14220" s="39">
        <v>0</v>
      </c>
      <c r="K14220" s="39">
        <v>1.14657163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0.6619024</v>
      </c>
      <c r="I14221" s="39">
        <v>0</v>
      </c>
      <c r="J14221" s="39">
        <v>0</v>
      </c>
      <c r="K14221" s="39">
        <v>0.85928028000000001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0.21299071</v>
      </c>
      <c r="H14222" s="39">
        <v>1.44007682</v>
      </c>
      <c r="I14222" s="39">
        <v>0</v>
      </c>
      <c r="J14222" s="39">
        <v>0</v>
      </c>
      <c r="K14222" s="39">
        <v>1.14120194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1.0853738100000001</v>
      </c>
      <c r="H14223" s="39">
        <v>13.54905012</v>
      </c>
      <c r="I14223" s="39">
        <v>0</v>
      </c>
      <c r="J14223" s="39">
        <v>2.9775747199999998</v>
      </c>
      <c r="K14223" s="39">
        <v>22.447976560000001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10.865287009999999</v>
      </c>
      <c r="I14224" s="39">
        <v>0.89351367999999998</v>
      </c>
      <c r="J14224" s="39">
        <v>2.6693050399999998</v>
      </c>
      <c r="K14224" s="39">
        <v>16.442072629999998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5.7783678900000002</v>
      </c>
      <c r="I14225" s="39">
        <v>0</v>
      </c>
      <c r="J14225" s="39">
        <v>3.58582242</v>
      </c>
      <c r="K14225" s="39">
        <v>11.78308947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2.9179788499999999</v>
      </c>
      <c r="I14226" s="39">
        <v>0</v>
      </c>
      <c r="J14226" s="39">
        <v>0.38383806999999998</v>
      </c>
      <c r="K14226" s="39">
        <v>5.1778363299999999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4.6996193499999999</v>
      </c>
      <c r="I14227" s="39">
        <v>0.45797483999999999</v>
      </c>
      <c r="J14227" s="39">
        <v>2.0462864999999999</v>
      </c>
      <c r="K14227" s="39">
        <v>4.1102116300000002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0.10767759</v>
      </c>
      <c r="H14228" s="39">
        <v>0.79350330000000002</v>
      </c>
      <c r="I14228" s="39">
        <v>0</v>
      </c>
      <c r="J14228" s="39">
        <v>0.45460579000000001</v>
      </c>
      <c r="K14228" s="39">
        <v>1.0140372600000001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0.15659501000000001</v>
      </c>
      <c r="I14229" s="39">
        <v>0</v>
      </c>
      <c r="J14229" s="39">
        <v>0.15072041</v>
      </c>
      <c r="K14229" s="39">
        <v>0.83741737000000005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0.71301890999999995</v>
      </c>
      <c r="I14230" s="39">
        <v>0</v>
      </c>
      <c r="J14230" s="39">
        <v>0.27158655999999998</v>
      </c>
      <c r="K14230" s="39">
        <v>0.76308310000000001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12.169567750000001</v>
      </c>
      <c r="I14231" s="39">
        <v>1.06347203</v>
      </c>
      <c r="J14231" s="39">
        <v>6.2247340900000001</v>
      </c>
      <c r="K14231" s="39">
        <v>44.610871539999998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0.52960598999999997</v>
      </c>
      <c r="H14232" s="39">
        <v>10.336940930000001</v>
      </c>
      <c r="I14232" s="39">
        <v>1.51577527</v>
      </c>
      <c r="J14232" s="39">
        <v>4.0787535400000001</v>
      </c>
      <c r="K14232" s="39">
        <v>41.21977253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12.17712862</v>
      </c>
      <c r="I14233" s="39">
        <v>0.49206818000000002</v>
      </c>
      <c r="J14233" s="39">
        <v>3.8859147799999998</v>
      </c>
      <c r="K14233" s="39">
        <v>24.434814500000002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0.2075745</v>
      </c>
      <c r="H14234" s="39">
        <v>3.4950116599999999</v>
      </c>
      <c r="I14234" s="39">
        <v>0</v>
      </c>
      <c r="J14234" s="39">
        <v>0.74026776999999999</v>
      </c>
      <c r="K14234" s="39">
        <v>11.059495119999999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4.40988516</v>
      </c>
      <c r="I14235" s="39">
        <v>0</v>
      </c>
      <c r="J14235" s="39">
        <v>2.6896730500000001</v>
      </c>
      <c r="K14235" s="39">
        <v>13.29604374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1.4733078799999999</v>
      </c>
      <c r="I14236" s="39">
        <v>0</v>
      </c>
      <c r="J14236" s="39">
        <v>0.37755612</v>
      </c>
      <c r="K14236" s="39">
        <v>3.7747224899999998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0.57543454000000005</v>
      </c>
      <c r="I14237" s="39">
        <v>0</v>
      </c>
      <c r="J14237" s="39">
        <v>0</v>
      </c>
      <c r="K14237" s="39">
        <v>1.6811278000000001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1.4458442899999999</v>
      </c>
      <c r="I14238" s="39">
        <v>0</v>
      </c>
      <c r="J14238" s="39">
        <v>0.12956052000000001</v>
      </c>
      <c r="K14238" s="39">
        <v>2.3415677800000001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1.2969794299999999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3.3143165799999998</v>
      </c>
      <c r="H14240" s="39">
        <v>11.79552629</v>
      </c>
      <c r="I14240" s="39">
        <v>8.0560309999999996E-2</v>
      </c>
      <c r="J14240" s="39">
        <v>2.3990780699999998</v>
      </c>
      <c r="K14240" s="39">
        <v>6.5761690699999997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1.08603589</v>
      </c>
      <c r="H14241" s="39">
        <v>14.2420236</v>
      </c>
      <c r="I14241" s="39">
        <v>0.77818838999999995</v>
      </c>
      <c r="J14241" s="39">
        <v>0.52103548</v>
      </c>
      <c r="K14241" s="39">
        <v>6.4642544199999996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0.59498424000000005</v>
      </c>
      <c r="H14242" s="39">
        <v>10.278259</v>
      </c>
      <c r="I14242" s="39">
        <v>0.44892520000000002</v>
      </c>
      <c r="J14242" s="39">
        <v>0.43566839000000002</v>
      </c>
      <c r="K14242" s="39">
        <v>5.9324837099999996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0.39023870999999999</v>
      </c>
      <c r="H14243" s="39">
        <v>2.7161786600000002</v>
      </c>
      <c r="I14243" s="39">
        <v>0</v>
      </c>
      <c r="J14243" s="39">
        <v>0.61411640999999995</v>
      </c>
      <c r="K14243" s="39">
        <v>1.2680935499999999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1.41591789</v>
      </c>
      <c r="H14244" s="39">
        <v>4.6272042799999999</v>
      </c>
      <c r="I14244" s="39">
        <v>0.37700370999999999</v>
      </c>
      <c r="J14244" s="39">
        <v>0.36558442000000002</v>
      </c>
      <c r="K14244" s="39">
        <v>2.85765723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0.13751203000000001</v>
      </c>
      <c r="H14245" s="39">
        <v>0.24208481000000001</v>
      </c>
      <c r="I14245" s="39">
        <v>0</v>
      </c>
      <c r="J14245" s="39">
        <v>7.7749600000000002E-2</v>
      </c>
      <c r="K14245" s="39">
        <v>0.43362601000000001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7.3857249999999999E-2</v>
      </c>
      <c r="H14246" s="39">
        <v>0</v>
      </c>
      <c r="I14246" s="39">
        <v>0</v>
      </c>
      <c r="J14246" s="39">
        <v>0</v>
      </c>
      <c r="K14246" s="39">
        <v>4.9962010000000001E-2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0.18877943</v>
      </c>
      <c r="H14247" s="39">
        <v>1.47571487</v>
      </c>
      <c r="I14247" s="39">
        <v>0</v>
      </c>
      <c r="J14247" s="39">
        <v>0</v>
      </c>
      <c r="K14247" s="39">
        <v>0.21571177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0.50934981999999995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0.52920429000000002</v>
      </c>
      <c r="I14249" s="39">
        <v>0</v>
      </c>
      <c r="J14249" s="39">
        <v>0</v>
      </c>
      <c r="K14249" s="39">
        <v>0.41213002999999998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0.44017109999999998</v>
      </c>
      <c r="H14250" s="39">
        <v>0</v>
      </c>
      <c r="I14250" s="39">
        <v>0</v>
      </c>
      <c r="J14250" s="39">
        <v>0</v>
      </c>
      <c r="K14250" s="39">
        <v>0.47301274999999998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0.22409805999999999</v>
      </c>
      <c r="I14251" s="39">
        <v>0</v>
      </c>
      <c r="J14251" s="39">
        <v>0</v>
      </c>
      <c r="K14251" s="39">
        <v>0.17449345999999999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0.73049975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1.04835911</v>
      </c>
      <c r="H14253" s="39">
        <v>0.5719921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0.46272819999999998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0.44545129999999999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0.19336326000000001</v>
      </c>
      <c r="J14256" s="39">
        <v>0</v>
      </c>
      <c r="K14256" s="39">
        <v>0.35482546999999998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0.54541004999999998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0.5854684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0.43468605999999999</v>
      </c>
      <c r="I14259" s="39">
        <v>0.44270799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0.52960143999999998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14.58656382</v>
      </c>
      <c r="H14261" s="39">
        <v>10.58610588</v>
      </c>
      <c r="I14261" s="39">
        <v>2.6414420299999999</v>
      </c>
      <c r="J14261" s="39">
        <v>1.0085743700000001</v>
      </c>
      <c r="K14261" s="39">
        <v>5.9361986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7.77376062</v>
      </c>
      <c r="H14262" s="39">
        <v>10.105078109999999</v>
      </c>
      <c r="I14262" s="39">
        <v>2.5976305399999999</v>
      </c>
      <c r="J14262" s="39">
        <v>0</v>
      </c>
      <c r="K14262" s="39">
        <v>3.0640138800000001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19.32251969</v>
      </c>
      <c r="H14263" s="39">
        <v>7.6216407200000003</v>
      </c>
      <c r="I14263" s="39">
        <v>3.9198439500000002</v>
      </c>
      <c r="J14263" s="39">
        <v>0.91207689999999997</v>
      </c>
      <c r="K14263" s="39">
        <v>4.6481036800000002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2.5313077000000002</v>
      </c>
      <c r="H14264" s="39">
        <v>1.4123838900000001</v>
      </c>
      <c r="I14264" s="39">
        <v>1.78510357</v>
      </c>
      <c r="J14264" s="39">
        <v>0.19336326000000001</v>
      </c>
      <c r="K14264" s="39">
        <v>0.63982196999999996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4.9615294700000003</v>
      </c>
      <c r="H14265" s="39">
        <v>1.5998207600000001</v>
      </c>
      <c r="I14265" s="39">
        <v>1.8404638200000001</v>
      </c>
      <c r="J14265" s="39">
        <v>0.73623218999999995</v>
      </c>
      <c r="K14265" s="39">
        <v>1.68933526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0.40143245</v>
      </c>
      <c r="H14266" s="39">
        <v>1.0166902</v>
      </c>
      <c r="I14266" s="39">
        <v>0.14458387</v>
      </c>
      <c r="J14266" s="39">
        <v>0</v>
      </c>
      <c r="K14266" s="39">
        <v>0.46568445000000003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0.53121678000000006</v>
      </c>
      <c r="H14267" s="39">
        <v>7.9421919999999993E-2</v>
      </c>
      <c r="I14267" s="39">
        <v>0.26081494999999999</v>
      </c>
      <c r="J14267" s="39">
        <v>0</v>
      </c>
      <c r="K14267" s="39">
        <v>0.30175286000000001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0.19376652999999999</v>
      </c>
      <c r="H14268" s="39">
        <v>0.39150404</v>
      </c>
      <c r="I14268" s="39">
        <v>0.14547879</v>
      </c>
      <c r="J14268" s="39">
        <v>0</v>
      </c>
      <c r="K14268" s="39">
        <v>0.18155228000000001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4.9202084399999997</v>
      </c>
      <c r="H14269" s="39">
        <v>2.7540739599999999</v>
      </c>
      <c r="I14269" s="39">
        <v>0.97754998000000004</v>
      </c>
      <c r="J14269" s="39">
        <v>0</v>
      </c>
      <c r="K14269" s="39">
        <v>1.13145407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4.5502823699999997</v>
      </c>
      <c r="H14270" s="39">
        <v>1.24532815</v>
      </c>
      <c r="I14270" s="39">
        <v>1.5344239</v>
      </c>
      <c r="J14270" s="39">
        <v>0</v>
      </c>
      <c r="K14270" s="39">
        <v>2.5250053100000001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2.2561630899999998</v>
      </c>
      <c r="H14271" s="39">
        <v>1.0586245700000001</v>
      </c>
      <c r="I14271" s="39">
        <v>0.44120458000000001</v>
      </c>
      <c r="J14271" s="39">
        <v>0</v>
      </c>
      <c r="K14271" s="39">
        <v>1.0838144999999999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1.2804074000000001</v>
      </c>
      <c r="H14272" s="39">
        <v>1.21845235</v>
      </c>
      <c r="I14272" s="39">
        <v>0.71272396999999998</v>
      </c>
      <c r="J14272" s="39">
        <v>0.18675031</v>
      </c>
      <c r="K14272" s="39">
        <v>0.20144883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2.0335180899999998</v>
      </c>
      <c r="H14273" s="39">
        <v>1.4487719999999999</v>
      </c>
      <c r="I14273" s="39">
        <v>1.6292131700000001</v>
      </c>
      <c r="J14273" s="39">
        <v>0</v>
      </c>
      <c r="K14273" s="39">
        <v>0.53399076000000001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0.16829005</v>
      </c>
      <c r="H14274" s="39">
        <v>9.7419519999999996E-2</v>
      </c>
      <c r="I14274" s="39">
        <v>0</v>
      </c>
      <c r="J14274" s="39">
        <v>0</v>
      </c>
      <c r="K14274" s="39">
        <v>0.29371008999999998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0.17676955999999999</v>
      </c>
      <c r="H14275" s="39">
        <v>5.2540490000000002E-2</v>
      </c>
      <c r="I14275" s="39">
        <v>0</v>
      </c>
      <c r="J14275" s="39">
        <v>0</v>
      </c>
      <c r="K14275" s="39">
        <v>4.9962010000000001E-2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0.19337035999999999</v>
      </c>
      <c r="H14276" s="39">
        <v>0</v>
      </c>
      <c r="I14276" s="39">
        <v>0.17676944999999999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7.9622090999999999</v>
      </c>
      <c r="H14277" s="39">
        <v>3.8725009899999998</v>
      </c>
      <c r="I14277" s="39">
        <v>2.6856706199999998</v>
      </c>
      <c r="J14277" s="39">
        <v>0.66267863000000005</v>
      </c>
      <c r="K14277" s="39">
        <v>2.8255497799999998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3.32819574</v>
      </c>
      <c r="H14278" s="39">
        <v>0.82390682000000004</v>
      </c>
      <c r="I14278" s="39">
        <v>0.67745880000000003</v>
      </c>
      <c r="J14278" s="39">
        <v>0.82294776999999997</v>
      </c>
      <c r="K14278" s="39">
        <v>2.9145679200000001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3.5511833899999998</v>
      </c>
      <c r="H14279" s="39">
        <v>0.55563205000000004</v>
      </c>
      <c r="I14279" s="39">
        <v>0.93658339999999995</v>
      </c>
      <c r="J14279" s="39">
        <v>0</v>
      </c>
      <c r="K14279" s="39">
        <v>2.08865305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0.68001312000000003</v>
      </c>
      <c r="H14280" s="39">
        <v>0.35238744</v>
      </c>
      <c r="I14280" s="39">
        <v>1.5323952999999999</v>
      </c>
      <c r="J14280" s="39">
        <v>0</v>
      </c>
      <c r="K14280" s="39">
        <v>1.0742934900000001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2.3826913799999998</v>
      </c>
      <c r="H14281" s="39">
        <v>1.30295457</v>
      </c>
      <c r="I14281" s="39">
        <v>0</v>
      </c>
      <c r="J14281" s="39">
        <v>0</v>
      </c>
      <c r="K14281" s="39">
        <v>0.83486956999999995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0.89333461000000003</v>
      </c>
      <c r="H14282" s="39">
        <v>0</v>
      </c>
      <c r="I14282" s="39">
        <v>0.13863105000000001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0.12424535</v>
      </c>
      <c r="H14283" s="39">
        <v>0.53109985999999998</v>
      </c>
      <c r="I14283" s="39">
        <v>0.14174724999999999</v>
      </c>
      <c r="J14283" s="39">
        <v>0</v>
      </c>
      <c r="K14283" s="39">
        <v>0.35534406000000002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0.19337035999999999</v>
      </c>
      <c r="H14284" s="39">
        <v>0.18164879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1.2214597199999999</v>
      </c>
      <c r="H14285" s="39">
        <v>1.03254548</v>
      </c>
      <c r="I14285" s="39">
        <v>0.52375399</v>
      </c>
      <c r="J14285" s="39">
        <v>0</v>
      </c>
      <c r="K14285" s="39">
        <v>2.3535373100000001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0.33473578999999998</v>
      </c>
      <c r="H14286" s="39">
        <v>1.19278894</v>
      </c>
      <c r="I14286" s="39">
        <v>0</v>
      </c>
      <c r="J14286" s="39">
        <v>0</v>
      </c>
      <c r="K14286" s="39">
        <v>0.75651824999999995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0.36516869000000002</v>
      </c>
      <c r="H14287" s="39">
        <v>0.34328727999999997</v>
      </c>
      <c r="I14287" s="39">
        <v>0</v>
      </c>
      <c r="J14287" s="39">
        <v>0</v>
      </c>
      <c r="K14287" s="39">
        <v>0.87161571999999998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0.16600044</v>
      </c>
      <c r="H14288" s="39">
        <v>0.17648320000000001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0.49271999</v>
      </c>
      <c r="H14289" s="39">
        <v>0.56300455999999999</v>
      </c>
      <c r="I14289" s="39">
        <v>0</v>
      </c>
      <c r="J14289" s="39">
        <v>0</v>
      </c>
      <c r="K14289" s="39">
        <v>0.33789630999999998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0.16425049999999999</v>
      </c>
      <c r="H14290" s="39">
        <v>0</v>
      </c>
      <c r="I14290" s="39">
        <v>0</v>
      </c>
      <c r="J14290" s="39">
        <v>0</v>
      </c>
      <c r="K14290" s="39">
        <v>0.13486208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0.12378788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0.60926784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12.58127007</v>
      </c>
      <c r="H14293" s="39">
        <v>39.172428250000003</v>
      </c>
      <c r="I14293" s="39">
        <v>3.3793762300000001</v>
      </c>
      <c r="J14293" s="39">
        <v>2.7001406800000001</v>
      </c>
      <c r="K14293" s="39">
        <v>33.361661150000003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7.9199552100000004</v>
      </c>
      <c r="H14294" s="39">
        <v>33.504367190000004</v>
      </c>
      <c r="I14294" s="39">
        <v>3.90266717</v>
      </c>
      <c r="J14294" s="39">
        <v>4.7068685400000003</v>
      </c>
      <c r="K14294" s="39">
        <v>25.3098949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4.2889337699999999</v>
      </c>
      <c r="H14295" s="39">
        <v>17.426126700000001</v>
      </c>
      <c r="I14295" s="39">
        <v>2.27075702</v>
      </c>
      <c r="J14295" s="39">
        <v>0.57837402999999998</v>
      </c>
      <c r="K14295" s="39">
        <v>10.849499720000001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3.1969085399999999</v>
      </c>
      <c r="H14296" s="39">
        <v>9.3594067400000007</v>
      </c>
      <c r="I14296" s="39">
        <v>0.25578229000000002</v>
      </c>
      <c r="J14296" s="39">
        <v>0</v>
      </c>
      <c r="K14296" s="39">
        <v>2.9749124500000002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1.68935094</v>
      </c>
      <c r="H14297" s="39">
        <v>11.935028450000001</v>
      </c>
      <c r="I14297" s="39">
        <v>0.96122505000000003</v>
      </c>
      <c r="J14297" s="39">
        <v>0</v>
      </c>
      <c r="K14297" s="39">
        <v>6.3562184999999998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0.23547741</v>
      </c>
      <c r="H14298" s="39">
        <v>1.3588156499999999</v>
      </c>
      <c r="I14298" s="39">
        <v>0</v>
      </c>
      <c r="J14298" s="39">
        <v>0.25257881999999998</v>
      </c>
      <c r="K14298" s="39">
        <v>0.54060675999999996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0.61578102999999995</v>
      </c>
      <c r="H14299" s="39">
        <v>0.12923316000000001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1.08246284</v>
      </c>
      <c r="H14300" s="39">
        <v>3.4154219600000002</v>
      </c>
      <c r="I14300" s="39">
        <v>0</v>
      </c>
      <c r="J14300" s="39">
        <v>0.28385930999999998</v>
      </c>
      <c r="K14300" s="39">
        <v>1.63320094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1.29827867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0.57015139999999997</v>
      </c>
      <c r="H14302" s="39">
        <v>0</v>
      </c>
      <c r="I14302" s="39">
        <v>0</v>
      </c>
      <c r="J14302" s="39">
        <v>0</v>
      </c>
      <c r="K14302" s="39">
        <v>1.16792082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0.40550262999999998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0.55941335999999997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0.36557087999999999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9.0469729999999998E-2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0.70962775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0.59073156000000004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0.25982050000000001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0.45904975999999997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0.57066433000000005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81.109730459999994</v>
      </c>
      <c r="H14312" s="39">
        <v>25.421416319999999</v>
      </c>
      <c r="I14312" s="39">
        <v>7.1821849699999998</v>
      </c>
      <c r="J14312" s="39">
        <v>0</v>
      </c>
      <c r="K14312" s="39">
        <v>14.4652952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81.728995810000001</v>
      </c>
      <c r="H14313" s="39">
        <v>27.33432079</v>
      </c>
      <c r="I14313" s="39">
        <v>5.1687485200000003</v>
      </c>
      <c r="J14313" s="39">
        <v>1.7241317599999999</v>
      </c>
      <c r="K14313" s="39">
        <v>6.8327385899999999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66.584403480000006</v>
      </c>
      <c r="H14314" s="39">
        <v>17.553490010000001</v>
      </c>
      <c r="I14314" s="39">
        <v>5.8947512299999998</v>
      </c>
      <c r="J14314" s="39">
        <v>0.38737239000000001</v>
      </c>
      <c r="K14314" s="39">
        <v>6.3577686099999999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15.587022149999999</v>
      </c>
      <c r="H14315" s="39">
        <v>4.7921002399999999</v>
      </c>
      <c r="I14315" s="39">
        <v>3.0757689799999999</v>
      </c>
      <c r="J14315" s="39">
        <v>0.37709272999999999</v>
      </c>
      <c r="K14315" s="39">
        <v>2.7066473900000001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30.830456689999998</v>
      </c>
      <c r="H14316" s="39">
        <v>9.0739486399999993</v>
      </c>
      <c r="I14316" s="39">
        <v>2.55698947</v>
      </c>
      <c r="J14316" s="39">
        <v>0.46214181999999998</v>
      </c>
      <c r="K14316" s="39">
        <v>4.5034447699999998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4.5240218600000004</v>
      </c>
      <c r="H14317" s="39">
        <v>2.0873233299999998</v>
      </c>
      <c r="I14317" s="39">
        <v>0.90113082</v>
      </c>
      <c r="J14317" s="39">
        <v>0.25358841999999998</v>
      </c>
      <c r="K14317" s="39">
        <v>0.76543740999999998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3.1625791900000002</v>
      </c>
      <c r="H14318" s="39">
        <v>0.79478336999999999</v>
      </c>
      <c r="I14318" s="39">
        <v>7.2407079999999999E-2</v>
      </c>
      <c r="J14318" s="39">
        <v>0</v>
      </c>
      <c r="K14318" s="39">
        <v>0.10392079999999999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5.5268876799999997</v>
      </c>
      <c r="H14319" s="39">
        <v>2.1875944700000001</v>
      </c>
      <c r="I14319" s="39">
        <v>0</v>
      </c>
      <c r="J14319" s="39">
        <v>0</v>
      </c>
      <c r="K14319" s="39">
        <v>1.0131568399999999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12.77961215</v>
      </c>
      <c r="H14320" s="39">
        <v>3.5879097600000001</v>
      </c>
      <c r="I14320" s="39">
        <v>1.8286017299999999</v>
      </c>
      <c r="J14320" s="39">
        <v>0</v>
      </c>
      <c r="K14320" s="39">
        <v>0.62562145000000002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16.64750093</v>
      </c>
      <c r="H14321" s="39">
        <v>2.7111811000000001</v>
      </c>
      <c r="I14321" s="39">
        <v>0.64472346999999997</v>
      </c>
      <c r="J14321" s="39">
        <v>0</v>
      </c>
      <c r="K14321" s="39">
        <v>1.96311631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5.3560135799999999</v>
      </c>
      <c r="H14322" s="39">
        <v>2.1876983000000001</v>
      </c>
      <c r="I14322" s="39">
        <v>1.5139971299999999</v>
      </c>
      <c r="J14322" s="39">
        <v>0</v>
      </c>
      <c r="K14322" s="39">
        <v>1.5209397600000001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2.9708835800000002</v>
      </c>
      <c r="H14323" s="39">
        <v>1.5843254099999999</v>
      </c>
      <c r="I14323" s="39">
        <v>1.3279423100000001</v>
      </c>
      <c r="J14323" s="39">
        <v>0.30246061000000002</v>
      </c>
      <c r="K14323" s="39">
        <v>1.5673257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4.4432305200000002</v>
      </c>
      <c r="H14324" s="39">
        <v>2.9156316900000001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1.2850199</v>
      </c>
      <c r="H14325" s="39">
        <v>0.15019441</v>
      </c>
      <c r="I14325" s="39">
        <v>0.383322</v>
      </c>
      <c r="J14325" s="39">
        <v>0</v>
      </c>
      <c r="K14325" s="39">
        <v>0.10829319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0.27563947</v>
      </c>
      <c r="H14326" s="39">
        <v>0.12774632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0.20704065999999999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24.99191497</v>
      </c>
      <c r="H14328" s="39">
        <v>3.5253027600000002</v>
      </c>
      <c r="I14328" s="39">
        <v>2.39591121</v>
      </c>
      <c r="J14328" s="39">
        <v>0</v>
      </c>
      <c r="K14328" s="39">
        <v>2.46735075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10.906957329999999</v>
      </c>
      <c r="H14329" s="39">
        <v>0.53971400000000003</v>
      </c>
      <c r="I14329" s="39">
        <v>1.1094365100000001</v>
      </c>
      <c r="J14329" s="39">
        <v>0</v>
      </c>
      <c r="K14329" s="39">
        <v>1.4991397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10.852814739999999</v>
      </c>
      <c r="H14330" s="39">
        <v>3.7176010700000002</v>
      </c>
      <c r="I14330" s="39">
        <v>0.74632290999999995</v>
      </c>
      <c r="J14330" s="39">
        <v>0</v>
      </c>
      <c r="K14330" s="39">
        <v>2.7052104300000002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2.4997107600000001</v>
      </c>
      <c r="H14331" s="39">
        <v>0.45872772000000001</v>
      </c>
      <c r="I14331" s="39">
        <v>0.35706725</v>
      </c>
      <c r="J14331" s="39">
        <v>0</v>
      </c>
      <c r="K14331" s="39">
        <v>2.7211598499999998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4.0193227199999999</v>
      </c>
      <c r="H14332" s="39">
        <v>2.0829343200000001</v>
      </c>
      <c r="I14332" s="39">
        <v>0.34854241000000002</v>
      </c>
      <c r="J14332" s="39">
        <v>0.18612527000000001</v>
      </c>
      <c r="K14332" s="39">
        <v>1.5847200800000001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1.9385875699999999</v>
      </c>
      <c r="H14333" s="39">
        <v>0.4605747</v>
      </c>
      <c r="I14333" s="39">
        <v>0.30633034999999997</v>
      </c>
      <c r="J14333" s="39">
        <v>0</v>
      </c>
      <c r="K14333" s="39">
        <v>0.44784944999999998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0.99071388999999999</v>
      </c>
      <c r="H14334" s="39">
        <v>0.6847065</v>
      </c>
      <c r="I14334" s="39">
        <v>7.7610090000000007E-2</v>
      </c>
      <c r="J14334" s="39">
        <v>0</v>
      </c>
      <c r="K14334" s="39">
        <v>0.20908098999999999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0.42337531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0.47950471</v>
      </c>
      <c r="H14336" s="39">
        <v>3.6384208199999999</v>
      </c>
      <c r="I14336" s="39">
        <v>1.52923174</v>
      </c>
      <c r="J14336" s="39">
        <v>0.87566016999999996</v>
      </c>
      <c r="K14336" s="39">
        <v>0.68354804999999996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4.1625752499999997</v>
      </c>
      <c r="H14337" s="39">
        <v>1.0016365300000001</v>
      </c>
      <c r="I14337" s="39">
        <v>0.53517437999999995</v>
      </c>
      <c r="J14337" s="39">
        <v>0</v>
      </c>
      <c r="K14337" s="39">
        <v>3.2997884700000002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1.1118494699999999</v>
      </c>
      <c r="H14338" s="39">
        <v>0</v>
      </c>
      <c r="I14338" s="39">
        <v>2.9401989999999998</v>
      </c>
      <c r="J14338" s="39">
        <v>0</v>
      </c>
      <c r="K14338" s="39">
        <v>1.9056424599999999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0.68935486000000001</v>
      </c>
      <c r="H14339" s="39">
        <v>0</v>
      </c>
      <c r="I14339" s="39">
        <v>0</v>
      </c>
      <c r="J14339" s="39">
        <v>0</v>
      </c>
      <c r="K14339" s="39">
        <v>0.58016657999999999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0.47606801999999998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0.18190421000000001</v>
      </c>
      <c r="H14341" s="39">
        <v>0.10352016</v>
      </c>
      <c r="I14341" s="39">
        <v>8.7570469999999997E-2</v>
      </c>
      <c r="J14341" s="39">
        <v>0</v>
      </c>
      <c r="K14341" s="39">
        <v>0.18638336999999999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0.18379810999999999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1.1808622799999999</v>
      </c>
      <c r="H14343" s="39">
        <v>0.64036837000000002</v>
      </c>
      <c r="I14343" s="39">
        <v>0</v>
      </c>
      <c r="J14343" s="39">
        <v>0</v>
      </c>
      <c r="K14343" s="39">
        <v>0.49340033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2.3156743400000002</v>
      </c>
      <c r="I14344" s="39">
        <v>0.81630822999999997</v>
      </c>
      <c r="J14344" s="39">
        <v>0.45092616000000002</v>
      </c>
      <c r="K14344" s="39">
        <v>1.3800933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1.0294287499999999</v>
      </c>
      <c r="I14345" s="39">
        <v>0</v>
      </c>
      <c r="J14345" s="39">
        <v>1.45771742</v>
      </c>
      <c r="K14345" s="39">
        <v>0.57086435000000002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0.70882820000000002</v>
      </c>
      <c r="H14346" s="39">
        <v>0.48460334999999999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0.25613375999999999</v>
      </c>
      <c r="H14347" s="39">
        <v>0.23524633</v>
      </c>
      <c r="I14347" s="39">
        <v>0</v>
      </c>
      <c r="J14347" s="39">
        <v>0</v>
      </c>
      <c r="K14347" s="39">
        <v>0.75919968999999998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1.42712657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0.13806576000000001</v>
      </c>
      <c r="H14349" s="39">
        <v>0.12885232999999999</v>
      </c>
      <c r="I14349" s="39">
        <v>8.4597160000000005E-2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25.488867160000002</v>
      </c>
      <c r="I14350" s="39">
        <v>0.67349592999999996</v>
      </c>
      <c r="J14350" s="39">
        <v>0.95499966000000003</v>
      </c>
      <c r="K14350" s="39">
        <v>20.504093409999999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0.64277278999999998</v>
      </c>
      <c r="H14351" s="39">
        <v>13.4948008</v>
      </c>
      <c r="I14351" s="39">
        <v>1.6581741699999999</v>
      </c>
      <c r="J14351" s="39">
        <v>2.6638276799999998</v>
      </c>
      <c r="K14351" s="39">
        <v>17.507732409999999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0.33872892999999998</v>
      </c>
      <c r="H14352" s="39">
        <v>9.7767976500000007</v>
      </c>
      <c r="I14352" s="39">
        <v>0.80381829000000005</v>
      </c>
      <c r="J14352" s="39">
        <v>2.03216602</v>
      </c>
      <c r="K14352" s="39">
        <v>7.6409320699999999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5.8822179400000003</v>
      </c>
      <c r="I14353" s="39">
        <v>1.0313756000000001</v>
      </c>
      <c r="J14353" s="39">
        <v>1.12685426</v>
      </c>
      <c r="K14353" s="39">
        <v>3.2302244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6.2669750899999999</v>
      </c>
      <c r="I14354" s="39">
        <v>1.76113436</v>
      </c>
      <c r="J14354" s="39">
        <v>1.10899382</v>
      </c>
      <c r="K14354" s="39">
        <v>4.1761915099999998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1.60250732</v>
      </c>
      <c r="I14355" s="39">
        <v>0.13122906000000001</v>
      </c>
      <c r="J14355" s="39">
        <v>0.26555979000000002</v>
      </c>
      <c r="K14355" s="39">
        <v>0.36204498000000002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7.4093259999999994E-2</v>
      </c>
      <c r="H14356" s="39">
        <v>0.33522521</v>
      </c>
      <c r="I14356" s="39">
        <v>0.13926991999999999</v>
      </c>
      <c r="J14356" s="39">
        <v>0</v>
      </c>
      <c r="K14356" s="39">
        <v>7.0354749999999994E-2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1.6495856799999999</v>
      </c>
      <c r="I14357" s="39">
        <v>0</v>
      </c>
      <c r="J14357" s="39">
        <v>0.49568680999999998</v>
      </c>
      <c r="K14357" s="39">
        <v>1.14121184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12.04520189</v>
      </c>
      <c r="I14358" s="39">
        <v>0</v>
      </c>
      <c r="J14358" s="39">
        <v>2.2644163499999999</v>
      </c>
      <c r="K14358" s="39">
        <v>17.79416354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1.2668007100000001</v>
      </c>
      <c r="H14359" s="39">
        <v>16.39379357</v>
      </c>
      <c r="I14359" s="39">
        <v>0.51291370999999997</v>
      </c>
      <c r="J14359" s="39">
        <v>1.01902055</v>
      </c>
      <c r="K14359" s="39">
        <v>13.91623506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15.502907909999999</v>
      </c>
      <c r="I14360" s="39">
        <v>0</v>
      </c>
      <c r="J14360" s="39">
        <v>1.9568650400000001</v>
      </c>
      <c r="K14360" s="39">
        <v>13.87623219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2.9980816099999998</v>
      </c>
      <c r="I14361" s="39">
        <v>0</v>
      </c>
      <c r="J14361" s="39">
        <v>0</v>
      </c>
      <c r="K14361" s="39">
        <v>3.4748621200000001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4.4284546999999996</v>
      </c>
      <c r="I14362" s="39">
        <v>0</v>
      </c>
      <c r="J14362" s="39">
        <v>0.93123151999999998</v>
      </c>
      <c r="K14362" s="39">
        <v>8.6175389899999999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9.6397490000000002E-2</v>
      </c>
      <c r="H14363" s="39">
        <v>1.47436813</v>
      </c>
      <c r="I14363" s="39">
        <v>0</v>
      </c>
      <c r="J14363" s="39">
        <v>8.4597160000000005E-2</v>
      </c>
      <c r="K14363" s="39">
        <v>1.6346105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0.60660026</v>
      </c>
      <c r="I14364" s="39">
        <v>6.5839770000000006E-2</v>
      </c>
      <c r="J14364" s="39">
        <v>4.2986860000000002E-2</v>
      </c>
      <c r="K14364" s="39">
        <v>1.2072456899999999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0.69802039000000005</v>
      </c>
      <c r="I14365" s="39">
        <v>0</v>
      </c>
      <c r="J14365" s="39">
        <v>0.23713498</v>
      </c>
      <c r="K14365" s="39">
        <v>1.20557856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15.18045987</v>
      </c>
      <c r="I14366" s="39">
        <v>0</v>
      </c>
      <c r="J14366" s="39">
        <v>2.0338960500000001</v>
      </c>
      <c r="K14366" s="39">
        <v>36.547872769999998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0.96529989999999999</v>
      </c>
      <c r="H14367" s="39">
        <v>13.527565320000001</v>
      </c>
      <c r="I14367" s="39">
        <v>0</v>
      </c>
      <c r="J14367" s="39">
        <v>2.6724978099999999</v>
      </c>
      <c r="K14367" s="39">
        <v>32.179870710000003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1.4085855700000001</v>
      </c>
      <c r="H14368" s="39">
        <v>9.9274412499999993</v>
      </c>
      <c r="I14368" s="39">
        <v>0</v>
      </c>
      <c r="J14368" s="39">
        <v>3.4218278299999998</v>
      </c>
      <c r="K14368" s="39">
        <v>22.815243500000001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4.0465204100000003</v>
      </c>
      <c r="I14369" s="39">
        <v>0.56779144999999998</v>
      </c>
      <c r="J14369" s="39">
        <v>0.95061119999999999</v>
      </c>
      <c r="K14369" s="39">
        <v>8.6853934699999993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0.35666597</v>
      </c>
      <c r="H14370" s="39">
        <v>3.5246813499999998</v>
      </c>
      <c r="I14370" s="39">
        <v>0.28519059000000002</v>
      </c>
      <c r="J14370" s="39">
        <v>1.40644156</v>
      </c>
      <c r="K14370" s="39">
        <v>11.97865655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1.6486982400000001</v>
      </c>
      <c r="I14371" s="39">
        <v>0</v>
      </c>
      <c r="J14371" s="39">
        <v>9.9804909999999997E-2</v>
      </c>
      <c r="K14371" s="39">
        <v>2.2655964399999999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0.14479397999999999</v>
      </c>
      <c r="H14372" s="39">
        <v>0.87567382000000005</v>
      </c>
      <c r="I14372" s="39">
        <v>0</v>
      </c>
      <c r="J14372" s="39">
        <v>0</v>
      </c>
      <c r="K14372" s="39">
        <v>0.83848091999999996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0.96536317000000005</v>
      </c>
      <c r="I14373" s="39">
        <v>0</v>
      </c>
      <c r="J14373" s="39">
        <v>0</v>
      </c>
      <c r="K14373" s="39">
        <v>1.5775749400000001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3.9294041200000001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2.08192858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2.5825544800000002</v>
      </c>
      <c r="H14376" s="39">
        <v>21.445556180000001</v>
      </c>
      <c r="I14376" s="39">
        <v>0</v>
      </c>
      <c r="J14376" s="39">
        <v>2.5377342199999999</v>
      </c>
      <c r="K14376" s="39">
        <v>3.4912369999999999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2.9409504499999999</v>
      </c>
      <c r="H14377" s="39">
        <v>20.904773469999999</v>
      </c>
      <c r="I14377" s="39">
        <v>1.00821589</v>
      </c>
      <c r="J14377" s="39">
        <v>0.59096360000000003</v>
      </c>
      <c r="K14377" s="39">
        <v>5.07144526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2.7806618699999999</v>
      </c>
      <c r="H14378" s="39">
        <v>12.597629400000001</v>
      </c>
      <c r="I14378" s="39">
        <v>0.53333523999999999</v>
      </c>
      <c r="J14378" s="39">
        <v>0</v>
      </c>
      <c r="K14378" s="39">
        <v>3.7661715899999999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0.72708655</v>
      </c>
      <c r="H14379" s="39">
        <v>2.7485305800000002</v>
      </c>
      <c r="I14379" s="39">
        <v>0</v>
      </c>
      <c r="J14379" s="39">
        <v>0.20940466999999999</v>
      </c>
      <c r="K14379" s="39">
        <v>1.88772842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0.69092905000000004</v>
      </c>
      <c r="H14380" s="39">
        <v>7.2015903799999998</v>
      </c>
      <c r="I14380" s="39">
        <v>0.35627238</v>
      </c>
      <c r="J14380" s="39">
        <v>1.7295059399999999</v>
      </c>
      <c r="K14380" s="39">
        <v>2.2950367200000001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0.16366417</v>
      </c>
      <c r="H14381" s="39">
        <v>0.59561441999999998</v>
      </c>
      <c r="I14381" s="39">
        <v>0</v>
      </c>
      <c r="J14381" s="39">
        <v>0</v>
      </c>
      <c r="K14381" s="39">
        <v>0.11854264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0.19434174000000001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0.21424876000000001</v>
      </c>
      <c r="H14383" s="39">
        <v>0.86623872999999996</v>
      </c>
      <c r="I14383" s="39">
        <v>0</v>
      </c>
      <c r="J14383" s="39">
        <v>0</v>
      </c>
      <c r="K14383" s="39">
        <v>0.22133291999999999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0.50334159000000001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0.95381757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0.20492195999999999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0.41679683000000001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9.0892570000000006E-2</v>
      </c>
      <c r="J14388" s="39">
        <v>0.12231192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0.39039022000000001</v>
      </c>
      <c r="I14389" s="39">
        <v>0</v>
      </c>
      <c r="J14389" s="39">
        <v>0</v>
      </c>
      <c r="K14389" s="39">
        <v>0.32157513999999998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0.23565786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0.15527547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0.34382412000000001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0.48782418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7.6998645000000003</v>
      </c>
      <c r="H14394" s="39">
        <v>14.766912960000001</v>
      </c>
      <c r="I14394" s="39">
        <v>3.9631660900000001</v>
      </c>
      <c r="J14394" s="39">
        <v>2.5576344199999999</v>
      </c>
      <c r="K14394" s="39">
        <v>6.2367095499999996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9.1948034399999994</v>
      </c>
      <c r="H14395" s="39">
        <v>5.6523594800000003</v>
      </c>
      <c r="I14395" s="39">
        <v>0</v>
      </c>
      <c r="J14395" s="39">
        <v>0.56282926</v>
      </c>
      <c r="K14395" s="39">
        <v>2.3564098200000001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12.66932229</v>
      </c>
      <c r="H14396" s="39">
        <v>13.211748399999999</v>
      </c>
      <c r="I14396" s="39">
        <v>1.9307993699999999</v>
      </c>
      <c r="J14396" s="39">
        <v>0.67126388000000003</v>
      </c>
      <c r="K14396" s="39">
        <v>5.0703909899999999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1.9806709300000001</v>
      </c>
      <c r="H14397" s="39">
        <v>3.9801736600000002</v>
      </c>
      <c r="I14397" s="39">
        <v>1.0230228800000001</v>
      </c>
      <c r="J14397" s="39">
        <v>0.19078944</v>
      </c>
      <c r="K14397" s="39">
        <v>0.94483976000000003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3.4558714300000002</v>
      </c>
      <c r="H14398" s="39">
        <v>4.7505643600000003</v>
      </c>
      <c r="I14398" s="39">
        <v>0.93127134</v>
      </c>
      <c r="J14398" s="39">
        <v>0.50497457999999995</v>
      </c>
      <c r="K14398" s="39">
        <v>1.4507540400000001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0.86941542999999999</v>
      </c>
      <c r="H14399" s="39">
        <v>0.99344356</v>
      </c>
      <c r="I14399" s="39">
        <v>7.9499070000000005E-2</v>
      </c>
      <c r="J14399" s="39">
        <v>0.12231192</v>
      </c>
      <c r="K14399" s="39">
        <v>0.12719515000000001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0.81460672000000001</v>
      </c>
      <c r="H14400" s="39">
        <v>0.45770475999999999</v>
      </c>
      <c r="I14400" s="39">
        <v>8.991246E-2</v>
      </c>
      <c r="J14400" s="39">
        <v>6.0341440000000003E-2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0.86223528999999999</v>
      </c>
      <c r="H14401" s="39">
        <v>0.61132949999999997</v>
      </c>
      <c r="I14401" s="39">
        <v>0</v>
      </c>
      <c r="J14401" s="39">
        <v>0</v>
      </c>
      <c r="K14401" s="39">
        <v>0.42050013000000003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1.2324705199999999</v>
      </c>
      <c r="H14402" s="39">
        <v>3.3451638799999999</v>
      </c>
      <c r="I14402" s="39">
        <v>1.6267119699999999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1.40209479</v>
      </c>
      <c r="H14403" s="39">
        <v>3.4578742400000002</v>
      </c>
      <c r="I14403" s="39">
        <v>0.49328843</v>
      </c>
      <c r="J14403" s="39">
        <v>0.51557969999999997</v>
      </c>
      <c r="K14403" s="39">
        <v>1.42636786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0.51774721000000001</v>
      </c>
      <c r="H14404" s="39">
        <v>1.65094681</v>
      </c>
      <c r="I14404" s="39">
        <v>0.81508164000000005</v>
      </c>
      <c r="J14404" s="39">
        <v>0.79683711999999995</v>
      </c>
      <c r="K14404" s="39">
        <v>0.52325723999999996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0.55465852000000004</v>
      </c>
      <c r="H14405" s="39">
        <v>0.74900931999999998</v>
      </c>
      <c r="I14405" s="39">
        <v>0.42587028999999998</v>
      </c>
      <c r="J14405" s="39">
        <v>0</v>
      </c>
      <c r="K14405" s="39">
        <v>0.22446893000000001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0.56685465000000002</v>
      </c>
      <c r="H14406" s="39">
        <v>0.60115012999999995</v>
      </c>
      <c r="I14406" s="39">
        <v>0.42793515999999998</v>
      </c>
      <c r="J14406" s="39">
        <v>0</v>
      </c>
      <c r="K14406" s="39">
        <v>0.57945038000000004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0.28197837999999997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9.1283900000000001E-2</v>
      </c>
      <c r="H14408" s="39">
        <v>6.6063060000000007E-2</v>
      </c>
      <c r="I14408" s="39">
        <v>6.0341440000000003E-2</v>
      </c>
      <c r="J14408" s="39">
        <v>0</v>
      </c>
      <c r="K14408" s="39">
        <v>6.6004099999999996E-2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3.7671830700000002</v>
      </c>
      <c r="H14409" s="39">
        <v>2.0978963500000001</v>
      </c>
      <c r="I14409" s="39">
        <v>0.65921991000000002</v>
      </c>
      <c r="J14409" s="39">
        <v>1.09002299</v>
      </c>
      <c r="K14409" s="39">
        <v>2.9452729600000001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0.52190261999999998</v>
      </c>
      <c r="I14410" s="39">
        <v>0</v>
      </c>
      <c r="J14410" s="39">
        <v>0.35593037999999999</v>
      </c>
      <c r="K14410" s="39">
        <v>0.54271064999999996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0.36546493000000002</v>
      </c>
      <c r="H14411" s="39">
        <v>1.5744406500000001</v>
      </c>
      <c r="I14411" s="39">
        <v>0.88632007000000002</v>
      </c>
      <c r="J14411" s="39">
        <v>0.36137915999999998</v>
      </c>
      <c r="K14411" s="39">
        <v>1.9187490599999999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0.20857059999999999</v>
      </c>
      <c r="I14412" s="39">
        <v>0</v>
      </c>
      <c r="J14412" s="39">
        <v>0</v>
      </c>
      <c r="K14412" s="39">
        <v>0.2320834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0.74358557000000003</v>
      </c>
      <c r="H14413" s="39">
        <v>0.30406265999999998</v>
      </c>
      <c r="I14413" s="39">
        <v>0.19123270000000001</v>
      </c>
      <c r="J14413" s="39">
        <v>0.29691753999999998</v>
      </c>
      <c r="K14413" s="39">
        <v>0.92757372999999999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0.26109480000000002</v>
      </c>
      <c r="H14414" s="39">
        <v>0.26995216999999999</v>
      </c>
      <c r="I14414" s="39">
        <v>9.3841259999999996E-2</v>
      </c>
      <c r="J14414" s="39">
        <v>0</v>
      </c>
      <c r="K14414" s="39">
        <v>0.27469494999999999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9.1283900000000001E-2</v>
      </c>
      <c r="H14415" s="39">
        <v>0.13340117000000001</v>
      </c>
      <c r="I14415" s="39">
        <v>0.12814589000000001</v>
      </c>
      <c r="J14415" s="39">
        <v>0</v>
      </c>
      <c r="K14415" s="39">
        <v>0.47300498000000002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0.18662539</v>
      </c>
      <c r="I14416" s="39">
        <v>0</v>
      </c>
      <c r="J14416" s="39">
        <v>0</v>
      </c>
      <c r="K14416" s="39">
        <v>0.22133291999999999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0.35453907000000001</v>
      </c>
      <c r="I14417" s="39">
        <v>0</v>
      </c>
      <c r="J14417" s="39">
        <v>0</v>
      </c>
      <c r="K14417" s="39">
        <v>1.6684876200000001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0.88947279000000001</v>
      </c>
      <c r="I14418" s="39">
        <v>0</v>
      </c>
      <c r="J14418" s="39">
        <v>0</v>
      </c>
      <c r="K14418" s="39">
        <v>2.63044199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0.32165771999999998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0.33656366999999998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0.28934284999999998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12.1553319</v>
      </c>
      <c r="H14422" s="39">
        <v>49.67278958</v>
      </c>
      <c r="I14422" s="39">
        <v>1.9248711599999999</v>
      </c>
      <c r="J14422" s="39">
        <v>1.7762607399999999</v>
      </c>
      <c r="K14422" s="39">
        <v>25.05821036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8.9223446899999992</v>
      </c>
      <c r="H14423" s="39">
        <v>44.641285170000003</v>
      </c>
      <c r="I14423" s="39">
        <v>2.4892391300000001</v>
      </c>
      <c r="J14423" s="39">
        <v>3.9406223300000001</v>
      </c>
      <c r="K14423" s="39">
        <v>23.284608680000002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6.9166094300000003</v>
      </c>
      <c r="H14424" s="39">
        <v>23.86755921</v>
      </c>
      <c r="I14424" s="39">
        <v>1.1564196099999999</v>
      </c>
      <c r="J14424" s="39">
        <v>0.64159606000000002</v>
      </c>
      <c r="K14424" s="39">
        <v>6.1987782899999999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2.5185246700000001</v>
      </c>
      <c r="H14425" s="39">
        <v>11.11535383</v>
      </c>
      <c r="I14425" s="39">
        <v>0</v>
      </c>
      <c r="J14425" s="39">
        <v>0.68849868999999997</v>
      </c>
      <c r="K14425" s="39">
        <v>5.7981661000000004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2.2969172100000002</v>
      </c>
      <c r="H14426" s="39">
        <v>14.00086793</v>
      </c>
      <c r="I14426" s="39">
        <v>0.61774070000000003</v>
      </c>
      <c r="J14426" s="39">
        <v>1.51196581</v>
      </c>
      <c r="K14426" s="39">
        <v>4.0295259200000002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0.29546570999999999</v>
      </c>
      <c r="H14427" s="39">
        <v>1.4449496500000001</v>
      </c>
      <c r="I14427" s="39">
        <v>0</v>
      </c>
      <c r="J14427" s="39">
        <v>0.46661585</v>
      </c>
      <c r="K14427" s="39">
        <v>0.88640090000000005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0.10860914000000001</v>
      </c>
      <c r="H14428" s="39">
        <v>0.11415337</v>
      </c>
      <c r="I14428" s="39">
        <v>5.8862159999999997E-2</v>
      </c>
      <c r="J14428" s="39">
        <v>0</v>
      </c>
      <c r="K14428" s="39">
        <v>0.50890939000000002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1.2002683000000001</v>
      </c>
      <c r="H14429" s="39">
        <v>3.3042467100000001</v>
      </c>
      <c r="I14429" s="39">
        <v>0</v>
      </c>
      <c r="J14429" s="39">
        <v>0</v>
      </c>
      <c r="K14429" s="39">
        <v>1.83694285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0.74204276000000002</v>
      </c>
      <c r="I14430" s="39">
        <v>0</v>
      </c>
      <c r="J14430" s="39">
        <v>0</v>
      </c>
      <c r="K14430" s="39">
        <v>1.8600121000000001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1.1380909299999999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0.71770210000000001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0.29170541999999999</v>
      </c>
      <c r="I14433" s="39">
        <v>0.2414935</v>
      </c>
      <c r="J14433" s="39">
        <v>0</v>
      </c>
      <c r="K14433" s="39">
        <v>0.27008982999999998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0.40774220999999999</v>
      </c>
      <c r="H14434" s="39">
        <v>0</v>
      </c>
      <c r="I14434" s="39">
        <v>0</v>
      </c>
      <c r="J14434" s="39">
        <v>0</v>
      </c>
      <c r="K14434" s="39">
        <v>0.43557994999999999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8.4496219999999997E-2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0.23939673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0.96150597000000004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0.45137024999999997</v>
      </c>
      <c r="H14438" s="39">
        <v>0</v>
      </c>
      <c r="I14438" s="39">
        <v>0.62314707000000003</v>
      </c>
      <c r="J14438" s="39">
        <v>0</v>
      </c>
      <c r="K14438" s="39">
        <v>0.61722898000000004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0.36980324999999997</v>
      </c>
      <c r="H14439" s="39">
        <v>0</v>
      </c>
      <c r="I14439" s="39">
        <v>0.38824027999999999</v>
      </c>
      <c r="J14439" s="39">
        <v>0</v>
      </c>
      <c r="K14439" s="39">
        <v>0.45278721999999999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1.9078987199999999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0.21057086999999999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0.20657223999999999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84.719859189999994</v>
      </c>
      <c r="H14443" s="39">
        <v>30.720919550000001</v>
      </c>
      <c r="I14443" s="39">
        <v>4.38230407</v>
      </c>
      <c r="J14443" s="39">
        <v>0.69553339999999997</v>
      </c>
      <c r="K14443" s="39">
        <v>17.112390009999999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59.998947440000002</v>
      </c>
      <c r="H14444" s="39">
        <v>42.325388009999998</v>
      </c>
      <c r="I14444" s="39">
        <v>3.9513323800000002</v>
      </c>
      <c r="J14444" s="39">
        <v>1.7061379299999999</v>
      </c>
      <c r="K14444" s="39">
        <v>12.77959881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57.116108240000003</v>
      </c>
      <c r="H14445" s="39">
        <v>33.021241400000001</v>
      </c>
      <c r="I14445" s="39">
        <v>5.2390642500000002</v>
      </c>
      <c r="J14445" s="39">
        <v>0.43063340999999999</v>
      </c>
      <c r="K14445" s="39">
        <v>13.100179560000001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11.31792123</v>
      </c>
      <c r="H14446" s="39">
        <v>14.266700459999999</v>
      </c>
      <c r="I14446" s="39">
        <v>0.45524500000000001</v>
      </c>
      <c r="J14446" s="39">
        <v>0.41953668</v>
      </c>
      <c r="K14446" s="39">
        <v>2.02371115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26.980311440000001</v>
      </c>
      <c r="H14447" s="39">
        <v>12.29043858</v>
      </c>
      <c r="I14447" s="39">
        <v>1.5825605199999999</v>
      </c>
      <c r="J14447" s="39">
        <v>0.75094167999999994</v>
      </c>
      <c r="K14447" s="39">
        <v>5.45962076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4.8773924099999997</v>
      </c>
      <c r="H14448" s="39">
        <v>2.3464863399999998</v>
      </c>
      <c r="I14448" s="39">
        <v>0.46148048000000003</v>
      </c>
      <c r="J14448" s="39">
        <v>0.27384582000000002</v>
      </c>
      <c r="K14448" s="39">
        <v>1.0460054599999999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2.8866549899999998</v>
      </c>
      <c r="H14449" s="39">
        <v>0.51709525999999995</v>
      </c>
      <c r="I14449" s="39">
        <v>0.13926684</v>
      </c>
      <c r="J14449" s="39">
        <v>0</v>
      </c>
      <c r="K14449" s="39">
        <v>1.0555401799999999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4.7726241500000004</v>
      </c>
      <c r="H14450" s="39">
        <v>3.4445156099999998</v>
      </c>
      <c r="I14450" s="39">
        <v>0.18391486000000001</v>
      </c>
      <c r="J14450" s="39">
        <v>0</v>
      </c>
      <c r="K14450" s="39">
        <v>0.43061768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6.39632734</v>
      </c>
      <c r="H14451" s="39">
        <v>1.9648275100000001</v>
      </c>
      <c r="I14451" s="39">
        <v>0.27719654999999999</v>
      </c>
      <c r="J14451" s="39">
        <v>0</v>
      </c>
      <c r="K14451" s="39">
        <v>4.4674326000000004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5.2129845799999996</v>
      </c>
      <c r="H14452" s="39">
        <v>3.0208303999999999</v>
      </c>
      <c r="I14452" s="39">
        <v>0</v>
      </c>
      <c r="J14452" s="39">
        <v>0</v>
      </c>
      <c r="K14452" s="39">
        <v>3.7698622899999998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1.4001968</v>
      </c>
      <c r="H14453" s="39">
        <v>0.61297197000000003</v>
      </c>
      <c r="I14453" s="39">
        <v>1.0797863000000001</v>
      </c>
      <c r="J14453" s="39">
        <v>0.39511178000000002</v>
      </c>
      <c r="K14453" s="39">
        <v>2.18053242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2.5026785500000002</v>
      </c>
      <c r="H14454" s="39">
        <v>0.65943541000000006</v>
      </c>
      <c r="I14454" s="39">
        <v>0.43412098999999998</v>
      </c>
      <c r="J14454" s="39">
        <v>0</v>
      </c>
      <c r="K14454" s="39">
        <v>0.24228665999999999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1.2508149399999999</v>
      </c>
      <c r="H14455" s="39">
        <v>1.74358076</v>
      </c>
      <c r="I14455" s="39">
        <v>0.18380013000000001</v>
      </c>
      <c r="J14455" s="39">
        <v>0</v>
      </c>
      <c r="K14455" s="39">
        <v>0.45601639999999999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0.34127666000000001</v>
      </c>
      <c r="H14456" s="39">
        <v>0.63229247</v>
      </c>
      <c r="I14456" s="39">
        <v>6.2699379999999999E-2</v>
      </c>
      <c r="J14456" s="39">
        <v>0</v>
      </c>
      <c r="K14456" s="39">
        <v>0.24948808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0.28580918999999999</v>
      </c>
      <c r="H14457" s="39">
        <v>0.16269326000000001</v>
      </c>
      <c r="I14457" s="39">
        <v>0</v>
      </c>
      <c r="J14457" s="39">
        <v>0</v>
      </c>
      <c r="K14457" s="39">
        <v>0.13700824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7.2047549599999998</v>
      </c>
      <c r="H14458" s="39">
        <v>4.9610546199999996</v>
      </c>
      <c r="I14458" s="39">
        <v>1.1382810000000001</v>
      </c>
      <c r="J14458" s="39">
        <v>0.54227669999999994</v>
      </c>
      <c r="K14458" s="39">
        <v>3.4811074099999999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1.6488473100000001</v>
      </c>
      <c r="H14459" s="39">
        <v>2.6338926699999998</v>
      </c>
      <c r="I14459" s="39">
        <v>0</v>
      </c>
      <c r="J14459" s="39">
        <v>0</v>
      </c>
      <c r="K14459" s="39">
        <v>2.4728100500000001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2.9406321399999999</v>
      </c>
      <c r="H14460" s="39">
        <v>1.30829938</v>
      </c>
      <c r="I14460" s="39">
        <v>1.10709944</v>
      </c>
      <c r="J14460" s="39">
        <v>0</v>
      </c>
      <c r="K14460" s="39">
        <v>4.6195989600000003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0.2454558</v>
      </c>
      <c r="H14461" s="39">
        <v>0</v>
      </c>
      <c r="I14461" s="39">
        <v>0.22847106</v>
      </c>
      <c r="J14461" s="39">
        <v>0</v>
      </c>
      <c r="K14461" s="39">
        <v>0.67187059999999998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1.51255501</v>
      </c>
      <c r="H14462" s="39">
        <v>0.89587055000000004</v>
      </c>
      <c r="I14462" s="39">
        <v>0.94708513999999999</v>
      </c>
      <c r="J14462" s="39">
        <v>0</v>
      </c>
      <c r="K14462" s="39">
        <v>2.5412335800000001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0.33447081000000001</v>
      </c>
      <c r="H14463" s="39">
        <v>0.68187357999999998</v>
      </c>
      <c r="I14463" s="39">
        <v>0</v>
      </c>
      <c r="J14463" s="39">
        <v>0</v>
      </c>
      <c r="K14463" s="39">
        <v>0.46344769000000002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0.51144774999999998</v>
      </c>
      <c r="H14464" s="39">
        <v>0</v>
      </c>
      <c r="I14464" s="39">
        <v>0.25927320999999998</v>
      </c>
      <c r="J14464" s="39">
        <v>0</v>
      </c>
      <c r="K14464" s="39">
        <v>0.51900988999999997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0.34432277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1.9847105300000001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1.1060742299999999</v>
      </c>
      <c r="I14467" s="39">
        <v>0</v>
      </c>
      <c r="J14467" s="39">
        <v>0</v>
      </c>
      <c r="K14467" s="39">
        <v>1.2344579600000001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1.0371076100000001</v>
      </c>
      <c r="J14468" s="39">
        <v>0</v>
      </c>
      <c r="K14468" s="39">
        <v>3.2647716500000001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0.22632611999999999</v>
      </c>
      <c r="H14469" s="39">
        <v>0.43973371999999999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0.27731249000000002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0.28266714999999998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0.23157810000000001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0.24710366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1.88918154</v>
      </c>
      <c r="I14474" s="39">
        <v>0</v>
      </c>
      <c r="J14474" s="39">
        <v>0</v>
      </c>
      <c r="K14474" s="39">
        <v>1.7731332799999999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0.63762854000000002</v>
      </c>
      <c r="I14475" s="39">
        <v>0</v>
      </c>
      <c r="J14475" s="39">
        <v>0</v>
      </c>
      <c r="K14475" s="39">
        <v>0.61037483999999997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1.05942885</v>
      </c>
      <c r="H14476" s="39">
        <v>0</v>
      </c>
      <c r="I14476" s="39">
        <v>0.60686366000000003</v>
      </c>
      <c r="J14476" s="39">
        <v>0.55853403000000001</v>
      </c>
      <c r="K14476" s="39">
        <v>0.91131200999999995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0.21892867999999999</v>
      </c>
      <c r="I14477" s="39">
        <v>0</v>
      </c>
      <c r="J14477" s="39">
        <v>0</v>
      </c>
      <c r="K14477" s="39">
        <v>0.6845947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0.26726325000000001</v>
      </c>
      <c r="I14478" s="39">
        <v>0</v>
      </c>
      <c r="J14478" s="39">
        <v>0</v>
      </c>
      <c r="K14478" s="39">
        <v>0.37461434999999998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0.24930197000000001</v>
      </c>
      <c r="I14479" s="39">
        <v>0.14791459000000001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9.0385930000000003E-2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0.18219182</v>
      </c>
      <c r="J14481" s="39">
        <v>0</v>
      </c>
      <c r="K14481" s="39">
        <v>0.28632369000000002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0.61206945999999995</v>
      </c>
      <c r="H14482" s="39">
        <v>13.900087790000001</v>
      </c>
      <c r="I14482" s="39">
        <v>0.49968614</v>
      </c>
      <c r="J14482" s="39">
        <v>1.77720732</v>
      </c>
      <c r="K14482" s="39">
        <v>22.35505852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1.67512248</v>
      </c>
      <c r="H14483" s="39">
        <v>11.151357559999999</v>
      </c>
      <c r="I14483" s="39">
        <v>1.0856207</v>
      </c>
      <c r="J14483" s="39">
        <v>1.4878672500000001</v>
      </c>
      <c r="K14483" s="39">
        <v>13.57697024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1.6810779899999999</v>
      </c>
      <c r="H14484" s="39">
        <v>8.6403473200000001</v>
      </c>
      <c r="I14484" s="39">
        <v>0.98460322</v>
      </c>
      <c r="J14484" s="39">
        <v>1.3274362099999999</v>
      </c>
      <c r="K14484" s="39">
        <v>10.78213025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0.69215119999999997</v>
      </c>
      <c r="H14485" s="39">
        <v>1.0737238200000001</v>
      </c>
      <c r="I14485" s="39">
        <v>0.6771393</v>
      </c>
      <c r="J14485" s="39">
        <v>0.55828747999999995</v>
      </c>
      <c r="K14485" s="39">
        <v>3.6702769499999999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0.49758459999999999</v>
      </c>
      <c r="H14486" s="39">
        <v>3.61959126</v>
      </c>
      <c r="I14486" s="39">
        <v>1.9227045599999999</v>
      </c>
      <c r="J14486" s="39">
        <v>0.40711404000000001</v>
      </c>
      <c r="K14486" s="39">
        <v>6.4364659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9.4891219999999998E-2</v>
      </c>
      <c r="H14487" s="39">
        <v>1.1279235400000001</v>
      </c>
      <c r="I14487" s="39">
        <v>0.27099992000000001</v>
      </c>
      <c r="J14487" s="39">
        <v>0.19259097999999999</v>
      </c>
      <c r="K14487" s="39">
        <v>0.57934395999999999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6.4294219999999999E-2</v>
      </c>
      <c r="H14488" s="39">
        <v>0.69374356999999998</v>
      </c>
      <c r="I14488" s="39">
        <v>0.17871471999999999</v>
      </c>
      <c r="J14488" s="39">
        <v>0</v>
      </c>
      <c r="K14488" s="39">
        <v>0.60391925000000002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0.22221399999999999</v>
      </c>
      <c r="H14489" s="39">
        <v>1.09417012</v>
      </c>
      <c r="I14489" s="39">
        <v>0</v>
      </c>
      <c r="J14489" s="39">
        <v>0</v>
      </c>
      <c r="K14489" s="39">
        <v>0.66168086000000004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10.641582700000001</v>
      </c>
      <c r="I14490" s="39">
        <v>1.1302796500000001</v>
      </c>
      <c r="J14490" s="39">
        <v>4.31767827</v>
      </c>
      <c r="K14490" s="39">
        <v>24.1050954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10.74393081</v>
      </c>
      <c r="I14491" s="39">
        <v>1.85032448</v>
      </c>
      <c r="J14491" s="39">
        <v>3.2053469400000001</v>
      </c>
      <c r="K14491" s="39">
        <v>24.218421920000001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7.57292159</v>
      </c>
      <c r="I14492" s="39">
        <v>0.39939005999999999</v>
      </c>
      <c r="J14492" s="39">
        <v>4.5628729400000001</v>
      </c>
      <c r="K14492" s="39">
        <v>11.49703244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2.5910177600000002</v>
      </c>
      <c r="I14493" s="39">
        <v>0.55828630000000001</v>
      </c>
      <c r="J14493" s="39">
        <v>0.72675067999999998</v>
      </c>
      <c r="K14493" s="39">
        <v>5.4931593599999999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5.7525420900000004</v>
      </c>
      <c r="I14494" s="39">
        <v>0.37557079999999998</v>
      </c>
      <c r="J14494" s="39">
        <v>1.03364385</v>
      </c>
      <c r="K14494" s="39">
        <v>4.9699800500000002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0.15532509</v>
      </c>
      <c r="H14495" s="39">
        <v>1.13324534</v>
      </c>
      <c r="I14495" s="39">
        <v>0</v>
      </c>
      <c r="J14495" s="39">
        <v>0</v>
      </c>
      <c r="K14495" s="39">
        <v>1.2858254499999999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8.0136280000000004E-2</v>
      </c>
      <c r="I14496" s="39">
        <v>0</v>
      </c>
      <c r="J14496" s="39">
        <v>0</v>
      </c>
      <c r="K14496" s="39">
        <v>1.2022063999999999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0.64016198000000002</v>
      </c>
      <c r="I14497" s="39">
        <v>0.14028197000000001</v>
      </c>
      <c r="J14497" s="39">
        <v>0.39602572000000003</v>
      </c>
      <c r="K14497" s="39">
        <v>1.0758209999999999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11.19517171</v>
      </c>
      <c r="I14498" s="39">
        <v>0</v>
      </c>
      <c r="J14498" s="39">
        <v>5.7610347500000003</v>
      </c>
      <c r="K14498" s="39">
        <v>44.230939079999999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0.42621301</v>
      </c>
      <c r="H14499" s="39">
        <v>9.0453851400000005</v>
      </c>
      <c r="I14499" s="39">
        <v>0.98352271000000002</v>
      </c>
      <c r="J14499" s="39">
        <v>5.8537846199999999</v>
      </c>
      <c r="K14499" s="39">
        <v>36.617220889999999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0.74649931000000003</v>
      </c>
      <c r="H14500" s="39">
        <v>11.51773478</v>
      </c>
      <c r="I14500" s="39">
        <v>0.63084744000000004</v>
      </c>
      <c r="J14500" s="39">
        <v>2.3553497399999999</v>
      </c>
      <c r="K14500" s="39">
        <v>22.90981601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2.9156152799999999</v>
      </c>
      <c r="I14501" s="39">
        <v>0</v>
      </c>
      <c r="J14501" s="39">
        <v>0.25054574000000002</v>
      </c>
      <c r="K14501" s="39">
        <v>11.733293789999999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3.43204332</v>
      </c>
      <c r="I14502" s="39">
        <v>0.40674634999999998</v>
      </c>
      <c r="J14502" s="39">
        <v>1.77224157</v>
      </c>
      <c r="K14502" s="39">
        <v>14.29143354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9.6441200000000005E-2</v>
      </c>
      <c r="H14503" s="39">
        <v>1.4605846099999999</v>
      </c>
      <c r="I14503" s="39">
        <v>0</v>
      </c>
      <c r="J14503" s="39">
        <v>0.29747906000000002</v>
      </c>
      <c r="K14503" s="39">
        <v>3.6063402999999998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0.13391418999999999</v>
      </c>
      <c r="I14504" s="39">
        <v>0</v>
      </c>
      <c r="J14504" s="39">
        <v>0</v>
      </c>
      <c r="K14504" s="39">
        <v>1.70356025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1.3303865100000001</v>
      </c>
      <c r="I14505" s="39">
        <v>0</v>
      </c>
      <c r="J14505" s="39">
        <v>0</v>
      </c>
      <c r="K14505" s="39">
        <v>2.2057618400000001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2.8512821499999998</v>
      </c>
      <c r="H14506" s="39">
        <v>14.457875059999999</v>
      </c>
      <c r="I14506" s="39">
        <v>2.5500592000000002</v>
      </c>
      <c r="J14506" s="39">
        <v>1.2025221100000001</v>
      </c>
      <c r="K14506" s="39">
        <v>10.33291135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3.1543631300000001</v>
      </c>
      <c r="H14507" s="39">
        <v>10.5230864</v>
      </c>
      <c r="I14507" s="39">
        <v>0.69092191999999997</v>
      </c>
      <c r="J14507" s="39">
        <v>3.0979278200000002</v>
      </c>
      <c r="K14507" s="39">
        <v>10.519632830000001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2.63215691</v>
      </c>
      <c r="H14508" s="39">
        <v>8.7066260799999995</v>
      </c>
      <c r="I14508" s="39">
        <v>0</v>
      </c>
      <c r="J14508" s="39">
        <v>2.3814319799999999</v>
      </c>
      <c r="K14508" s="39">
        <v>9.2218868100000009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0.83477497000000001</v>
      </c>
      <c r="H14509" s="39">
        <v>2.1248859100000002</v>
      </c>
      <c r="I14509" s="39">
        <v>0.41899006999999999</v>
      </c>
      <c r="J14509" s="39">
        <v>0.35966783000000002</v>
      </c>
      <c r="K14509" s="39">
        <v>1.6296130900000001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0.36591382</v>
      </c>
      <c r="H14510" s="39">
        <v>4.1856975099999998</v>
      </c>
      <c r="I14510" s="39">
        <v>1.15470987</v>
      </c>
      <c r="J14510" s="39">
        <v>0</v>
      </c>
      <c r="K14510" s="39">
        <v>3.1887993799999999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0.23650894</v>
      </c>
      <c r="H14511" s="39">
        <v>0.48723768000000001</v>
      </c>
      <c r="I14511" s="39">
        <v>0</v>
      </c>
      <c r="J14511" s="39">
        <v>0</v>
      </c>
      <c r="K14511" s="39">
        <v>0.51516388999999996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7.7793769999999998E-2</v>
      </c>
      <c r="H14512" s="39">
        <v>0.18269054000000001</v>
      </c>
      <c r="I14512" s="39">
        <v>0</v>
      </c>
      <c r="J14512" s="39">
        <v>0</v>
      </c>
      <c r="K14512" s="39">
        <v>7.4612910000000005E-2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1.26801085</v>
      </c>
      <c r="I14513" s="39">
        <v>0</v>
      </c>
      <c r="J14513" s="39">
        <v>0</v>
      </c>
      <c r="K14513" s="39">
        <v>0.74931102000000005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0.48068586000000002</v>
      </c>
      <c r="I14514" s="39">
        <v>0.47021395999999999</v>
      </c>
      <c r="J14514" s="39">
        <v>1.0411662100000001</v>
      </c>
      <c r="K14514" s="39">
        <v>0.45054712000000002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2.64744834</v>
      </c>
      <c r="I14515" s="39">
        <v>0</v>
      </c>
      <c r="J14515" s="39">
        <v>0</v>
      </c>
      <c r="K14515" s="39">
        <v>1.08573093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0.46403048000000002</v>
      </c>
      <c r="H14516" s="39">
        <v>0</v>
      </c>
      <c r="I14516" s="39">
        <v>0.56968532999999999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0.24424571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0.33107617</v>
      </c>
      <c r="H14518" s="39">
        <v>0.62608196999999999</v>
      </c>
      <c r="I14518" s="39">
        <v>0</v>
      </c>
      <c r="J14518" s="39">
        <v>0</v>
      </c>
      <c r="K14518" s="39">
        <v>1.1617950699999999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0.11284104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0.18019482000000001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0.43125340000000001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0.90205546000000003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0.89798655000000005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0.32911130999999999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0.20582078000000001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0.41669915000000002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0.45930682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13.05612221</v>
      </c>
      <c r="H14528" s="39">
        <v>10.55339493</v>
      </c>
      <c r="I14528" s="39">
        <v>3.6844646700000001</v>
      </c>
      <c r="J14528" s="39">
        <v>0.51806109</v>
      </c>
      <c r="K14528" s="39">
        <v>5.4558587200000002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7.6110114700000002</v>
      </c>
      <c r="H14529" s="39">
        <v>4.5719772799999996</v>
      </c>
      <c r="I14529" s="39">
        <v>0.92647466000000001</v>
      </c>
      <c r="J14529" s="39">
        <v>1.2034034499999999</v>
      </c>
      <c r="K14529" s="39">
        <v>3.5178997700000001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15.81985987</v>
      </c>
      <c r="H14530" s="39">
        <v>6.1822925299999998</v>
      </c>
      <c r="I14530" s="39">
        <v>3.7282126099999999</v>
      </c>
      <c r="J14530" s="39">
        <v>1.2528819200000001</v>
      </c>
      <c r="K14530" s="39">
        <v>7.3928826000000001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2.4180314599999999</v>
      </c>
      <c r="H14531" s="39">
        <v>2.7679035700000001</v>
      </c>
      <c r="I14531" s="39">
        <v>0.65641921000000003</v>
      </c>
      <c r="J14531" s="39">
        <v>0.21209332</v>
      </c>
      <c r="K14531" s="39">
        <v>1.24734341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5.5540248800000001</v>
      </c>
      <c r="H14532" s="39">
        <v>1.7523998199999999</v>
      </c>
      <c r="I14532" s="39">
        <v>2.28047405</v>
      </c>
      <c r="J14532" s="39">
        <v>0</v>
      </c>
      <c r="K14532" s="39">
        <v>2.2285692099999999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0.62391890999999999</v>
      </c>
      <c r="H14533" s="39">
        <v>0.65121066000000005</v>
      </c>
      <c r="I14533" s="39">
        <v>0.29047513000000003</v>
      </c>
      <c r="J14533" s="39">
        <v>0.18659207</v>
      </c>
      <c r="K14533" s="39">
        <v>0.18513122000000001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0.50576816000000002</v>
      </c>
      <c r="H14534" s="39">
        <v>0.22355369</v>
      </c>
      <c r="I14534" s="39">
        <v>0.46688401000000002</v>
      </c>
      <c r="J14534" s="39">
        <v>0</v>
      </c>
      <c r="K14534" s="39">
        <v>0.41101351000000003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0.25871116999999999</v>
      </c>
      <c r="H14535" s="39">
        <v>0.27246009999999998</v>
      </c>
      <c r="I14535" s="39">
        <v>0.16978394999999999</v>
      </c>
      <c r="J14535" s="39">
        <v>0</v>
      </c>
      <c r="K14535" s="39">
        <v>0.19904925000000001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2.4037731199999999</v>
      </c>
      <c r="H14536" s="39">
        <v>1.3793768900000001</v>
      </c>
      <c r="I14536" s="39">
        <v>1.8679113899999999</v>
      </c>
      <c r="J14536" s="39">
        <v>0.55513000999999995</v>
      </c>
      <c r="K14536" s="39">
        <v>2.2866643500000001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2.9599447900000002</v>
      </c>
      <c r="H14537" s="39">
        <v>2.5859043399999999</v>
      </c>
      <c r="I14537" s="39">
        <v>1.0214965</v>
      </c>
      <c r="J14537" s="39">
        <v>0</v>
      </c>
      <c r="K14537" s="39">
        <v>1.4321969999999999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2.64908499</v>
      </c>
      <c r="H14538" s="39">
        <v>1.4113763699999999</v>
      </c>
      <c r="I14538" s="39">
        <v>0.82275456000000002</v>
      </c>
      <c r="J14538" s="39">
        <v>0.31438500000000003</v>
      </c>
      <c r="K14538" s="39">
        <v>1.5909728999999999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1.3121559</v>
      </c>
      <c r="H14539" s="39">
        <v>1.00035232</v>
      </c>
      <c r="I14539" s="39">
        <v>1.1141911499999999</v>
      </c>
      <c r="J14539" s="39">
        <v>0.33176095</v>
      </c>
      <c r="K14539" s="39">
        <v>0.21668129999999999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1.44864758</v>
      </c>
      <c r="H14540" s="39">
        <v>0.91821492000000005</v>
      </c>
      <c r="I14540" s="39">
        <v>2.1234308799999999</v>
      </c>
      <c r="J14540" s="39">
        <v>0</v>
      </c>
      <c r="K14540" s="39">
        <v>0.77051745000000005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0.62366045000000003</v>
      </c>
      <c r="H14541" s="39">
        <v>0</v>
      </c>
      <c r="I14541" s="39">
        <v>0</v>
      </c>
      <c r="J14541" s="39">
        <v>0</v>
      </c>
      <c r="K14541" s="39">
        <v>0.57243949000000005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0.20511016000000001</v>
      </c>
      <c r="H14542" s="39">
        <v>0</v>
      </c>
      <c r="I14542" s="39">
        <v>0</v>
      </c>
      <c r="J14542" s="39">
        <v>0</v>
      </c>
      <c r="K14542" s="39">
        <v>0.30416320000000002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0.40686153000000003</v>
      </c>
      <c r="H14543" s="39">
        <v>0</v>
      </c>
      <c r="I14543" s="39">
        <v>0.23805322000000001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9.2830772800000005</v>
      </c>
      <c r="H14544" s="39">
        <v>2.5068545900000001</v>
      </c>
      <c r="I14544" s="39">
        <v>1.0026625199999999</v>
      </c>
      <c r="J14544" s="39">
        <v>0</v>
      </c>
      <c r="K14544" s="39">
        <v>3.52037457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5.9651771800000004</v>
      </c>
      <c r="H14545" s="39">
        <v>1.4186861200000001</v>
      </c>
      <c r="I14545" s="39">
        <v>0.90326065</v>
      </c>
      <c r="J14545" s="39">
        <v>0.47503368000000001</v>
      </c>
      <c r="K14545" s="39">
        <v>1.87512042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2.1301487200000002</v>
      </c>
      <c r="H14546" s="39">
        <v>1.1704201999999999</v>
      </c>
      <c r="I14546" s="39">
        <v>2.25965091</v>
      </c>
      <c r="J14546" s="39">
        <v>0</v>
      </c>
      <c r="K14546" s="39">
        <v>1.6023871599999999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1.3889691399999999</v>
      </c>
      <c r="H14547" s="39">
        <v>0.62906865000000001</v>
      </c>
      <c r="I14547" s="39">
        <v>0.58434576999999999</v>
      </c>
      <c r="J14547" s="39">
        <v>0</v>
      </c>
      <c r="K14547" s="39">
        <v>0.76371297000000005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2.3798457900000001</v>
      </c>
      <c r="H14548" s="39">
        <v>0.76347679000000002</v>
      </c>
      <c r="I14548" s="39">
        <v>0.70527825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0.62980778999999998</v>
      </c>
      <c r="H14549" s="39">
        <v>0</v>
      </c>
      <c r="I14549" s="39">
        <v>0.12416097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7.7793769999999998E-2</v>
      </c>
      <c r="H14550" s="39">
        <v>0</v>
      </c>
      <c r="I14550" s="39">
        <v>0</v>
      </c>
      <c r="J14550" s="39">
        <v>0</v>
      </c>
      <c r="K14550" s="39">
        <v>0.23006429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0.21491863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2.3366596099999999</v>
      </c>
      <c r="H14552" s="39">
        <v>0.51076319999999997</v>
      </c>
      <c r="I14552" s="39">
        <v>0.51575287999999997</v>
      </c>
      <c r="J14552" s="39">
        <v>0</v>
      </c>
      <c r="K14552" s="39">
        <v>2.5646016700000001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0.26612295000000002</v>
      </c>
      <c r="H14553" s="39">
        <v>1.09238886</v>
      </c>
      <c r="I14553" s="39">
        <v>0</v>
      </c>
      <c r="J14553" s="39">
        <v>0</v>
      </c>
      <c r="K14553" s="39">
        <v>1.10994273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0.40215191</v>
      </c>
      <c r="J14554" s="39">
        <v>0</v>
      </c>
      <c r="K14554" s="39">
        <v>0.42053575999999998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0.14802224999999999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0.44161294000000001</v>
      </c>
      <c r="H14556" s="39">
        <v>0.43147601000000002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0.12064453999999999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0.12448236999999999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0.65577426999999999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12.14341048</v>
      </c>
      <c r="H14560" s="39">
        <v>42.611060860000002</v>
      </c>
      <c r="I14560" s="39">
        <v>2.26172357</v>
      </c>
      <c r="J14560" s="39">
        <v>2.6986940399999999</v>
      </c>
      <c r="K14560" s="39">
        <v>27.512689940000001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12.33110125</v>
      </c>
      <c r="H14561" s="39">
        <v>31.208846300000001</v>
      </c>
      <c r="I14561" s="39">
        <v>2.8914234200000002</v>
      </c>
      <c r="J14561" s="39">
        <v>4.8916974700000004</v>
      </c>
      <c r="K14561" s="39">
        <v>25.589081700000001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2.87246566</v>
      </c>
      <c r="H14562" s="39">
        <v>14.31076989</v>
      </c>
      <c r="I14562" s="39">
        <v>0.60200463000000004</v>
      </c>
      <c r="J14562" s="39">
        <v>1.7928565400000001</v>
      </c>
      <c r="K14562" s="39">
        <v>9.2199116300000004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3.0441280399999999</v>
      </c>
      <c r="H14563" s="39">
        <v>7.2465856200000003</v>
      </c>
      <c r="I14563" s="39">
        <v>0.4045995</v>
      </c>
      <c r="J14563" s="39">
        <v>0</v>
      </c>
      <c r="K14563" s="39">
        <v>4.5278918399999997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1.2375274999999999</v>
      </c>
      <c r="H14564" s="39">
        <v>9.7152933400000006</v>
      </c>
      <c r="I14564" s="39">
        <v>0.43080489999999999</v>
      </c>
      <c r="J14564" s="39">
        <v>1.2355134999999999</v>
      </c>
      <c r="K14564" s="39">
        <v>8.36576041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0.22508905000000001</v>
      </c>
      <c r="H14565" s="39">
        <v>0.97837894000000003</v>
      </c>
      <c r="I14565" s="39">
        <v>0</v>
      </c>
      <c r="J14565" s="39">
        <v>0</v>
      </c>
      <c r="K14565" s="39">
        <v>0.42711644999999998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9.158057E-2</v>
      </c>
      <c r="H14566" s="39">
        <v>0.16566752000000001</v>
      </c>
      <c r="I14566" s="39">
        <v>0</v>
      </c>
      <c r="J14566" s="39">
        <v>0</v>
      </c>
      <c r="K14566" s="39">
        <v>0.2375766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0.46905218999999998</v>
      </c>
      <c r="H14567" s="39">
        <v>3.1834224799999999</v>
      </c>
      <c r="I14567" s="39">
        <v>0</v>
      </c>
      <c r="J14567" s="39">
        <v>0.33018092999999998</v>
      </c>
      <c r="K14567" s="39">
        <v>1.3738387299999999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0.62108242000000002</v>
      </c>
      <c r="H14568" s="39">
        <v>0</v>
      </c>
      <c r="I14568" s="39">
        <v>0.60406283000000005</v>
      </c>
      <c r="J14568" s="39">
        <v>0</v>
      </c>
      <c r="K14568" s="39">
        <v>1.4733226399999999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1.20426239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0.57865180000000005</v>
      </c>
      <c r="H14570" s="39">
        <v>0.59974163999999996</v>
      </c>
      <c r="I14570" s="39">
        <v>0</v>
      </c>
      <c r="J14570" s="39">
        <v>0</v>
      </c>
      <c r="K14570" s="39">
        <v>0.59013110000000002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0.65993020999999996</v>
      </c>
      <c r="H14571" s="39">
        <v>0.53801690999999996</v>
      </c>
      <c r="I14571" s="39">
        <v>0</v>
      </c>
      <c r="J14571" s="39">
        <v>0</v>
      </c>
      <c r="K14571" s="39">
        <v>0.84811334999999999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0.27734257000000001</v>
      </c>
      <c r="J14572" s="39">
        <v>0.74293503000000005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0.23070943999999999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0.45692135</v>
      </c>
      <c r="H14574" s="39">
        <v>0.52675706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0.58905635999999995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0.11010013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82.141329540000001</v>
      </c>
      <c r="H14577" s="39">
        <v>22.556270860000001</v>
      </c>
      <c r="I14577" s="39">
        <v>7.2565988199999998</v>
      </c>
      <c r="J14577" s="39">
        <v>0</v>
      </c>
      <c r="K14577" s="39">
        <v>13.2729366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75.887452969999998</v>
      </c>
      <c r="H14578" s="39">
        <v>31.170711990000001</v>
      </c>
      <c r="I14578" s="39">
        <v>6.0102647200000003</v>
      </c>
      <c r="J14578" s="39">
        <v>0.54379608999999995</v>
      </c>
      <c r="K14578" s="39">
        <v>9.9768193600000004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65.282941510000001</v>
      </c>
      <c r="H14579" s="39">
        <v>19.972827580000001</v>
      </c>
      <c r="I14579" s="39">
        <v>11.24545135</v>
      </c>
      <c r="J14579" s="39">
        <v>1.7514275699999999</v>
      </c>
      <c r="K14579" s="39">
        <v>8.8028428099999996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14.995761699999999</v>
      </c>
      <c r="H14580" s="39">
        <v>6.1811898699999999</v>
      </c>
      <c r="I14580" s="39">
        <v>1.94243527</v>
      </c>
      <c r="J14580" s="39">
        <v>0.54880795000000004</v>
      </c>
      <c r="K14580" s="39">
        <v>4.1425490900000002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28.533832530000002</v>
      </c>
      <c r="H14581" s="39">
        <v>9.01684953</v>
      </c>
      <c r="I14581" s="39">
        <v>3.7057615099999999</v>
      </c>
      <c r="J14581" s="39">
        <v>0.39401072999999998</v>
      </c>
      <c r="K14581" s="39">
        <v>3.49470773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4.4752558200000001</v>
      </c>
      <c r="H14582" s="39">
        <v>2.3984740100000002</v>
      </c>
      <c r="I14582" s="39">
        <v>0.69386504000000004</v>
      </c>
      <c r="J14582" s="39">
        <v>0.53509541000000005</v>
      </c>
      <c r="K14582" s="39">
        <v>1.5411847599999999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2.7384179099999999</v>
      </c>
      <c r="H14583" s="39">
        <v>0.63257134999999998</v>
      </c>
      <c r="I14583" s="39">
        <v>0.21167443999999999</v>
      </c>
      <c r="J14583" s="39">
        <v>0</v>
      </c>
      <c r="K14583" s="39">
        <v>0.45449729999999999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6.1382610800000004</v>
      </c>
      <c r="H14584" s="39">
        <v>1.6736914300000001</v>
      </c>
      <c r="I14584" s="39">
        <v>0</v>
      </c>
      <c r="J14584" s="39">
        <v>0.19430465999999999</v>
      </c>
      <c r="K14584" s="39">
        <v>0.80462646999999998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11.918764250000001</v>
      </c>
      <c r="H14585" s="39">
        <v>4.9941877100000003</v>
      </c>
      <c r="I14585" s="39">
        <v>1.2166676000000001</v>
      </c>
      <c r="J14585" s="39">
        <v>0</v>
      </c>
      <c r="K14585" s="39">
        <v>0.62668926000000003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15.32864773</v>
      </c>
      <c r="H14586" s="39">
        <v>2.3732598999999999</v>
      </c>
      <c r="I14586" s="39">
        <v>1.80292845</v>
      </c>
      <c r="J14586" s="39">
        <v>0</v>
      </c>
      <c r="K14586" s="39">
        <v>1.01757129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4.1236328200000001</v>
      </c>
      <c r="H14587" s="39">
        <v>1.79197403</v>
      </c>
      <c r="I14587" s="39">
        <v>2.0271888900000001</v>
      </c>
      <c r="J14587" s="39">
        <v>0.68546850999999998</v>
      </c>
      <c r="K14587" s="39">
        <v>0.60500768999999999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4.0278432799999999</v>
      </c>
      <c r="H14588" s="39">
        <v>1.5106631399999999</v>
      </c>
      <c r="I14588" s="39">
        <v>1.18932061</v>
      </c>
      <c r="J14588" s="39">
        <v>0</v>
      </c>
      <c r="K14588" s="39">
        <v>1.5047324799999999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4.9727869</v>
      </c>
      <c r="H14589" s="39">
        <v>2.0809049900000001</v>
      </c>
      <c r="I14589" s="39">
        <v>0.98167112000000001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1.4822407399999999</v>
      </c>
      <c r="H14590" s="39">
        <v>0.40117756999999998</v>
      </c>
      <c r="I14590" s="39">
        <v>0.19731362999999999</v>
      </c>
      <c r="J14590" s="39">
        <v>0</v>
      </c>
      <c r="K14590" s="39">
        <v>0.29493029999999998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0.45840762000000002</v>
      </c>
      <c r="H14591" s="39">
        <v>0.19901219000000001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0.42362523000000002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22.043708939999998</v>
      </c>
      <c r="H14593" s="39">
        <v>5.1077960200000003</v>
      </c>
      <c r="I14593" s="39">
        <v>3.07758142</v>
      </c>
      <c r="J14593" s="39">
        <v>0.61252854999999995</v>
      </c>
      <c r="K14593" s="39">
        <v>6.6911284100000001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10.823090669999999</v>
      </c>
      <c r="H14594" s="39">
        <v>1.15101275</v>
      </c>
      <c r="I14594" s="39">
        <v>0</v>
      </c>
      <c r="J14594" s="39">
        <v>0</v>
      </c>
      <c r="K14594" s="39">
        <v>1.6100292199999999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9.8002154299999997</v>
      </c>
      <c r="H14595" s="39">
        <v>4.0814572099999999</v>
      </c>
      <c r="I14595" s="39">
        <v>0.57969835000000003</v>
      </c>
      <c r="J14595" s="39">
        <v>0</v>
      </c>
      <c r="K14595" s="39">
        <v>3.9923249599999999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3.2533744499999999</v>
      </c>
      <c r="H14596" s="39">
        <v>0.82602361000000002</v>
      </c>
      <c r="I14596" s="39">
        <v>0.36700781999999998</v>
      </c>
      <c r="J14596" s="39">
        <v>0</v>
      </c>
      <c r="K14596" s="39">
        <v>1.2329085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6.8544147799999999</v>
      </c>
      <c r="H14597" s="39">
        <v>1.9959568299999999</v>
      </c>
      <c r="I14597" s="39">
        <v>0.72926296999999995</v>
      </c>
      <c r="J14597" s="39">
        <v>0</v>
      </c>
      <c r="K14597" s="39">
        <v>0.64826234000000005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1.19809908</v>
      </c>
      <c r="H14598" s="39">
        <v>0.71989800999999998</v>
      </c>
      <c r="I14598" s="39">
        <v>0.24818993</v>
      </c>
      <c r="J14598" s="39">
        <v>0</v>
      </c>
      <c r="K14598" s="39">
        <v>0.34439028999999999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0.94768045000000001</v>
      </c>
      <c r="H14599" s="39">
        <v>0.57997547999999999</v>
      </c>
      <c r="I14599" s="39">
        <v>0.17661007000000001</v>
      </c>
      <c r="J14599" s="39">
        <v>0</v>
      </c>
      <c r="K14599" s="39">
        <v>0.42937289000000001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0.35020949000000001</v>
      </c>
      <c r="H14600" s="39">
        <v>0</v>
      </c>
      <c r="I14600" s="39">
        <v>0</v>
      </c>
      <c r="J14600" s="39">
        <v>0</v>
      </c>
      <c r="K14600" s="39">
        <v>0.41109509999999999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1.2249520300000001</v>
      </c>
      <c r="H14601" s="39">
        <v>1.6569045099999999</v>
      </c>
      <c r="I14601" s="39">
        <v>2.3240478100000002</v>
      </c>
      <c r="J14601" s="39">
        <v>0</v>
      </c>
      <c r="K14601" s="39">
        <v>1.9098004099999999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2.9282826700000002</v>
      </c>
      <c r="H14602" s="39">
        <v>0.53683804000000002</v>
      </c>
      <c r="I14602" s="39">
        <v>1.6685223300000001</v>
      </c>
      <c r="J14602" s="39">
        <v>0</v>
      </c>
      <c r="K14602" s="39">
        <v>3.5913175100000001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1.0433635400000001</v>
      </c>
      <c r="H14603" s="39">
        <v>0</v>
      </c>
      <c r="I14603" s="39">
        <v>1.04700131</v>
      </c>
      <c r="J14603" s="39">
        <v>0</v>
      </c>
      <c r="K14603" s="39">
        <v>0.61064355999999997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0.34838174999999999</v>
      </c>
      <c r="H14604" s="39">
        <v>0.27159148999999999</v>
      </c>
      <c r="I14604" s="39">
        <v>0</v>
      </c>
      <c r="J14604" s="39">
        <v>0</v>
      </c>
      <c r="K14604" s="39">
        <v>0.57149452999999995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0.16481388</v>
      </c>
      <c r="I14605" s="39">
        <v>0</v>
      </c>
      <c r="J14605" s="39">
        <v>0</v>
      </c>
      <c r="K14605" s="39">
        <v>0.21738697000000001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0.14395563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0.35469220000000001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1.4997078100000001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2.73762229</v>
      </c>
      <c r="I14609" s="39">
        <v>0.39295552</v>
      </c>
      <c r="J14609" s="39">
        <v>1.13033977</v>
      </c>
      <c r="K14609" s="39">
        <v>1.76294715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2.6832875</v>
      </c>
      <c r="I14610" s="39">
        <v>0</v>
      </c>
      <c r="J14610" s="39">
        <v>0.67828832999999999</v>
      </c>
      <c r="K14610" s="39">
        <v>1.4211409699999999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0.56045820999999996</v>
      </c>
      <c r="I14611" s="39">
        <v>0</v>
      </c>
      <c r="J14611" s="39">
        <v>0</v>
      </c>
      <c r="K14611" s="39">
        <v>0.77043364000000003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0.25986646000000002</v>
      </c>
      <c r="I14612" s="39">
        <v>0</v>
      </c>
      <c r="J14612" s="39">
        <v>0</v>
      </c>
      <c r="K14612" s="39">
        <v>0.56428940000000005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0.47094615000000001</v>
      </c>
      <c r="H14613" s="39">
        <v>0.95054117000000005</v>
      </c>
      <c r="I14613" s="39">
        <v>0</v>
      </c>
      <c r="J14613" s="39">
        <v>0</v>
      </c>
      <c r="K14613" s="39">
        <v>1.13058766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0.41576856000000001</v>
      </c>
      <c r="I14614" s="39">
        <v>6.8110439999999994E-2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0.15270117</v>
      </c>
      <c r="H14615" s="39">
        <v>0.14944584999999999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24.421174260000001</v>
      </c>
      <c r="I14616" s="39">
        <v>0</v>
      </c>
      <c r="J14616" s="39">
        <v>1.7617818999999999</v>
      </c>
      <c r="K14616" s="39">
        <v>19.837106630000001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13.540628420000001</v>
      </c>
      <c r="I14617" s="39">
        <v>1.17314893</v>
      </c>
      <c r="J14617" s="39">
        <v>4.6843580400000002</v>
      </c>
      <c r="K14617" s="39">
        <v>13.258469010000001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0.71888079000000005</v>
      </c>
      <c r="H14618" s="39">
        <v>12.49681374</v>
      </c>
      <c r="I14618" s="39">
        <v>1.7266559699999999</v>
      </c>
      <c r="J14618" s="39">
        <v>0.77564049000000002</v>
      </c>
      <c r="K14618" s="39">
        <v>6.9314735699999996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0.28607116999999999</v>
      </c>
      <c r="H14619" s="39">
        <v>5.1431924599999999</v>
      </c>
      <c r="I14619" s="39">
        <v>1.0857110299999999</v>
      </c>
      <c r="J14619" s="39">
        <v>0.78451051000000005</v>
      </c>
      <c r="K14619" s="39">
        <v>4.0462724300000001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1.0188983300000001</v>
      </c>
      <c r="H14620" s="39">
        <v>4.8337555700000001</v>
      </c>
      <c r="I14620" s="39">
        <v>0</v>
      </c>
      <c r="J14620" s="39">
        <v>0.87506382000000005</v>
      </c>
      <c r="K14620" s="39">
        <v>4.5587256600000003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0.13125972</v>
      </c>
      <c r="H14621" s="39">
        <v>1.1913132799999999</v>
      </c>
      <c r="I14621" s="39">
        <v>0</v>
      </c>
      <c r="J14621" s="39">
        <v>6.8110439999999994E-2</v>
      </c>
      <c r="K14621" s="39">
        <v>0.86151818000000002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0.24490008999999999</v>
      </c>
      <c r="I14622" s="39">
        <v>0</v>
      </c>
      <c r="J14622" s="39">
        <v>8.8336750000000006E-2</v>
      </c>
      <c r="K14622" s="39">
        <v>0.24767678000000001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0.29321976</v>
      </c>
      <c r="H14623" s="39">
        <v>0.79164736000000002</v>
      </c>
      <c r="I14623" s="39">
        <v>0</v>
      </c>
      <c r="J14623" s="39">
        <v>0.44956919000000001</v>
      </c>
      <c r="K14623" s="39">
        <v>1.2896421899999999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0.52699233999999995</v>
      </c>
      <c r="H14624" s="39">
        <v>13.56579883</v>
      </c>
      <c r="I14624" s="39">
        <v>0</v>
      </c>
      <c r="J14624" s="39">
        <v>2.27280573</v>
      </c>
      <c r="K14624" s="39">
        <v>16.34540084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1.18746364</v>
      </c>
      <c r="H14625" s="39">
        <v>14.24894538</v>
      </c>
      <c r="I14625" s="39">
        <v>0</v>
      </c>
      <c r="J14625" s="39">
        <v>2.0158103000000001</v>
      </c>
      <c r="K14625" s="39">
        <v>18.573506569999999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13.091148130000001</v>
      </c>
      <c r="I14626" s="39">
        <v>0.65170128999999999</v>
      </c>
      <c r="J14626" s="39">
        <v>2.1670455099999999</v>
      </c>
      <c r="K14626" s="39">
        <v>16.463465159999998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3.9717944300000001</v>
      </c>
      <c r="I14627" s="39">
        <v>0</v>
      </c>
      <c r="J14627" s="39">
        <v>0.60785522000000003</v>
      </c>
      <c r="K14627" s="39">
        <v>4.0291354699999999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5.9922914399999998</v>
      </c>
      <c r="I14628" s="39">
        <v>0.57050798999999996</v>
      </c>
      <c r="J14628" s="39">
        <v>1.52485775</v>
      </c>
      <c r="K14628" s="39">
        <v>6.0294884900000003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0.23596184000000001</v>
      </c>
      <c r="H14629" s="39">
        <v>1.1723566599999999</v>
      </c>
      <c r="I14629" s="39">
        <v>0</v>
      </c>
      <c r="J14629" s="39">
        <v>0.11261749</v>
      </c>
      <c r="K14629" s="39">
        <v>1.09772505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0.84863714999999995</v>
      </c>
      <c r="I14630" s="39">
        <v>0</v>
      </c>
      <c r="J14630" s="39">
        <v>0</v>
      </c>
      <c r="K14630" s="39">
        <v>1.2928769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0.84460592999999995</v>
      </c>
      <c r="I14631" s="39">
        <v>0</v>
      </c>
      <c r="J14631" s="39">
        <v>0</v>
      </c>
      <c r="K14631" s="39">
        <v>1.2062500700000001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0.47377243000000002</v>
      </c>
      <c r="H14632" s="39">
        <v>17.46986708</v>
      </c>
      <c r="I14632" s="39">
        <v>0.95849764999999998</v>
      </c>
      <c r="J14632" s="39">
        <v>3.9196799200000001</v>
      </c>
      <c r="K14632" s="39">
        <v>34.166152779999997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1.51152679</v>
      </c>
      <c r="H14633" s="39">
        <v>13.404232520000001</v>
      </c>
      <c r="I14633" s="39">
        <v>0</v>
      </c>
      <c r="J14633" s="39">
        <v>4.41576944</v>
      </c>
      <c r="K14633" s="39">
        <v>29.674014249999999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0.49103107000000001</v>
      </c>
      <c r="H14634" s="39">
        <v>8.8398369999999993</v>
      </c>
      <c r="I14634" s="39">
        <v>0</v>
      </c>
      <c r="J14634" s="39">
        <v>3.72420296</v>
      </c>
      <c r="K14634" s="39">
        <v>19.65175773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2.7810171000000001</v>
      </c>
      <c r="I14635" s="39">
        <v>0</v>
      </c>
      <c r="J14635" s="39">
        <v>0.87988118999999998</v>
      </c>
      <c r="K14635" s="39">
        <v>7.7638727799999998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0.35858690999999998</v>
      </c>
      <c r="H14636" s="39">
        <v>4.35306923</v>
      </c>
      <c r="I14636" s="39">
        <v>0.21935930000000001</v>
      </c>
      <c r="J14636" s="39">
        <v>1.2657979399999999</v>
      </c>
      <c r="K14636" s="39">
        <v>11.85291016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0.1022353</v>
      </c>
      <c r="H14637" s="39">
        <v>0.91577542000000001</v>
      </c>
      <c r="I14637" s="39">
        <v>0</v>
      </c>
      <c r="J14637" s="39">
        <v>0.45616225999999999</v>
      </c>
      <c r="K14637" s="39">
        <v>2.5113808999999998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5.5615669999999999E-2</v>
      </c>
      <c r="I14638" s="39">
        <v>0</v>
      </c>
      <c r="J14638" s="39">
        <v>0.15089554999999999</v>
      </c>
      <c r="K14638" s="39">
        <v>1.08515177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0.95630349000000003</v>
      </c>
      <c r="I14639" s="39">
        <v>0</v>
      </c>
      <c r="J14639" s="39">
        <v>0</v>
      </c>
      <c r="K14639" s="39">
        <v>1.5485527100000001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3.5042546200000002</v>
      </c>
      <c r="H14640" s="39">
        <v>17.188219929999999</v>
      </c>
      <c r="I14640" s="39">
        <v>1.7596808799999999</v>
      </c>
      <c r="J14640" s="39">
        <v>3.4424193299999999</v>
      </c>
      <c r="K14640" s="39">
        <v>7.8128776200000001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2.94214946</v>
      </c>
      <c r="H14641" s="39">
        <v>18.67413054</v>
      </c>
      <c r="I14641" s="39">
        <v>0</v>
      </c>
      <c r="J14641" s="39">
        <v>1.62036582</v>
      </c>
      <c r="K14641" s="39">
        <v>5.0483695199999996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2.5868841800000002</v>
      </c>
      <c r="H14642" s="39">
        <v>15.35685031</v>
      </c>
      <c r="I14642" s="39">
        <v>0.93839055000000005</v>
      </c>
      <c r="J14642" s="39">
        <v>0.96948139</v>
      </c>
      <c r="K14642" s="39">
        <v>4.7704382900000004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0.40908644</v>
      </c>
      <c r="H14643" s="39">
        <v>2.91041412</v>
      </c>
      <c r="I14643" s="39">
        <v>0.20042478999999999</v>
      </c>
      <c r="J14643" s="39">
        <v>0.41350993000000003</v>
      </c>
      <c r="K14643" s="39">
        <v>1.5053316299999999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0.77069821999999999</v>
      </c>
      <c r="H14644" s="39">
        <v>6.6175377099999997</v>
      </c>
      <c r="I14644" s="39">
        <v>0</v>
      </c>
      <c r="J14644" s="39">
        <v>2.5403905600000001</v>
      </c>
      <c r="K14644" s="39">
        <v>2.35513474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0.16955328</v>
      </c>
      <c r="H14645" s="39">
        <v>0.69828208000000003</v>
      </c>
      <c r="I14645" s="39">
        <v>0</v>
      </c>
      <c r="J14645" s="39">
        <v>0.10689891999999999</v>
      </c>
      <c r="K14645" s="39">
        <v>0.52508217999999995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6.8274319999999999E-2</v>
      </c>
      <c r="H14646" s="39">
        <v>7.6523469999999996E-2</v>
      </c>
      <c r="I14646" s="39">
        <v>0</v>
      </c>
      <c r="J14646" s="39">
        <v>0</v>
      </c>
      <c r="K14646" s="39">
        <v>7.4637549999999997E-2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1.2912089</v>
      </c>
      <c r="I14647" s="39">
        <v>0</v>
      </c>
      <c r="J14647" s="39">
        <v>0</v>
      </c>
      <c r="K14647" s="39">
        <v>0.41971596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0.52494547000000003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0.81616723000000002</v>
      </c>
      <c r="H14649" s="39">
        <v>0</v>
      </c>
      <c r="I14649" s="39">
        <v>0</v>
      </c>
      <c r="J14649" s="39">
        <v>0</v>
      </c>
      <c r="K14649" s="39">
        <v>0.60059456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1.41022778</v>
      </c>
      <c r="I14650" s="39">
        <v>0</v>
      </c>
      <c r="J14650" s="39">
        <v>0.43368605999999998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0.46463940999999997</v>
      </c>
      <c r="I14651" s="39">
        <v>0</v>
      </c>
      <c r="J14651" s="39">
        <v>0.22561153</v>
      </c>
      <c r="K14651" s="39">
        <v>0.24332777999999999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0.35800689000000002</v>
      </c>
      <c r="H14652" s="39">
        <v>0.29132829999999998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8.0594509999999994E-2</v>
      </c>
      <c r="I14653" s="39">
        <v>0</v>
      </c>
      <c r="J14653" s="39">
        <v>8.8319330000000001E-2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5.6057280000000001E-2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0.19199342999999999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0.77438918999999995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0.29564106000000001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0.43358027999999998</v>
      </c>
      <c r="K14658" s="39">
        <v>0.53706958999999999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0.20955856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0.15926567999999999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9.3858773400000004</v>
      </c>
      <c r="H14661" s="39">
        <v>13.82787989</v>
      </c>
      <c r="I14661" s="39">
        <v>2.8051105199999999</v>
      </c>
      <c r="J14661" s="39">
        <v>0.61556559</v>
      </c>
      <c r="K14661" s="39">
        <v>5.8259905400000003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6.2992794400000003</v>
      </c>
      <c r="H14662" s="39">
        <v>6.1655188499999998</v>
      </c>
      <c r="I14662" s="39">
        <v>0.96629726999999999</v>
      </c>
      <c r="J14662" s="39">
        <v>0</v>
      </c>
      <c r="K14662" s="39">
        <v>5.5124587600000003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6.4560976999999999</v>
      </c>
      <c r="H14663" s="39">
        <v>14.43474936</v>
      </c>
      <c r="I14663" s="39">
        <v>1.9354329699999999</v>
      </c>
      <c r="J14663" s="39">
        <v>1.2789792799999999</v>
      </c>
      <c r="K14663" s="39">
        <v>6.0805614300000004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0.51684036</v>
      </c>
      <c r="H14664" s="39">
        <v>3.8547860300000001</v>
      </c>
      <c r="I14664" s="39">
        <v>1.38920724</v>
      </c>
      <c r="J14664" s="39">
        <v>0</v>
      </c>
      <c r="K14664" s="39">
        <v>1.0217017799999999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4.4611111399999999</v>
      </c>
      <c r="H14665" s="39">
        <v>3.8280020399999999</v>
      </c>
      <c r="I14665" s="39">
        <v>0.88432659000000002</v>
      </c>
      <c r="J14665" s="39">
        <v>0.36218539999999999</v>
      </c>
      <c r="K14665" s="39">
        <v>1.8699008699999999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0.36622427000000002</v>
      </c>
      <c r="H14666" s="39">
        <v>1.2147645600000001</v>
      </c>
      <c r="I14666" s="39">
        <v>8.3225129999999994E-2</v>
      </c>
      <c r="J14666" s="39">
        <v>0</v>
      </c>
      <c r="K14666" s="39">
        <v>0.37783284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0.75292057999999995</v>
      </c>
      <c r="H14667" s="39">
        <v>0.12348782</v>
      </c>
      <c r="I14667" s="39">
        <v>0.10175621</v>
      </c>
      <c r="J14667" s="39">
        <v>0</v>
      </c>
      <c r="K14667" s="39">
        <v>0.33642950999999999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0.65281646999999998</v>
      </c>
      <c r="H14668" s="39">
        <v>0.90373038000000006</v>
      </c>
      <c r="I14668" s="39">
        <v>0</v>
      </c>
      <c r="J14668" s="39">
        <v>0</v>
      </c>
      <c r="K14668" s="39">
        <v>0.20985798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6.1051254799999999</v>
      </c>
      <c r="I14669" s="39">
        <v>0</v>
      </c>
      <c r="J14669" s="39">
        <v>0.44902328000000002</v>
      </c>
      <c r="K14669" s="39">
        <v>1.8126837099999999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2.08987488</v>
      </c>
      <c r="H14670" s="39">
        <v>4.5717644599999998</v>
      </c>
      <c r="I14670" s="39">
        <v>0.66600121000000001</v>
      </c>
      <c r="J14670" s="39">
        <v>0</v>
      </c>
      <c r="K14670" s="39">
        <v>1.61716864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0.55335084999999995</v>
      </c>
      <c r="H14671" s="39">
        <v>1.5020548499999999</v>
      </c>
      <c r="I14671" s="39">
        <v>1.6474880300000001</v>
      </c>
      <c r="J14671" s="39">
        <v>0</v>
      </c>
      <c r="K14671" s="39">
        <v>0.35094893999999999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0.88015525999999999</v>
      </c>
      <c r="H14672" s="39">
        <v>1.6924988700000001</v>
      </c>
      <c r="I14672" s="39">
        <v>0.39267976999999998</v>
      </c>
      <c r="J14672" s="39">
        <v>0</v>
      </c>
      <c r="K14672" s="39">
        <v>0.92156579000000005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0.99142448000000005</v>
      </c>
      <c r="I14673" s="39">
        <v>0.53953709000000005</v>
      </c>
      <c r="J14673" s="39">
        <v>0</v>
      </c>
      <c r="K14673" s="39">
        <v>0.79476663999999997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0.10314566</v>
      </c>
      <c r="H14674" s="39">
        <v>0.37561040000000001</v>
      </c>
      <c r="I14674" s="39">
        <v>7.9614729999999995E-2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7.2255639999999996E-2</v>
      </c>
      <c r="H14675" s="39">
        <v>6.8279679999999995E-2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0.21647793000000001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1.81638232</v>
      </c>
      <c r="H14677" s="39">
        <v>3.2494137599999999</v>
      </c>
      <c r="I14677" s="39">
        <v>1.1968481799999999</v>
      </c>
      <c r="J14677" s="39">
        <v>0</v>
      </c>
      <c r="K14677" s="39">
        <v>3.0585978900000002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1.40843874</v>
      </c>
      <c r="I14678" s="39">
        <v>0</v>
      </c>
      <c r="J14678" s="39">
        <v>0</v>
      </c>
      <c r="K14678" s="39">
        <v>0.3741042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0.55140361999999998</v>
      </c>
      <c r="H14679" s="39">
        <v>1.5335604899999999</v>
      </c>
      <c r="I14679" s="39">
        <v>0.52851809000000005</v>
      </c>
      <c r="J14679" s="39">
        <v>0</v>
      </c>
      <c r="K14679" s="39">
        <v>1.2553812600000001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0.19104641</v>
      </c>
      <c r="H14680" s="39">
        <v>0.20859311</v>
      </c>
      <c r="I14680" s="39">
        <v>0</v>
      </c>
      <c r="J14680" s="39">
        <v>0</v>
      </c>
      <c r="K14680" s="39">
        <v>0.19811010000000001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0.79870262999999997</v>
      </c>
      <c r="H14681" s="39">
        <v>0.29132829999999998</v>
      </c>
      <c r="I14681" s="39">
        <v>0.72901461000000001</v>
      </c>
      <c r="J14681" s="39">
        <v>0</v>
      </c>
      <c r="K14681" s="39">
        <v>0.45436304999999999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0.29807569</v>
      </c>
      <c r="H14682" s="39">
        <v>0.15065356999999999</v>
      </c>
      <c r="I14682" s="39">
        <v>8.3225129999999994E-2</v>
      </c>
      <c r="J14682" s="39">
        <v>0</v>
      </c>
      <c r="K14682" s="39">
        <v>0.2972436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0.37621564000000002</v>
      </c>
      <c r="I14683" s="39">
        <v>0</v>
      </c>
      <c r="J14683" s="39">
        <v>0</v>
      </c>
      <c r="K14683" s="39">
        <v>0.48979264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0.32640824000000002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0.55186964000000005</v>
      </c>
      <c r="K14685" s="39">
        <v>1.0043388799999999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1.2756872500000001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0.95632824999999999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0.44529460999999998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0.34209289999999998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0.11659441</v>
      </c>
      <c r="I14690" s="39">
        <v>0</v>
      </c>
      <c r="J14690" s="39">
        <v>0</v>
      </c>
      <c r="K14690" s="39">
        <v>0.1125376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13.205489310000001</v>
      </c>
      <c r="H14691" s="39">
        <v>45.46891668</v>
      </c>
      <c r="I14691" s="39">
        <v>0.51659009</v>
      </c>
      <c r="J14691" s="39">
        <v>3.6941196399999998</v>
      </c>
      <c r="K14691" s="39">
        <v>17.234827849999999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7.0574157900000003</v>
      </c>
      <c r="H14692" s="39">
        <v>43.877853999999999</v>
      </c>
      <c r="I14692" s="39">
        <v>0.63981317999999998</v>
      </c>
      <c r="J14692" s="39">
        <v>4.4073276100000003</v>
      </c>
      <c r="K14692" s="39">
        <v>24.36716101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5.3383601000000001</v>
      </c>
      <c r="H14693" s="39">
        <v>20.090084300000001</v>
      </c>
      <c r="I14693" s="39">
        <v>0.62026334999999999</v>
      </c>
      <c r="J14693" s="39">
        <v>1.31189968</v>
      </c>
      <c r="K14693" s="39">
        <v>4.0146964900000004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2.1615804500000002</v>
      </c>
      <c r="H14694" s="39">
        <v>10.82296697</v>
      </c>
      <c r="I14694" s="39">
        <v>0.62418777000000003</v>
      </c>
      <c r="J14694" s="39">
        <v>0.58770065999999999</v>
      </c>
      <c r="K14694" s="39">
        <v>5.3624348900000003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2.8518358500000001</v>
      </c>
      <c r="H14695" s="39">
        <v>12.355397</v>
      </c>
      <c r="I14695" s="39">
        <v>0.38927877999999999</v>
      </c>
      <c r="J14695" s="39">
        <v>0.99342193000000001</v>
      </c>
      <c r="K14695" s="39">
        <v>6.5921879700000003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0.39487948</v>
      </c>
      <c r="H14696" s="39">
        <v>2.1424622100000001</v>
      </c>
      <c r="I14696" s="39">
        <v>0</v>
      </c>
      <c r="J14696" s="39">
        <v>0.33830415000000003</v>
      </c>
      <c r="K14696" s="39">
        <v>0.58697659000000002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0.17200165000000001</v>
      </c>
      <c r="I14697" s="39">
        <v>0</v>
      </c>
      <c r="J14697" s="39">
        <v>0</v>
      </c>
      <c r="K14697" s="39">
        <v>0.10640874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1.1328840200000001</v>
      </c>
      <c r="H14698" s="39">
        <v>3.3791559499999999</v>
      </c>
      <c r="I14698" s="39">
        <v>0.27884621999999998</v>
      </c>
      <c r="J14698" s="39">
        <v>0.27884621999999998</v>
      </c>
      <c r="K14698" s="39">
        <v>1.68915616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1.9903886200000001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0.63310151999999997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0.48902461000000003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0.28370137000000001</v>
      </c>
      <c r="I14702" s="39">
        <v>0.18774673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0.36180390000000001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0.11436629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0.18409231000000001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0.55480251999999997</v>
      </c>
      <c r="H14706" s="39">
        <v>0.56818347000000002</v>
      </c>
      <c r="I14706" s="39">
        <v>0</v>
      </c>
      <c r="J14706" s="39">
        <v>0</v>
      </c>
      <c r="K14706" s="39">
        <v>0.49003096000000002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0.47564494000000002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0.46549215999999999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0.26436040999999999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2.0738645999999998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0.24971640000000001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83.826668999999995</v>
      </c>
      <c r="H14712" s="39">
        <v>36.725614419999999</v>
      </c>
      <c r="I14712" s="39">
        <v>7.2761387800000001</v>
      </c>
      <c r="J14712" s="39">
        <v>1.08836906</v>
      </c>
      <c r="K14712" s="39">
        <v>22.12787234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56.384827440000002</v>
      </c>
      <c r="H14713" s="39">
        <v>44.4438502</v>
      </c>
      <c r="I14713" s="39">
        <v>10.22621715</v>
      </c>
      <c r="J14713" s="39">
        <v>1.8637248900000001</v>
      </c>
      <c r="K14713" s="39">
        <v>10.973758930000001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58.146858090000002</v>
      </c>
      <c r="H14714" s="39">
        <v>32.613855319999999</v>
      </c>
      <c r="I14714" s="39">
        <v>6.8955768099999997</v>
      </c>
      <c r="J14714" s="39">
        <v>1.3049456399999999</v>
      </c>
      <c r="K14714" s="39">
        <v>18.43352007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14.02228012</v>
      </c>
      <c r="H14715" s="39">
        <v>10.422419830000001</v>
      </c>
      <c r="I14715" s="39">
        <v>0.60584585000000002</v>
      </c>
      <c r="J14715" s="39">
        <v>0.17154585</v>
      </c>
      <c r="K14715" s="39">
        <v>4.1455342000000002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24.283828799999998</v>
      </c>
      <c r="H14716" s="39">
        <v>14.71102361</v>
      </c>
      <c r="I14716" s="39">
        <v>3.2757329899999998</v>
      </c>
      <c r="J14716" s="39">
        <v>0.67856585000000003</v>
      </c>
      <c r="K14716" s="39">
        <v>3.1694719199999999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4.3168489799999996</v>
      </c>
      <c r="H14717" s="39">
        <v>2.6989061799999998</v>
      </c>
      <c r="I14717" s="39">
        <v>0.43989767000000002</v>
      </c>
      <c r="J14717" s="39">
        <v>9.6376669999999998E-2</v>
      </c>
      <c r="K14717" s="39">
        <v>1.62950192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2.7911460099999998</v>
      </c>
      <c r="H14718" s="39">
        <v>0.71099882999999997</v>
      </c>
      <c r="I14718" s="39">
        <v>0.30052720999999999</v>
      </c>
      <c r="J14718" s="39">
        <v>0.18213037000000001</v>
      </c>
      <c r="K14718" s="39">
        <v>1.5510983300000001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4.5576955000000003</v>
      </c>
      <c r="H14719" s="39">
        <v>2.0495355900000001</v>
      </c>
      <c r="I14719" s="39">
        <v>0.67886212000000001</v>
      </c>
      <c r="J14719" s="39">
        <v>0</v>
      </c>
      <c r="K14719" s="39">
        <v>1.53739625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3.1235751999999999</v>
      </c>
      <c r="H14720" s="39">
        <v>1.91149631</v>
      </c>
      <c r="I14720" s="39">
        <v>1.5600372600000001</v>
      </c>
      <c r="J14720" s="39">
        <v>0</v>
      </c>
      <c r="K14720" s="39">
        <v>4.64218508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6.8037236200000004</v>
      </c>
      <c r="H14721" s="39">
        <v>2.5382813999999998</v>
      </c>
      <c r="I14721" s="39">
        <v>1.45980994</v>
      </c>
      <c r="J14721" s="39">
        <v>0</v>
      </c>
      <c r="K14721" s="39">
        <v>2.4726687900000002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2.7497189400000002</v>
      </c>
      <c r="H14722" s="39">
        <v>0</v>
      </c>
      <c r="I14722" s="39">
        <v>0.89720591999999999</v>
      </c>
      <c r="J14722" s="39">
        <v>0</v>
      </c>
      <c r="K14722" s="39">
        <v>1.7986698299999999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1.85838547</v>
      </c>
      <c r="H14723" s="39">
        <v>1.2440964000000001</v>
      </c>
      <c r="I14723" s="39">
        <v>0</v>
      </c>
      <c r="J14723" s="39">
        <v>0</v>
      </c>
      <c r="K14723" s="39">
        <v>0.74975846999999995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0.81342018000000005</v>
      </c>
      <c r="H14724" s="39">
        <v>1.73606448</v>
      </c>
      <c r="I14724" s="39">
        <v>0</v>
      </c>
      <c r="J14724" s="39">
        <v>0</v>
      </c>
      <c r="K14724" s="39">
        <v>1.1965224000000001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8.6984530000000004E-2</v>
      </c>
      <c r="H14725" s="39">
        <v>0.54813769000000001</v>
      </c>
      <c r="I14725" s="39">
        <v>0</v>
      </c>
      <c r="J14725" s="39">
        <v>0</v>
      </c>
      <c r="K14725" s="39">
        <v>0.18786764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0.11468915</v>
      </c>
      <c r="H14726" s="39">
        <v>0.29053224999999999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0.19771675999999999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9.5544083299999993</v>
      </c>
      <c r="H14728" s="39">
        <v>2.2246353399999999</v>
      </c>
      <c r="I14728" s="39">
        <v>0.71011966999999998</v>
      </c>
      <c r="J14728" s="39">
        <v>0</v>
      </c>
      <c r="K14728" s="39">
        <v>2.9400296099999998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2.6245517500000002</v>
      </c>
      <c r="I14729" s="39">
        <v>1.5677926900000001</v>
      </c>
      <c r="J14729" s="39">
        <v>0</v>
      </c>
      <c r="K14729" s="39">
        <v>2.59746612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3.5472955900000001</v>
      </c>
      <c r="H14730" s="39">
        <v>1.06127612</v>
      </c>
      <c r="I14730" s="39">
        <v>1.24427018</v>
      </c>
      <c r="J14730" s="39">
        <v>0.83176718999999999</v>
      </c>
      <c r="K14730" s="39">
        <v>2.8868258400000002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0.18766942</v>
      </c>
      <c r="H14731" s="39">
        <v>0</v>
      </c>
      <c r="I14731" s="39">
        <v>0.66841289000000004</v>
      </c>
      <c r="J14731" s="39">
        <v>0</v>
      </c>
      <c r="K14731" s="39">
        <v>0.52321781999999994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1.2708513100000001</v>
      </c>
      <c r="H14732" s="39">
        <v>1.00394176</v>
      </c>
      <c r="I14732" s="39">
        <v>0</v>
      </c>
      <c r="J14732" s="39">
        <v>0.35762839000000002</v>
      </c>
      <c r="K14732" s="39">
        <v>3.8921380600000002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0.37456163999999997</v>
      </c>
      <c r="H14733" s="39">
        <v>0.33768119000000002</v>
      </c>
      <c r="I14733" s="39">
        <v>0</v>
      </c>
      <c r="J14733" s="39">
        <v>0</v>
      </c>
      <c r="K14733" s="39">
        <v>0.54372746999999999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0.21485714</v>
      </c>
      <c r="H14734" s="39">
        <v>0</v>
      </c>
      <c r="I14734" s="39">
        <v>0</v>
      </c>
      <c r="J14734" s="39">
        <v>0.25732376000000001</v>
      </c>
      <c r="K14734" s="39">
        <v>0.75020777999999999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0.19881289999999999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0.51102303999999998</v>
      </c>
      <c r="I14736" s="39">
        <v>0</v>
      </c>
      <c r="J14736" s="39">
        <v>0</v>
      </c>
      <c r="K14736" s="39">
        <v>1.96947742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1.8680981299999999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1.68796558</v>
      </c>
      <c r="J14738" s="39">
        <v>0</v>
      </c>
      <c r="K14738" s="39">
        <v>2.48692037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0.24513228000000001</v>
      </c>
      <c r="H14739" s="39">
        <v>0</v>
      </c>
      <c r="I14739" s="39">
        <v>0.17154585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0.36827607000000001</v>
      </c>
      <c r="H14740" s="39">
        <v>0.46411659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0.12415929000000001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0.10607878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0.50104627999999996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0.24212032999999999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1.03507956</v>
      </c>
      <c r="I14745" s="39">
        <v>0</v>
      </c>
      <c r="J14745" s="39">
        <v>2.2354516800000002</v>
      </c>
      <c r="K14745" s="39">
        <v>2.2778458100000001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0.46167137000000003</v>
      </c>
      <c r="H14746" s="39">
        <v>1.2415806700000001</v>
      </c>
      <c r="I14746" s="39">
        <v>0</v>
      </c>
      <c r="J14746" s="39">
        <v>0</v>
      </c>
      <c r="K14746" s="39">
        <v>1.21592553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0.42016988999999999</v>
      </c>
      <c r="H14747" s="39">
        <v>1.8246073599999999</v>
      </c>
      <c r="I14747" s="39">
        <v>0.59920848000000004</v>
      </c>
      <c r="J14747" s="39">
        <v>0</v>
      </c>
      <c r="K14747" s="39">
        <v>1.4029849700000001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0.30738468000000002</v>
      </c>
      <c r="H14748" s="39">
        <v>0.22511043999999999</v>
      </c>
      <c r="I14748" s="39">
        <v>0.24838493</v>
      </c>
      <c r="J14748" s="39">
        <v>0</v>
      </c>
      <c r="K14748" s="39">
        <v>0.27663643999999998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0.24812324999999999</v>
      </c>
      <c r="I14749" s="39">
        <v>0.33551681999999999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0.23524233999999999</v>
      </c>
      <c r="I14750" s="39">
        <v>0</v>
      </c>
      <c r="J14750" s="39">
        <v>0.20375500999999999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0.21789459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1.5374394899999999</v>
      </c>
      <c r="H14752" s="39">
        <v>12.72636554</v>
      </c>
      <c r="I14752" s="39">
        <v>1.06352439</v>
      </c>
      <c r="J14752" s="39">
        <v>1.52854139</v>
      </c>
      <c r="K14752" s="39">
        <v>21.662641740000002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1.5979009099999999</v>
      </c>
      <c r="H14753" s="39">
        <v>12.022023730000001</v>
      </c>
      <c r="I14753" s="39">
        <v>0.88162012000000001</v>
      </c>
      <c r="J14753" s="39">
        <v>2.0273896699999998</v>
      </c>
      <c r="K14753" s="39">
        <v>13.67335813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2.6137561900000001</v>
      </c>
      <c r="H14754" s="39">
        <v>10.38585303</v>
      </c>
      <c r="I14754" s="39">
        <v>1.4920035</v>
      </c>
      <c r="J14754" s="39">
        <v>1.1400982200000001</v>
      </c>
      <c r="K14754" s="39">
        <v>10.041435509999999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0.51047441000000005</v>
      </c>
      <c r="H14755" s="39">
        <v>1.9861725100000001</v>
      </c>
      <c r="I14755" s="39">
        <v>0.62293907000000004</v>
      </c>
      <c r="J14755" s="39">
        <v>1.0663519400000001</v>
      </c>
      <c r="K14755" s="39">
        <v>3.7077311100000001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6.4444598700000002</v>
      </c>
      <c r="I14756" s="39">
        <v>1.0332356700000001</v>
      </c>
      <c r="J14756" s="39">
        <v>0.74576200999999998</v>
      </c>
      <c r="K14756" s="39">
        <v>4.6044815899999998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0.14876966</v>
      </c>
      <c r="H14757" s="39">
        <v>0.80702063999999996</v>
      </c>
      <c r="I14757" s="39">
        <v>0.40417765</v>
      </c>
      <c r="J14757" s="39">
        <v>0</v>
      </c>
      <c r="K14757" s="39">
        <v>0.45747515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5.6135070000000002E-2</v>
      </c>
      <c r="H14758" s="39">
        <v>0.10208111</v>
      </c>
      <c r="I14758" s="39">
        <v>0.22992388</v>
      </c>
      <c r="J14758" s="39">
        <v>6.7510909999999993E-2</v>
      </c>
      <c r="K14758" s="39">
        <v>0.91082775999999999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0.29920651999999998</v>
      </c>
      <c r="H14759" s="39">
        <v>0.90424287000000003</v>
      </c>
      <c r="I14759" s="39">
        <v>0</v>
      </c>
      <c r="J14759" s="39">
        <v>0</v>
      </c>
      <c r="K14759" s="39">
        <v>0.21474213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9.8193905699999995</v>
      </c>
      <c r="I14760" s="39">
        <v>1.7084108899999999</v>
      </c>
      <c r="J14760" s="39">
        <v>1.0104004900000001</v>
      </c>
      <c r="K14760" s="39">
        <v>29.677263010000001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10.80162964</v>
      </c>
      <c r="I14761" s="39">
        <v>0.28233357999999997</v>
      </c>
      <c r="J14761" s="39">
        <v>1.62253727</v>
      </c>
      <c r="K14761" s="39">
        <v>27.595010859999999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9.1351545000000005</v>
      </c>
      <c r="I14762" s="39">
        <v>0</v>
      </c>
      <c r="J14762" s="39">
        <v>5.72333318</v>
      </c>
      <c r="K14762" s="39">
        <v>14.04771635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2.61903708</v>
      </c>
      <c r="I14763" s="39">
        <v>0.17196616000000001</v>
      </c>
      <c r="J14763" s="39">
        <v>0.57025526000000004</v>
      </c>
      <c r="K14763" s="39">
        <v>5.7741998800000003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6.0831729799999996</v>
      </c>
      <c r="I14764" s="39">
        <v>0.34019579999999999</v>
      </c>
      <c r="J14764" s="39">
        <v>1.27525577</v>
      </c>
      <c r="K14764" s="39">
        <v>4.1858839300000001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0.1227081</v>
      </c>
      <c r="H14765" s="39">
        <v>1.71185783</v>
      </c>
      <c r="I14765" s="39">
        <v>0</v>
      </c>
      <c r="J14765" s="39">
        <v>0</v>
      </c>
      <c r="K14765" s="39">
        <v>1.3629258900000001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0.29304588999999998</v>
      </c>
      <c r="I14766" s="39">
        <v>0</v>
      </c>
      <c r="J14766" s="39">
        <v>0.12029891</v>
      </c>
      <c r="K14766" s="39">
        <v>0.87680796999999999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1.2336044399999999</v>
      </c>
      <c r="I14767" s="39">
        <v>0</v>
      </c>
      <c r="J14767" s="39">
        <v>0.17665724999999999</v>
      </c>
      <c r="K14767" s="39">
        <v>1.2368519200000001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12.934387389999999</v>
      </c>
      <c r="I14768" s="39">
        <v>1.05814425</v>
      </c>
      <c r="J14768" s="39">
        <v>2.0754898599999998</v>
      </c>
      <c r="K14768" s="39">
        <v>39.751714239999998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7.0090811400000002</v>
      </c>
      <c r="I14769" s="39">
        <v>0</v>
      </c>
      <c r="J14769" s="39">
        <v>6.5114318200000003</v>
      </c>
      <c r="K14769" s="39">
        <v>36.446729640000001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7.7900411399999996</v>
      </c>
      <c r="I14770" s="39">
        <v>0</v>
      </c>
      <c r="J14770" s="39">
        <v>4.5798070199999996</v>
      </c>
      <c r="K14770" s="39">
        <v>20.87435911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1.8858146600000001</v>
      </c>
      <c r="I14771" s="39">
        <v>0</v>
      </c>
      <c r="J14771" s="39">
        <v>1.51645031</v>
      </c>
      <c r="K14771" s="39">
        <v>10.76605915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2.79711021</v>
      </c>
      <c r="I14772" s="39">
        <v>0.43265753000000001</v>
      </c>
      <c r="J14772" s="39">
        <v>1.0327544900000001</v>
      </c>
      <c r="K14772" s="39">
        <v>13.230785389999999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1.3484683200000001</v>
      </c>
      <c r="I14773" s="39">
        <v>0.22718005999999999</v>
      </c>
      <c r="J14773" s="39">
        <v>0.4699373</v>
      </c>
      <c r="K14773" s="39">
        <v>2.7502881499999998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0.23516081999999999</v>
      </c>
      <c r="I14774" s="39">
        <v>0</v>
      </c>
      <c r="J14774" s="39">
        <v>0.22663875</v>
      </c>
      <c r="K14774" s="39">
        <v>1.3015218200000001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0.94416423999999999</v>
      </c>
      <c r="I14775" s="39">
        <v>0</v>
      </c>
      <c r="J14775" s="39">
        <v>0.20830159000000001</v>
      </c>
      <c r="K14775" s="39">
        <v>1.98147904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1.6454076799999999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1.0043308</v>
      </c>
      <c r="H14777" s="39">
        <v>15.73755392</v>
      </c>
      <c r="I14777" s="39">
        <v>1.0960449400000001</v>
      </c>
      <c r="J14777" s="39">
        <v>1.9069965600000001</v>
      </c>
      <c r="K14777" s="39">
        <v>11.848699610000001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2.65357018</v>
      </c>
      <c r="H14778" s="39">
        <v>11.592665780000001</v>
      </c>
      <c r="I14778" s="39">
        <v>1.0433126699999999</v>
      </c>
      <c r="J14778" s="39">
        <v>2.4415393299999999</v>
      </c>
      <c r="K14778" s="39">
        <v>10.39767535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3.3790071699999999</v>
      </c>
      <c r="H14779" s="39">
        <v>8.3740445700000006</v>
      </c>
      <c r="I14779" s="39">
        <v>0</v>
      </c>
      <c r="J14779" s="39">
        <v>2.0643676900000001</v>
      </c>
      <c r="K14779" s="39">
        <v>8.7543578800000006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0.23867801</v>
      </c>
      <c r="H14780" s="39">
        <v>2.1128315199999999</v>
      </c>
      <c r="I14780" s="39">
        <v>0.45987875</v>
      </c>
      <c r="J14780" s="39">
        <v>0.23807998</v>
      </c>
      <c r="K14780" s="39">
        <v>2.1963249399999998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0.69141722999999999</v>
      </c>
      <c r="H14781" s="39">
        <v>4.47112409</v>
      </c>
      <c r="I14781" s="39">
        <v>0.66762913999999995</v>
      </c>
      <c r="J14781" s="39">
        <v>0</v>
      </c>
      <c r="K14781" s="39">
        <v>3.63977678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8.3759029999999998E-2</v>
      </c>
      <c r="H14782" s="39">
        <v>0</v>
      </c>
      <c r="I14782" s="39">
        <v>0</v>
      </c>
      <c r="J14782" s="39">
        <v>0.30577474999999998</v>
      </c>
      <c r="K14782" s="39">
        <v>0.71201199000000004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9.1426919999999995E-2</v>
      </c>
      <c r="H14783" s="39">
        <v>0.14611584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0.86142584</v>
      </c>
      <c r="I14784" s="39">
        <v>0</v>
      </c>
      <c r="J14784" s="39">
        <v>0</v>
      </c>
      <c r="K14784" s="39">
        <v>0.60765146999999997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0.98747008999999997</v>
      </c>
      <c r="I14785" s="39">
        <v>0</v>
      </c>
      <c r="J14785" s="39">
        <v>0.86441670999999998</v>
      </c>
      <c r="K14785" s="39">
        <v>1.5297718499999999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1.5632141900000001</v>
      </c>
      <c r="I14786" s="39">
        <v>0</v>
      </c>
      <c r="J14786" s="39">
        <v>0.43854535</v>
      </c>
      <c r="K14786" s="39">
        <v>2.1025689399999998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0.52138989999999996</v>
      </c>
      <c r="H14787" s="39">
        <v>0.46183410000000003</v>
      </c>
      <c r="I14787" s="39">
        <v>0</v>
      </c>
      <c r="J14787" s="39">
        <v>0.50762183999999999</v>
      </c>
      <c r="K14787" s="39">
        <v>0.57750389000000002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0.29565074000000002</v>
      </c>
      <c r="I14788" s="39">
        <v>0</v>
      </c>
      <c r="J14788" s="39">
        <v>0</v>
      </c>
      <c r="K14788" s="39">
        <v>0.29867213999999997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0.32088138999999999</v>
      </c>
      <c r="I14789" s="39">
        <v>0</v>
      </c>
      <c r="J14789" s="39">
        <v>0</v>
      </c>
      <c r="K14789" s="39">
        <v>1.8350245700000001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8.8993680000000006E-2</v>
      </c>
      <c r="H14790" s="39">
        <v>0.12124266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0.65724842000000006</v>
      </c>
      <c r="H14791" s="39">
        <v>0.42861705</v>
      </c>
      <c r="I14791" s="39">
        <v>0</v>
      </c>
      <c r="J14791" s="39">
        <v>1.0880199699999999</v>
      </c>
      <c r="K14791" s="39">
        <v>0.73235501999999997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0.62419952999999995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0.26941226000000001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0.39529149000000002</v>
      </c>
      <c r="K14794" s="39">
        <v>0.37796139000000001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8.7672769999999997E-2</v>
      </c>
      <c r="H14795" s="39">
        <v>0</v>
      </c>
      <c r="I14795" s="39">
        <v>0</v>
      </c>
      <c r="J14795" s="39">
        <v>0</v>
      </c>
      <c r="K14795" s="39">
        <v>9.8966490000000004E-2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0.29057007000000001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0.18398088000000001</v>
      </c>
      <c r="H14797" s="39">
        <v>0</v>
      </c>
      <c r="I14797" s="39">
        <v>0.53160045</v>
      </c>
      <c r="J14797" s="39">
        <v>0</v>
      </c>
      <c r="K14797" s="39">
        <v>0.37259119000000002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8.5594782800000004</v>
      </c>
      <c r="H14798" s="39">
        <v>11.446281279999999</v>
      </c>
      <c r="I14798" s="39">
        <v>5.7345853</v>
      </c>
      <c r="J14798" s="39">
        <v>0.57271857999999998</v>
      </c>
      <c r="K14798" s="39">
        <v>3.69870828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7.4306025399999998</v>
      </c>
      <c r="H14799" s="39">
        <v>5.8232268700000001</v>
      </c>
      <c r="I14799" s="39">
        <v>0</v>
      </c>
      <c r="J14799" s="39">
        <v>0.46850703999999999</v>
      </c>
      <c r="K14799" s="39">
        <v>3.71753314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15.57133282</v>
      </c>
      <c r="H14800" s="39">
        <v>7.7355360400000004</v>
      </c>
      <c r="I14800" s="39">
        <v>4.1432097700000003</v>
      </c>
      <c r="J14800" s="39">
        <v>1.3493579499999999</v>
      </c>
      <c r="K14800" s="39">
        <v>4.4638166899999998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3.74664895</v>
      </c>
      <c r="H14801" s="39">
        <v>1.9346757999999999</v>
      </c>
      <c r="I14801" s="39">
        <v>0.64484907999999996</v>
      </c>
      <c r="J14801" s="39">
        <v>0</v>
      </c>
      <c r="K14801" s="39">
        <v>1.23216521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5.57890204</v>
      </c>
      <c r="H14802" s="39">
        <v>3.7722266200000001</v>
      </c>
      <c r="I14802" s="39">
        <v>2.0347250099999998</v>
      </c>
      <c r="J14802" s="39">
        <v>0.34605522999999999</v>
      </c>
      <c r="K14802" s="39">
        <v>1.59599548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0.96421520000000005</v>
      </c>
      <c r="H14803" s="39">
        <v>0.56907810999999997</v>
      </c>
      <c r="I14803" s="39">
        <v>0.17729664000000001</v>
      </c>
      <c r="J14803" s="39">
        <v>0</v>
      </c>
      <c r="K14803" s="39">
        <v>0.48183471999999999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0.59823567</v>
      </c>
      <c r="H14804" s="39">
        <v>0.19395677</v>
      </c>
      <c r="I14804" s="39">
        <v>0.36868550999999999</v>
      </c>
      <c r="J14804" s="39">
        <v>0</v>
      </c>
      <c r="K14804" s="39">
        <v>0.17963860000000001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0.65277666000000001</v>
      </c>
      <c r="H14805" s="39">
        <v>0.22401288</v>
      </c>
      <c r="I14805" s="39">
        <v>0.47141832</v>
      </c>
      <c r="J14805" s="39">
        <v>0</v>
      </c>
      <c r="K14805" s="39">
        <v>0.20255049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4.7360193900000001</v>
      </c>
      <c r="H14806" s="39">
        <v>4.3729310699999999</v>
      </c>
      <c r="I14806" s="39">
        <v>0.94982462000000001</v>
      </c>
      <c r="J14806" s="39">
        <v>0.99353689000000001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1.8810763399999999</v>
      </c>
      <c r="H14807" s="39">
        <v>1.7642882099999999</v>
      </c>
      <c r="I14807" s="39">
        <v>1.46908774</v>
      </c>
      <c r="J14807" s="39">
        <v>1.0106714299999999</v>
      </c>
      <c r="K14807" s="39">
        <v>0.55523557000000001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2.9688206400000001</v>
      </c>
      <c r="H14808" s="39">
        <v>1.03401101</v>
      </c>
      <c r="I14808" s="39">
        <v>0</v>
      </c>
      <c r="J14808" s="39">
        <v>0</v>
      </c>
      <c r="K14808" s="39">
        <v>1.9095167900000001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1.6872669499999999</v>
      </c>
      <c r="H14809" s="39">
        <v>0.2860161</v>
      </c>
      <c r="I14809" s="39">
        <v>0.46460873000000003</v>
      </c>
      <c r="J14809" s="39">
        <v>0.17719355000000001</v>
      </c>
      <c r="K14809" s="39">
        <v>1.23756647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3.16968549</v>
      </c>
      <c r="H14810" s="39">
        <v>0.52614764999999997</v>
      </c>
      <c r="I14810" s="39">
        <v>0.70961225999999999</v>
      </c>
      <c r="J14810" s="39">
        <v>0</v>
      </c>
      <c r="K14810" s="39">
        <v>0.38972769000000002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0.38615339999999998</v>
      </c>
      <c r="H14811" s="39">
        <v>0.2213985</v>
      </c>
      <c r="I14811" s="39">
        <v>0.20404638</v>
      </c>
      <c r="J14811" s="39">
        <v>0</v>
      </c>
      <c r="K14811" s="39">
        <v>0.31315242999999998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0.18410093</v>
      </c>
      <c r="H14812" s="39">
        <v>0.28818359999999998</v>
      </c>
      <c r="I14812" s="39">
        <v>0</v>
      </c>
      <c r="J14812" s="39">
        <v>0</v>
      </c>
      <c r="K14812" s="39">
        <v>0.27119545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0.56772484999999995</v>
      </c>
      <c r="H14813" s="39">
        <v>0</v>
      </c>
      <c r="I14813" s="39">
        <v>0</v>
      </c>
      <c r="J14813" s="39">
        <v>0</v>
      </c>
      <c r="K14813" s="39">
        <v>0.75876831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9.2689450600000001</v>
      </c>
      <c r="H14814" s="39">
        <v>2.8831057100000002</v>
      </c>
      <c r="I14814" s="39">
        <v>0.46642098999999998</v>
      </c>
      <c r="J14814" s="39">
        <v>0</v>
      </c>
      <c r="K14814" s="39">
        <v>3.5230055500000002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6.5999039599999998</v>
      </c>
      <c r="H14815" s="39">
        <v>0.83387858999999998</v>
      </c>
      <c r="I14815" s="39">
        <v>1.2008667799999999</v>
      </c>
      <c r="J14815" s="39">
        <v>0.38091191000000002</v>
      </c>
      <c r="K14815" s="39">
        <v>1.59568485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2.8002758499999998</v>
      </c>
      <c r="H14816" s="39">
        <v>1.07338852</v>
      </c>
      <c r="I14816" s="39">
        <v>1.4721060699999999</v>
      </c>
      <c r="J14816" s="39">
        <v>0</v>
      </c>
      <c r="K14816" s="39">
        <v>0.86395834999999999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0.56466755000000002</v>
      </c>
      <c r="H14817" s="39">
        <v>0.16375966</v>
      </c>
      <c r="I14817" s="39">
        <v>0.59958814999999999</v>
      </c>
      <c r="J14817" s="39">
        <v>0</v>
      </c>
      <c r="K14817" s="39">
        <v>1.12562721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3.1385078100000001</v>
      </c>
      <c r="H14818" s="39">
        <v>0.2314678</v>
      </c>
      <c r="I14818" s="39">
        <v>0.25803250999999999</v>
      </c>
      <c r="J14818" s="39">
        <v>0</v>
      </c>
      <c r="K14818" s="39">
        <v>0.19595665000000001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0.73094479999999995</v>
      </c>
      <c r="H14819" s="39">
        <v>0</v>
      </c>
      <c r="I14819" s="39">
        <v>9.0952480000000002E-2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9.1426919999999995E-2</v>
      </c>
      <c r="H14820" s="39">
        <v>0.43273645999999999</v>
      </c>
      <c r="I14820" s="39">
        <v>0.21992196</v>
      </c>
      <c r="J14820" s="39">
        <v>0</v>
      </c>
      <c r="K14820" s="39">
        <v>0.14386673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0.19495651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2.92872026</v>
      </c>
      <c r="H14822" s="39">
        <v>0.46567694999999998</v>
      </c>
      <c r="I14822" s="39">
        <v>0.54818091000000002</v>
      </c>
      <c r="J14822" s="39">
        <v>0</v>
      </c>
      <c r="K14822" s="39">
        <v>2.2072456699999998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1.15208662</v>
      </c>
      <c r="I14823" s="39">
        <v>0</v>
      </c>
      <c r="J14823" s="39">
        <v>0</v>
      </c>
      <c r="K14823" s="39">
        <v>0.70234280999999998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0.99401404000000004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0.12487021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0.77704514000000002</v>
      </c>
      <c r="H14826" s="39">
        <v>0.44227517999999999</v>
      </c>
      <c r="I14826" s="39">
        <v>0.92213604000000005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8.9214959999999996E-2</v>
      </c>
      <c r="I14827" s="39">
        <v>0</v>
      </c>
      <c r="J14827" s="39">
        <v>0</v>
      </c>
      <c r="K14827" s="39">
        <v>0.10648489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0.22355575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12.8074925</v>
      </c>
      <c r="H14829" s="39">
        <v>37.715506759999997</v>
      </c>
      <c r="I14829" s="39">
        <v>1.2239445200000001</v>
      </c>
      <c r="J14829" s="39">
        <v>2.0868653699999999</v>
      </c>
      <c r="K14829" s="39">
        <v>25.637858420000001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10.33366429</v>
      </c>
      <c r="H14830" s="39">
        <v>36.168432920000001</v>
      </c>
      <c r="I14830" s="39">
        <v>1.2014190600000001</v>
      </c>
      <c r="J14830" s="39">
        <v>7.2551445399999999</v>
      </c>
      <c r="K14830" s="39">
        <v>24.533359369999999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3.79881073</v>
      </c>
      <c r="H14831" s="39">
        <v>14.93158891</v>
      </c>
      <c r="I14831" s="39">
        <v>2.1243967800000001</v>
      </c>
      <c r="J14831" s="39">
        <v>2.6656269300000002</v>
      </c>
      <c r="K14831" s="39">
        <v>9.0979813299999996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1.8975079800000001</v>
      </c>
      <c r="H14832" s="39">
        <v>7.1139457500000001</v>
      </c>
      <c r="I14832" s="39">
        <v>0.51302974999999995</v>
      </c>
      <c r="J14832" s="39">
        <v>0</v>
      </c>
      <c r="K14832" s="39">
        <v>6.0633402299999997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2.35956353</v>
      </c>
      <c r="H14833" s="39">
        <v>11.9651155</v>
      </c>
      <c r="I14833" s="39">
        <v>0.90804810999999996</v>
      </c>
      <c r="J14833" s="39">
        <v>1.43230463</v>
      </c>
      <c r="K14833" s="39">
        <v>6.8500098100000004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0.24216067999999999</v>
      </c>
      <c r="H14834" s="39">
        <v>0.90882200000000002</v>
      </c>
      <c r="I14834" s="39">
        <v>0</v>
      </c>
      <c r="J14834" s="39">
        <v>0</v>
      </c>
      <c r="K14834" s="39">
        <v>0.15183838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0.30115966999999999</v>
      </c>
      <c r="H14835" s="39">
        <v>0</v>
      </c>
      <c r="I14835" s="39">
        <v>0.11857979</v>
      </c>
      <c r="J14835" s="39">
        <v>0</v>
      </c>
      <c r="K14835" s="39">
        <v>0.23118617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1.02894157</v>
      </c>
      <c r="H14836" s="39">
        <v>3.0779864799999999</v>
      </c>
      <c r="I14836" s="39">
        <v>0</v>
      </c>
      <c r="J14836" s="39">
        <v>0</v>
      </c>
      <c r="K14836" s="39">
        <v>1.5483361600000001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1.9424693099999999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1.4525189999999999</v>
      </c>
      <c r="H14838" s="39">
        <v>0</v>
      </c>
      <c r="I14838" s="39">
        <v>0.51891169000000004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0.69005771000000005</v>
      </c>
      <c r="H14839" s="39">
        <v>1.0663661499999999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0.37156633</v>
      </c>
      <c r="J14840" s="39">
        <v>0</v>
      </c>
      <c r="K14840" s="39">
        <v>0.25771290000000002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0.1858899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0.32368364999999999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0.66752391</v>
      </c>
      <c r="I14843" s="39">
        <v>0</v>
      </c>
      <c r="J14843" s="39">
        <v>0.86429445999999999</v>
      </c>
      <c r="K14843" s="39">
        <v>0.77667953999999995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0.57744105000000001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0.53867938999999998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0.23379341000000001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0.36640167000000001</v>
      </c>
      <c r="H14847" s="39">
        <v>0.47608927000000001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0.52744913000000004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0.25812217999999998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83.822191759999995</v>
      </c>
      <c r="H14850" s="39">
        <v>25.27182195</v>
      </c>
      <c r="I14850" s="39">
        <v>9.3526516999999991</v>
      </c>
      <c r="J14850" s="39">
        <v>0</v>
      </c>
      <c r="K14850" s="39">
        <v>13.464827830000001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77.725289669999995</v>
      </c>
      <c r="H14851" s="39">
        <v>23.146074039999998</v>
      </c>
      <c r="I14851" s="39">
        <v>8.8316677000000006</v>
      </c>
      <c r="J14851" s="39">
        <v>1.36740821</v>
      </c>
      <c r="K14851" s="39">
        <v>11.026269709999999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62.263222429999999</v>
      </c>
      <c r="H14852" s="39">
        <v>20.34661676</v>
      </c>
      <c r="I14852" s="39">
        <v>5.2919611299999998</v>
      </c>
      <c r="J14852" s="39">
        <v>2.29070412</v>
      </c>
      <c r="K14852" s="39">
        <v>9.3652695999999995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16.54317047</v>
      </c>
      <c r="H14853" s="39">
        <v>8.1689943700000001</v>
      </c>
      <c r="I14853" s="39">
        <v>1.28657263</v>
      </c>
      <c r="J14853" s="39">
        <v>0.72819772999999999</v>
      </c>
      <c r="K14853" s="39">
        <v>1.9171636400000001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28.553245400000002</v>
      </c>
      <c r="H14854" s="39">
        <v>6.7203760600000004</v>
      </c>
      <c r="I14854" s="39">
        <v>2.1056173299999998</v>
      </c>
      <c r="J14854" s="39">
        <v>0</v>
      </c>
      <c r="K14854" s="39">
        <v>4.9533610699999997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5.42121867</v>
      </c>
      <c r="H14855" s="39">
        <v>2.47292544</v>
      </c>
      <c r="I14855" s="39">
        <v>1.3684251199999999</v>
      </c>
      <c r="J14855" s="39">
        <v>0.18355980999999999</v>
      </c>
      <c r="K14855" s="39">
        <v>0.97215543000000004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2.1115290500000001</v>
      </c>
      <c r="H14856" s="39">
        <v>0.94773956999999998</v>
      </c>
      <c r="I14856" s="39">
        <v>9.6356020000000001E-2</v>
      </c>
      <c r="J14856" s="39">
        <v>0</v>
      </c>
      <c r="K14856" s="39">
        <v>0.39928071999999998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6.5149126700000002</v>
      </c>
      <c r="H14857" s="39">
        <v>0.88593918000000005</v>
      </c>
      <c r="I14857" s="39">
        <v>0.17071115000000001</v>
      </c>
      <c r="J14857" s="39">
        <v>0</v>
      </c>
      <c r="K14857" s="39">
        <v>0.78364900999999998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13.077013020000001</v>
      </c>
      <c r="H14858" s="39">
        <v>4.9592482999999996</v>
      </c>
      <c r="I14858" s="39">
        <v>1.9754395899999999</v>
      </c>
      <c r="J14858" s="39">
        <v>0</v>
      </c>
      <c r="K14858" s="39">
        <v>0.80912245999999999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17.512094699999999</v>
      </c>
      <c r="H14859" s="39">
        <v>1.6504629900000001</v>
      </c>
      <c r="I14859" s="39">
        <v>1.3165790799999999</v>
      </c>
      <c r="J14859" s="39">
        <v>0</v>
      </c>
      <c r="K14859" s="39">
        <v>1.7597343299999999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3.29386307</v>
      </c>
      <c r="H14860" s="39">
        <v>2.8775417600000002</v>
      </c>
      <c r="I14860" s="39">
        <v>2.8976001199999999</v>
      </c>
      <c r="J14860" s="39">
        <v>0</v>
      </c>
      <c r="K14860" s="39">
        <v>3.4726683500000002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2.7943328599999999</v>
      </c>
      <c r="H14861" s="39">
        <v>1.39968421</v>
      </c>
      <c r="I14861" s="39">
        <v>1.38611628</v>
      </c>
      <c r="J14861" s="39">
        <v>0</v>
      </c>
      <c r="K14861" s="39">
        <v>2.2914222299999998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5.7377512099999999</v>
      </c>
      <c r="H14862" s="39">
        <v>1.4418951099999999</v>
      </c>
      <c r="I14862" s="39">
        <v>1.2263843999999999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1.1075476900000001</v>
      </c>
      <c r="H14863" s="39">
        <v>0.25794015999999997</v>
      </c>
      <c r="I14863" s="39">
        <v>0.13631172999999999</v>
      </c>
      <c r="J14863" s="39">
        <v>0</v>
      </c>
      <c r="K14863" s="39">
        <v>0.32946986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0.90433288999999994</v>
      </c>
      <c r="H14864" s="39">
        <v>0.22053608999999999</v>
      </c>
      <c r="I14864" s="39">
        <v>7.6427179999999997E-2</v>
      </c>
      <c r="J14864" s="39">
        <v>0</v>
      </c>
      <c r="K14864" s="39">
        <v>0.15426535999999999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0.46795247000000001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25.262382779999999</v>
      </c>
      <c r="H14866" s="39">
        <v>1.9519069099999999</v>
      </c>
      <c r="I14866" s="39">
        <v>2.11644926</v>
      </c>
      <c r="J14866" s="39">
        <v>0</v>
      </c>
      <c r="K14866" s="39">
        <v>4.6511357000000002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7.6257469699999998</v>
      </c>
      <c r="H14867" s="39">
        <v>1.6988352900000001</v>
      </c>
      <c r="I14867" s="39">
        <v>0.89085168999999997</v>
      </c>
      <c r="J14867" s="39">
        <v>0</v>
      </c>
      <c r="K14867" s="39">
        <v>1.80945694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10.06819468</v>
      </c>
      <c r="H14868" s="39">
        <v>2.1640310999999999</v>
      </c>
      <c r="I14868" s="39">
        <v>1.9178299000000001</v>
      </c>
      <c r="J14868" s="39">
        <v>0</v>
      </c>
      <c r="K14868" s="39">
        <v>3.0093448700000001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2.1924109299999999</v>
      </c>
      <c r="H14869" s="39">
        <v>1.42778282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6.7376681700000001</v>
      </c>
      <c r="H14870" s="39">
        <v>1.9606672599999999</v>
      </c>
      <c r="I14870" s="39">
        <v>0.18422457</v>
      </c>
      <c r="J14870" s="39">
        <v>0.3659887</v>
      </c>
      <c r="K14870" s="39">
        <v>0.78078418000000005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1.5860449400000001</v>
      </c>
      <c r="H14871" s="39">
        <v>0.59161531999999994</v>
      </c>
      <c r="I14871" s="39">
        <v>0</v>
      </c>
      <c r="J14871" s="39">
        <v>0.10681967000000001</v>
      </c>
      <c r="K14871" s="39">
        <v>0.24217570999999999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0.56376864999999998</v>
      </c>
      <c r="H14872" s="39">
        <v>0.35594727999999998</v>
      </c>
      <c r="I14872" s="39">
        <v>0.22633502999999999</v>
      </c>
      <c r="J14872" s="39">
        <v>0</v>
      </c>
      <c r="K14872" s="39">
        <v>0.66404843999999996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0.17354011</v>
      </c>
      <c r="H14873" s="39">
        <v>0.1895752</v>
      </c>
      <c r="I14873" s="39">
        <v>0</v>
      </c>
      <c r="J14873" s="39">
        <v>0</v>
      </c>
      <c r="K14873" s="39">
        <v>0.47877236000000001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1.58503427</v>
      </c>
      <c r="H14874" s="39">
        <v>1.60265887</v>
      </c>
      <c r="I14874" s="39">
        <v>2.3333031100000001</v>
      </c>
      <c r="J14874" s="39">
        <v>0</v>
      </c>
      <c r="K14874" s="39">
        <v>3.6989763500000001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2.6114987699999999</v>
      </c>
      <c r="H14875" s="39">
        <v>0.53104889</v>
      </c>
      <c r="I14875" s="39">
        <v>1.1627427400000001</v>
      </c>
      <c r="J14875" s="39">
        <v>0.50704042000000005</v>
      </c>
      <c r="K14875" s="39">
        <v>3.2703111599999999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0.42526902999999999</v>
      </c>
      <c r="H14876" s="39">
        <v>0</v>
      </c>
      <c r="I14876" s="39">
        <v>1.1708824600000001</v>
      </c>
      <c r="J14876" s="39">
        <v>0</v>
      </c>
      <c r="K14876" s="39">
        <v>2.5064926600000001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0.34559276999999999</v>
      </c>
      <c r="H14877" s="39">
        <v>0.48269400000000001</v>
      </c>
      <c r="I14877" s="39">
        <v>0</v>
      </c>
      <c r="J14877" s="39">
        <v>0</v>
      </c>
      <c r="K14877" s="39">
        <v>0.86184654999999999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0.37450401999999999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0.11044900000000001</v>
      </c>
      <c r="H14879" s="39">
        <v>0</v>
      </c>
      <c r="I14879" s="39">
        <v>0</v>
      </c>
      <c r="J14879" s="39">
        <v>0.15826016000000001</v>
      </c>
      <c r="K14879" s="39">
        <v>0.12237032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0.13150809999999999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0.76520135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0.50554562999999997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1.9593650499999999</v>
      </c>
      <c r="I14883" s="39">
        <v>0.62784050000000002</v>
      </c>
      <c r="J14883" s="39">
        <v>0.66109467</v>
      </c>
      <c r="K14883" s="39">
        <v>0.84469919999999998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2.2526308199999998</v>
      </c>
      <c r="I14884" s="39">
        <v>0.60117001000000003</v>
      </c>
      <c r="J14884" s="39">
        <v>0</v>
      </c>
      <c r="K14884" s="39">
        <v>1.8269582600000001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0.71628811999999997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0.23869531999999999</v>
      </c>
      <c r="I14886" s="39">
        <v>0</v>
      </c>
      <c r="J14886" s="39">
        <v>0.26098597000000001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0.46956962000000002</v>
      </c>
      <c r="K14887" s="39">
        <v>1.7433958000000001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0.32323568000000003</v>
      </c>
      <c r="H14888" s="39">
        <v>0</v>
      </c>
      <c r="I14888" s="39">
        <v>8.1339889999999998E-2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0.14210038999999999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0.36077696999999997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1.5293204199999999</v>
      </c>
      <c r="H14891" s="39">
        <v>22.677924279999999</v>
      </c>
      <c r="I14891" s="39">
        <v>0</v>
      </c>
      <c r="J14891" s="39">
        <v>2.1763315599999999</v>
      </c>
      <c r="K14891" s="39">
        <v>18.93832832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0.71164941999999998</v>
      </c>
      <c r="H14892" s="39">
        <v>14.624188309999999</v>
      </c>
      <c r="I14892" s="39">
        <v>1.16359261</v>
      </c>
      <c r="J14892" s="39">
        <v>3.7853008500000001</v>
      </c>
      <c r="K14892" s="39">
        <v>11.23775644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0.93839421999999995</v>
      </c>
      <c r="H14893" s="39">
        <v>9.7044683000000003</v>
      </c>
      <c r="I14893" s="39">
        <v>0</v>
      </c>
      <c r="J14893" s="39">
        <v>0.53468689999999996</v>
      </c>
      <c r="K14893" s="39">
        <v>11.48917078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0.29884671000000002</v>
      </c>
      <c r="H14894" s="39">
        <v>5.8139278499999998</v>
      </c>
      <c r="I14894" s="39">
        <v>1.0696394899999999</v>
      </c>
      <c r="J14894" s="39">
        <v>0</v>
      </c>
      <c r="K14894" s="39">
        <v>3.8961321600000001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6.0087079399999999</v>
      </c>
      <c r="I14895" s="39">
        <v>0</v>
      </c>
      <c r="J14895" s="39">
        <v>0.75994320999999998</v>
      </c>
      <c r="K14895" s="39">
        <v>4.3098376500000004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0.18897215000000001</v>
      </c>
      <c r="H14896" s="39">
        <v>0.74845996000000004</v>
      </c>
      <c r="I14896" s="39">
        <v>0.13867151999999999</v>
      </c>
      <c r="J14896" s="39">
        <v>0.22880159</v>
      </c>
      <c r="K14896" s="39">
        <v>0.4555844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0.35687703999999998</v>
      </c>
      <c r="I14897" s="39">
        <v>0</v>
      </c>
      <c r="J14897" s="39">
        <v>0</v>
      </c>
      <c r="K14897" s="39">
        <v>0.37430988999999998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0.89463543000000001</v>
      </c>
      <c r="I14898" s="39">
        <v>0</v>
      </c>
      <c r="J14898" s="39">
        <v>0.51562246</v>
      </c>
      <c r="K14898" s="39">
        <v>1.3606693700000001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11.068992059999999</v>
      </c>
      <c r="I14899" s="39">
        <v>0</v>
      </c>
      <c r="J14899" s="39">
        <v>0.72782910999999995</v>
      </c>
      <c r="K14899" s="39">
        <v>24.96384291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0.46076853000000001</v>
      </c>
      <c r="H14900" s="39">
        <v>10.88129715</v>
      </c>
      <c r="I14900" s="39">
        <v>0.46533999999999998</v>
      </c>
      <c r="J14900" s="39">
        <v>2.6092565099999998</v>
      </c>
      <c r="K14900" s="39">
        <v>19.686313569999999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12.92845996</v>
      </c>
      <c r="I14901" s="39">
        <v>0.60434394999999996</v>
      </c>
      <c r="J14901" s="39">
        <v>2.61744296</v>
      </c>
      <c r="K14901" s="39">
        <v>16.46579006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3.3938955100000001</v>
      </c>
      <c r="I14902" s="39">
        <v>0</v>
      </c>
      <c r="J14902" s="39">
        <v>0.76660064999999999</v>
      </c>
      <c r="K14902" s="39">
        <v>4.1829702700000002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5.6878523200000002</v>
      </c>
      <c r="I14903" s="39">
        <v>0.34471871999999998</v>
      </c>
      <c r="J14903" s="39">
        <v>1.6439382499999999</v>
      </c>
      <c r="K14903" s="39">
        <v>6.62156403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0.14013997</v>
      </c>
      <c r="H14904" s="39">
        <v>1.43992399</v>
      </c>
      <c r="I14904" s="39">
        <v>0</v>
      </c>
      <c r="J14904" s="39">
        <v>9.7139630000000005E-2</v>
      </c>
      <c r="K14904" s="39">
        <v>1.65903483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0.82784139000000001</v>
      </c>
      <c r="I14905" s="39">
        <v>0</v>
      </c>
      <c r="J14905" s="39">
        <v>4.162424E-2</v>
      </c>
      <c r="K14905" s="39">
        <v>1.06632576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0.35941835999999999</v>
      </c>
      <c r="H14906" s="39">
        <v>0.62478288000000004</v>
      </c>
      <c r="I14906" s="39">
        <v>0</v>
      </c>
      <c r="J14906" s="39">
        <v>0.16707484</v>
      </c>
      <c r="K14906" s="39">
        <v>1.1299391299999999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12.76678828</v>
      </c>
      <c r="I14907" s="39">
        <v>1.03671673</v>
      </c>
      <c r="J14907" s="39">
        <v>2.8222695500000001</v>
      </c>
      <c r="K14907" s="39">
        <v>31.815738039999999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0.57796121</v>
      </c>
      <c r="H14908" s="39">
        <v>13.47463675</v>
      </c>
      <c r="I14908" s="39">
        <v>0.77635958000000005</v>
      </c>
      <c r="J14908" s="39">
        <v>2.6430635800000002</v>
      </c>
      <c r="K14908" s="39">
        <v>30.09183969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10.344497560000001</v>
      </c>
      <c r="I14909" s="39">
        <v>0</v>
      </c>
      <c r="J14909" s="39">
        <v>2.7010630600000001</v>
      </c>
      <c r="K14909" s="39">
        <v>17.402006870000001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4.7512871800000003</v>
      </c>
      <c r="I14910" s="39">
        <v>0</v>
      </c>
      <c r="J14910" s="39">
        <v>0.62017487999999998</v>
      </c>
      <c r="K14910" s="39">
        <v>6.7721565300000002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3.7763960700000001</v>
      </c>
      <c r="I14911" s="39">
        <v>0.25616406000000003</v>
      </c>
      <c r="J14911" s="39">
        <v>1.9383351900000001</v>
      </c>
      <c r="K14911" s="39">
        <v>9.9567899299999993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1.17026155</v>
      </c>
      <c r="I14912" s="39">
        <v>0</v>
      </c>
      <c r="J14912" s="39">
        <v>0.19279357999999999</v>
      </c>
      <c r="K14912" s="39">
        <v>2.4474838999999999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0.42772355000000001</v>
      </c>
      <c r="I14913" s="39">
        <v>0</v>
      </c>
      <c r="J14913" s="39">
        <v>0.19152084999999999</v>
      </c>
      <c r="K14913" s="39">
        <v>0.76938194999999998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1.1798733400000001</v>
      </c>
      <c r="I14914" s="39">
        <v>0</v>
      </c>
      <c r="J14914" s="39">
        <v>0</v>
      </c>
      <c r="K14914" s="39">
        <v>0.93093890000000001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3.3954542299999999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1.5053969300000001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3.8704477900000001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0.76621130999999998</v>
      </c>
      <c r="H14918" s="39">
        <v>22.484281070000002</v>
      </c>
      <c r="I14918" s="39">
        <v>0.62290889999999999</v>
      </c>
      <c r="J14918" s="39">
        <v>5.1468133099999998</v>
      </c>
      <c r="K14918" s="39">
        <v>10.01937423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2.24929924</v>
      </c>
      <c r="H14919" s="39">
        <v>20.773636509999999</v>
      </c>
      <c r="I14919" s="39">
        <v>0</v>
      </c>
      <c r="J14919" s="39">
        <v>2.2675890299999999</v>
      </c>
      <c r="K14919" s="39">
        <v>10.435530330000001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0.62011422999999999</v>
      </c>
      <c r="H14920" s="39">
        <v>15.32737852</v>
      </c>
      <c r="I14920" s="39">
        <v>0.59627319000000001</v>
      </c>
      <c r="J14920" s="39">
        <v>2.1342806599999999</v>
      </c>
      <c r="K14920" s="39">
        <v>4.5962612800000002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0.2141661</v>
      </c>
      <c r="H14921" s="39">
        <v>3.66335707</v>
      </c>
      <c r="I14921" s="39">
        <v>0.22627774</v>
      </c>
      <c r="J14921" s="39">
        <v>0.87933298000000004</v>
      </c>
      <c r="K14921" s="39">
        <v>2.05122764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0.72554753999999999</v>
      </c>
      <c r="H14922" s="39">
        <v>9.4332671599999998</v>
      </c>
      <c r="I14922" s="39">
        <v>0</v>
      </c>
      <c r="J14922" s="39">
        <v>1.1945535899999999</v>
      </c>
      <c r="K14922" s="39">
        <v>4.1538261399999996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0.11286234000000001</v>
      </c>
      <c r="H14923" s="39">
        <v>0.81045613999999999</v>
      </c>
      <c r="I14923" s="39">
        <v>0</v>
      </c>
      <c r="J14923" s="39">
        <v>9.3071500000000001E-2</v>
      </c>
      <c r="K14923" s="39">
        <v>0.63382627000000002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0.12954929000000001</v>
      </c>
      <c r="H14924" s="39">
        <v>0.27400047999999999</v>
      </c>
      <c r="I14924" s="39">
        <v>0</v>
      </c>
      <c r="J14924" s="39">
        <v>0</v>
      </c>
      <c r="K14924" s="39">
        <v>6.3712069999999996E-2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0.63797563000000002</v>
      </c>
      <c r="H14925" s="39">
        <v>0.62894682000000002</v>
      </c>
      <c r="I14925" s="39">
        <v>0</v>
      </c>
      <c r="J14925" s="39">
        <v>0.23188638</v>
      </c>
      <c r="K14925" s="39">
        <v>0.47809662000000003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1.6297527599999999</v>
      </c>
      <c r="I14926" s="39">
        <v>0</v>
      </c>
      <c r="J14926" s="39">
        <v>0</v>
      </c>
      <c r="K14926" s="39">
        <v>2.7924544600000001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0.38805188000000002</v>
      </c>
      <c r="I14927" s="39">
        <v>0</v>
      </c>
      <c r="J14927" s="39">
        <v>0.48575392000000001</v>
      </c>
      <c r="K14927" s="39">
        <v>0.46911817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1.24754867</v>
      </c>
      <c r="I14928" s="39">
        <v>0</v>
      </c>
      <c r="J14928" s="39">
        <v>0</v>
      </c>
      <c r="K14928" s="39">
        <v>0.50976747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1.2923768</v>
      </c>
      <c r="I14929" s="39">
        <v>0</v>
      </c>
      <c r="J14929" s="39">
        <v>0.25259282999999999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0.74393832999999998</v>
      </c>
      <c r="I14930" s="39">
        <v>0</v>
      </c>
      <c r="J14930" s="39">
        <v>0</v>
      </c>
      <c r="K14930" s="39">
        <v>0.31691281999999998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0.39998096</v>
      </c>
      <c r="I14931" s="39">
        <v>0</v>
      </c>
      <c r="J14931" s="39">
        <v>0</v>
      </c>
      <c r="K14931" s="39">
        <v>8.5769129999999999E-2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6.458962E-2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0.45297842999999999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0.34812314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0.58359702000000002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0.32526358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0.25034704000000002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6.741904E-2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0.41254481999999998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0.22323618000000001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6.1313179800000004</v>
      </c>
      <c r="H14941" s="39">
        <v>13.9465729</v>
      </c>
      <c r="I14941" s="39">
        <v>3.07822313</v>
      </c>
      <c r="J14941" s="39">
        <v>1.12166312</v>
      </c>
      <c r="K14941" s="39">
        <v>2.2687129399999999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5.4934134400000003</v>
      </c>
      <c r="H14942" s="39">
        <v>6.6922653199999997</v>
      </c>
      <c r="I14942" s="39">
        <v>2.1420701800000002</v>
      </c>
      <c r="J14942" s="39">
        <v>0.96361969000000003</v>
      </c>
      <c r="K14942" s="39">
        <v>2.4830897200000002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7.7609959499999999</v>
      </c>
      <c r="H14943" s="39">
        <v>14.378991020000001</v>
      </c>
      <c r="I14943" s="39">
        <v>1.73254405</v>
      </c>
      <c r="J14943" s="39">
        <v>1.35782672</v>
      </c>
      <c r="K14943" s="39">
        <v>5.7210385700000002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1.0950375699999999</v>
      </c>
      <c r="H14944" s="39">
        <v>2.57710186</v>
      </c>
      <c r="I14944" s="39">
        <v>0.45776581</v>
      </c>
      <c r="J14944" s="39">
        <v>0.17932227000000001</v>
      </c>
      <c r="K14944" s="39">
        <v>0.35669571999999999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3.2856241900000001</v>
      </c>
      <c r="H14945" s="39">
        <v>4.4829226200000001</v>
      </c>
      <c r="I14945" s="39">
        <v>0.69444713999999996</v>
      </c>
      <c r="J14945" s="39">
        <v>0</v>
      </c>
      <c r="K14945" s="39">
        <v>1.9848615999999999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0.30655945000000001</v>
      </c>
      <c r="H14946" s="39">
        <v>1.37711008</v>
      </c>
      <c r="I14946" s="39">
        <v>0.16002520000000001</v>
      </c>
      <c r="J14946" s="39">
        <v>0</v>
      </c>
      <c r="K14946" s="39">
        <v>0.14073479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0.72984952999999997</v>
      </c>
      <c r="H14947" s="39">
        <v>0.39080646000000002</v>
      </c>
      <c r="I14947" s="39">
        <v>0.13377483000000001</v>
      </c>
      <c r="J14947" s="39">
        <v>0</v>
      </c>
      <c r="K14947" s="39">
        <v>0.19779160000000001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0.64231468000000003</v>
      </c>
      <c r="H14948" s="39">
        <v>1.0140697400000001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4.4742822499999999</v>
      </c>
      <c r="I14949" s="39">
        <v>1.1256084900000001</v>
      </c>
      <c r="J14949" s="39">
        <v>0</v>
      </c>
      <c r="K14949" s="39">
        <v>1.2335702500000001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0.73109491999999998</v>
      </c>
      <c r="H14950" s="39">
        <v>2.8539296200000002</v>
      </c>
      <c r="I14950" s="39">
        <v>0.35427702</v>
      </c>
      <c r="J14950" s="39">
        <v>0.42017138999999998</v>
      </c>
      <c r="K14950" s="39">
        <v>1.9214223800000001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0.72490622999999998</v>
      </c>
      <c r="H14951" s="39">
        <v>1.2407275499999999</v>
      </c>
      <c r="I14951" s="39">
        <v>1.6505377299999999</v>
      </c>
      <c r="J14951" s="39">
        <v>1.0081833499999999</v>
      </c>
      <c r="K14951" s="39">
        <v>0.35430115000000001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0.45905336000000002</v>
      </c>
      <c r="H14952" s="39">
        <v>1.4087844599999999</v>
      </c>
      <c r="I14952" s="39">
        <v>0.23241302</v>
      </c>
      <c r="J14952" s="39">
        <v>0</v>
      </c>
      <c r="K14952" s="39">
        <v>1.2205651900000001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0.95619796999999995</v>
      </c>
      <c r="H14953" s="39">
        <v>0.76140266000000001</v>
      </c>
      <c r="I14953" s="39">
        <v>0.60110271000000004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9.4480649999999999E-2</v>
      </c>
      <c r="H14954" s="39">
        <v>0.50964790000000004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0.13473352999999999</v>
      </c>
      <c r="H14955" s="39">
        <v>0.20158986000000001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2.5792394999999999</v>
      </c>
      <c r="H14956" s="39">
        <v>3.6898481599999999</v>
      </c>
      <c r="I14956" s="39">
        <v>0.96527130999999999</v>
      </c>
      <c r="J14956" s="39">
        <v>0</v>
      </c>
      <c r="K14956" s="39">
        <v>2.4037302500000002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1.7079029100000001</v>
      </c>
      <c r="I14957" s="39">
        <v>0</v>
      </c>
      <c r="J14957" s="39">
        <v>0</v>
      </c>
      <c r="K14957" s="39">
        <v>0.92524941000000005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1.01867146</v>
      </c>
      <c r="H14958" s="39">
        <v>0.58613132999999995</v>
      </c>
      <c r="I14958" s="39">
        <v>0</v>
      </c>
      <c r="J14958" s="39">
        <v>0</v>
      </c>
      <c r="K14958" s="39">
        <v>1.94619677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0.19477709000000001</v>
      </c>
      <c r="H14959" s="39">
        <v>0.39675659000000002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1.19349598</v>
      </c>
      <c r="H14960" s="39">
        <v>0.40238527000000002</v>
      </c>
      <c r="I14960" s="39">
        <v>0</v>
      </c>
      <c r="J14960" s="39">
        <v>0</v>
      </c>
      <c r="K14960" s="39">
        <v>0.30015365999999999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0.23049395</v>
      </c>
      <c r="H14961" s="39">
        <v>9.2395199999999997E-2</v>
      </c>
      <c r="I14961" s="39">
        <v>0.11451736999999999</v>
      </c>
      <c r="J14961" s="39">
        <v>0</v>
      </c>
      <c r="K14961" s="39">
        <v>0.19449157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0.64089768000000003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0.41770110999999999</v>
      </c>
      <c r="K14963" s="39">
        <v>2.5928045200000001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0.40304255999999999</v>
      </c>
      <c r="J14964" s="39">
        <v>0</v>
      </c>
      <c r="K14964" s="39">
        <v>0.61085029999999996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0.22150017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0.51635200999999997</v>
      </c>
      <c r="I14966" s="39">
        <v>0.41479581999999998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0.22231582999999999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16.855351039999999</v>
      </c>
      <c r="H14968" s="39">
        <v>38.128500000000003</v>
      </c>
      <c r="I14968" s="39">
        <v>1.0484295800000001</v>
      </c>
      <c r="J14968" s="39">
        <v>2.3424558499999999</v>
      </c>
      <c r="K14968" s="39">
        <v>19.901368359999999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11.122735049999999</v>
      </c>
      <c r="H14969" s="39">
        <v>44.784633220000003</v>
      </c>
      <c r="I14969" s="39">
        <v>1.4451496500000001</v>
      </c>
      <c r="J14969" s="39">
        <v>5.47125781</v>
      </c>
      <c r="K14969" s="39">
        <v>28.665943630000001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4.0514106300000003</v>
      </c>
      <c r="H14970" s="39">
        <v>21.29414714</v>
      </c>
      <c r="I14970" s="39">
        <v>3.21927393</v>
      </c>
      <c r="J14970" s="39">
        <v>0.96587250000000002</v>
      </c>
      <c r="K14970" s="39">
        <v>9.31785672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2.0674027599999998</v>
      </c>
      <c r="H14971" s="39">
        <v>7.9381170000000001</v>
      </c>
      <c r="I14971" s="39">
        <v>0.48508648999999998</v>
      </c>
      <c r="J14971" s="39">
        <v>0.42465268</v>
      </c>
      <c r="K14971" s="39">
        <v>4.6314617800000004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2.07722096</v>
      </c>
      <c r="H14972" s="39">
        <v>14.28652346</v>
      </c>
      <c r="I14972" s="39">
        <v>0.54662138999999998</v>
      </c>
      <c r="J14972" s="39">
        <v>1.41427546</v>
      </c>
      <c r="K14972" s="39">
        <v>5.3308343200000001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0.32836342000000002</v>
      </c>
      <c r="H14973" s="39">
        <v>1.9233537000000001</v>
      </c>
      <c r="I14973" s="39">
        <v>0</v>
      </c>
      <c r="J14973" s="39">
        <v>0.43098512999999999</v>
      </c>
      <c r="K14973" s="39">
        <v>0.79748341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0.39748462000000001</v>
      </c>
      <c r="I14974" s="39">
        <v>9.7200209999999995E-2</v>
      </c>
      <c r="J14974" s="39">
        <v>0</v>
      </c>
      <c r="K14974" s="39">
        <v>0.18236906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0.28124733000000002</v>
      </c>
      <c r="H14975" s="39">
        <v>4.2782854199999996</v>
      </c>
      <c r="I14975" s="39">
        <v>0</v>
      </c>
      <c r="J14975" s="39">
        <v>0.34622652999999998</v>
      </c>
      <c r="K14975" s="39">
        <v>1.23392261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0.75408346000000004</v>
      </c>
      <c r="H14976" s="39">
        <v>0</v>
      </c>
      <c r="I14976" s="39">
        <v>0</v>
      </c>
      <c r="J14976" s="39">
        <v>0</v>
      </c>
      <c r="K14976" s="39">
        <v>1.2418627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0.59803910000000005</v>
      </c>
      <c r="H14977" s="39">
        <v>1.1442821999999999</v>
      </c>
      <c r="I14977" s="39">
        <v>1.2785612900000001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0.23666081999999999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0.33549656</v>
      </c>
      <c r="I14979" s="39">
        <v>0</v>
      </c>
      <c r="J14979" s="39">
        <v>0</v>
      </c>
      <c r="K14979" s="39">
        <v>0.27464293000000001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0.11458179</v>
      </c>
      <c r="I14980" s="39">
        <v>0</v>
      </c>
      <c r="J14980" s="39">
        <v>0</v>
      </c>
      <c r="K14980" s="39">
        <v>0.1205299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0.20607364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1.78906009</v>
      </c>
      <c r="H14982" s="39">
        <v>0.52339239000000004</v>
      </c>
      <c r="I14982" s="39">
        <v>0</v>
      </c>
      <c r="J14982" s="39">
        <v>0</v>
      </c>
      <c r="K14982" s="39">
        <v>0.37923389000000002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0.46356734999999999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1.75667865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0.11691578</v>
      </c>
      <c r="I14985" s="39">
        <v>0</v>
      </c>
      <c r="J14985" s="39">
        <v>0</v>
      </c>
      <c r="K14985" s="39">
        <v>0.29908883000000003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0.37093052999999998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0.55529519999999999</v>
      </c>
      <c r="I14987" s="39">
        <v>0</v>
      </c>
      <c r="J14987" s="39">
        <v>0</v>
      </c>
      <c r="K14987" s="39">
        <v>0.74339310999999997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0.25009628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85.851948489999998</v>
      </c>
      <c r="H14989" s="39">
        <v>41.681108250000001</v>
      </c>
      <c r="I14989" s="39">
        <v>7.3084363200000002</v>
      </c>
      <c r="J14989" s="39">
        <v>2.44626615</v>
      </c>
      <c r="K14989" s="39">
        <v>14.36845946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56.247922549999998</v>
      </c>
      <c r="H14990" s="39">
        <v>39.335460339999997</v>
      </c>
      <c r="I14990" s="39">
        <v>5.1103262799999998</v>
      </c>
      <c r="J14990" s="39">
        <v>1.83501442</v>
      </c>
      <c r="K14990" s="39">
        <v>10.848697420000001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55.201556789999998</v>
      </c>
      <c r="H14991" s="39">
        <v>30.371724520000001</v>
      </c>
      <c r="I14991" s="39">
        <v>6.3731423300000003</v>
      </c>
      <c r="J14991" s="39">
        <v>0.56824423000000002</v>
      </c>
      <c r="K14991" s="39">
        <v>12.40278193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13.58644419</v>
      </c>
      <c r="H14992" s="39">
        <v>12.716349640000001</v>
      </c>
      <c r="I14992" s="39">
        <v>1.74126672</v>
      </c>
      <c r="J14992" s="39">
        <v>0.18410355</v>
      </c>
      <c r="K14992" s="39">
        <v>5.0672127700000003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29.045533370000001</v>
      </c>
      <c r="H14993" s="39">
        <v>15.37693973</v>
      </c>
      <c r="I14993" s="39">
        <v>1.3821666699999999</v>
      </c>
      <c r="J14993" s="39">
        <v>0</v>
      </c>
      <c r="K14993" s="39">
        <v>3.21739861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4.2332737800000002</v>
      </c>
      <c r="H14994" s="39">
        <v>2.9752428399999999</v>
      </c>
      <c r="I14994" s="39">
        <v>0.33505504000000003</v>
      </c>
      <c r="J14994" s="39">
        <v>0</v>
      </c>
      <c r="K14994" s="39">
        <v>1.10044725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2.9401838900000001</v>
      </c>
      <c r="H14995" s="39">
        <v>1.0201507999999999</v>
      </c>
      <c r="I14995" s="39">
        <v>0.20524606000000001</v>
      </c>
      <c r="J14995" s="39">
        <v>0</v>
      </c>
      <c r="K14995" s="39">
        <v>0.95427459999999997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5.3785086099999999</v>
      </c>
      <c r="H14996" s="39">
        <v>2.5220872399999998</v>
      </c>
      <c r="I14996" s="39">
        <v>0.66199178999999997</v>
      </c>
      <c r="J14996" s="39">
        <v>0</v>
      </c>
      <c r="K14996" s="39">
        <v>0.39823352000000001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3.4765691799999998</v>
      </c>
      <c r="H14997" s="39">
        <v>3.22036832</v>
      </c>
      <c r="I14997" s="39">
        <v>0.47138170000000001</v>
      </c>
      <c r="J14997" s="39">
        <v>0</v>
      </c>
      <c r="K14997" s="39">
        <v>4.3711808599999999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6.1910928399999996</v>
      </c>
      <c r="H14998" s="39">
        <v>3.0853723199999998</v>
      </c>
      <c r="I14998" s="39">
        <v>1.7213132499999999</v>
      </c>
      <c r="J14998" s="39">
        <v>0</v>
      </c>
      <c r="K14998" s="39">
        <v>2.9795246999999998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1.34902086</v>
      </c>
      <c r="H14999" s="39">
        <v>0</v>
      </c>
      <c r="I14999" s="39">
        <v>0.71929083999999999</v>
      </c>
      <c r="J14999" s="39">
        <v>0</v>
      </c>
      <c r="K14999" s="39">
        <v>1.9960263300000001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1.77239407</v>
      </c>
      <c r="H15000" s="39">
        <v>1.16292627</v>
      </c>
      <c r="I15000" s="39">
        <v>0</v>
      </c>
      <c r="J15000" s="39">
        <v>0</v>
      </c>
      <c r="K15000" s="39">
        <v>0.72386932000000004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1.3342071799999999</v>
      </c>
      <c r="H15001" s="39">
        <v>0.27405896000000002</v>
      </c>
      <c r="I15001" s="39">
        <v>0</v>
      </c>
      <c r="J15001" s="39">
        <v>0</v>
      </c>
      <c r="K15001" s="39">
        <v>0.83084179000000002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0.85246127000000005</v>
      </c>
      <c r="I15002" s="39">
        <v>0</v>
      </c>
      <c r="J15002" s="39">
        <v>0</v>
      </c>
      <c r="K15002" s="39">
        <v>0.34964984999999998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0.11709769</v>
      </c>
      <c r="H15003" s="39">
        <v>0.12336677</v>
      </c>
      <c r="I15003" s="39">
        <v>0</v>
      </c>
      <c r="J15003" s="39">
        <v>0</v>
      </c>
      <c r="K15003" s="39">
        <v>0.32594938000000001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0.23159600999999999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6.5484981199999996</v>
      </c>
      <c r="H15005" s="39">
        <v>2.95653883</v>
      </c>
      <c r="I15005" s="39">
        <v>1.2861763900000001</v>
      </c>
      <c r="J15005" s="39">
        <v>0.78710009999999997</v>
      </c>
      <c r="K15005" s="39">
        <v>3.1908772000000001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1.33397432</v>
      </c>
      <c r="H15006" s="39">
        <v>1.3018385800000001</v>
      </c>
      <c r="I15006" s="39">
        <v>0.80162288000000004</v>
      </c>
      <c r="J15006" s="39">
        <v>0.48429691000000002</v>
      </c>
      <c r="K15006" s="39">
        <v>2.7973687800000002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5.75891003</v>
      </c>
      <c r="H15007" s="39">
        <v>1.1402462900000001</v>
      </c>
      <c r="I15007" s="39">
        <v>1.5652107900000001</v>
      </c>
      <c r="J15007" s="39">
        <v>0.58502801000000004</v>
      </c>
      <c r="K15007" s="39">
        <v>3.01523377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0.50066692999999995</v>
      </c>
      <c r="I15008" s="39">
        <v>0.24931492999999999</v>
      </c>
      <c r="J15008" s="39">
        <v>0</v>
      </c>
      <c r="K15008" s="39">
        <v>0.87988051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2.1604046000000001</v>
      </c>
      <c r="H15009" s="39">
        <v>0.53029716000000005</v>
      </c>
      <c r="I15009" s="39">
        <v>0</v>
      </c>
      <c r="J15009" s="39">
        <v>0</v>
      </c>
      <c r="K15009" s="39">
        <v>2.14298097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0.26031684999999999</v>
      </c>
      <c r="H15010" s="39">
        <v>0.50294313000000002</v>
      </c>
      <c r="I15010" s="39">
        <v>0</v>
      </c>
      <c r="J15010" s="39">
        <v>0</v>
      </c>
      <c r="K15010" s="39">
        <v>0.36216599999999999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0.19736771</v>
      </c>
      <c r="K15011" s="39">
        <v>0.87031910000000001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0.37357203999999999</v>
      </c>
      <c r="H15012" s="39">
        <v>0</v>
      </c>
      <c r="I15012" s="39">
        <v>0</v>
      </c>
      <c r="J15012" s="39">
        <v>0</v>
      </c>
      <c r="K15012" s="39">
        <v>0.21825528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0.54990382999999998</v>
      </c>
      <c r="I15013" s="39">
        <v>0.31298047000000001</v>
      </c>
      <c r="J15013" s="39">
        <v>0</v>
      </c>
      <c r="K15013" s="39">
        <v>1.4625384400000001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0.72517323</v>
      </c>
      <c r="K15014" s="39">
        <v>1.37774614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1.0081619399999999</v>
      </c>
      <c r="J15015" s="39">
        <v>0</v>
      </c>
      <c r="K15015" s="39">
        <v>2.8632991900000002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0.52810228000000004</v>
      </c>
      <c r="H15016" s="39">
        <v>0</v>
      </c>
      <c r="I15016" s="39">
        <v>0.17008202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0.32537272</v>
      </c>
      <c r="H15017" s="39">
        <v>0.47418314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0.12014202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0.11999012000000001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0.41627999999999998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0.24590898999999999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1.84616066</v>
      </c>
      <c r="I15022" s="39">
        <v>0.54542283999999996</v>
      </c>
      <c r="J15022" s="39">
        <v>0</v>
      </c>
      <c r="K15022" s="39">
        <v>2.8972883500000002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1.51072644</v>
      </c>
      <c r="I15023" s="39">
        <v>0</v>
      </c>
      <c r="J15023" s="39">
        <v>0</v>
      </c>
      <c r="K15023" s="39">
        <v>1.32141577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1.16339554</v>
      </c>
      <c r="H15024" s="39">
        <v>0</v>
      </c>
      <c r="I15024" s="39">
        <v>0.58149729999999999</v>
      </c>
      <c r="J15024" s="39">
        <v>0</v>
      </c>
      <c r="K15024" s="39">
        <v>1.3635861600000001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0.50605328000000005</v>
      </c>
      <c r="I15025" s="39">
        <v>0</v>
      </c>
      <c r="J15025" s="39">
        <v>0</v>
      </c>
      <c r="K15025" s="39">
        <v>0.88379657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0.33401294999999998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0.42004767999999998</v>
      </c>
      <c r="I15027" s="39">
        <v>0</v>
      </c>
      <c r="J15027" s="39">
        <v>0</v>
      </c>
      <c r="K15027" s="39">
        <v>0.13721764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0.32084499999999999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12.334657200000001</v>
      </c>
      <c r="I15029" s="39">
        <v>0.53084416999999995</v>
      </c>
      <c r="J15029" s="39">
        <v>2.0993797299999999</v>
      </c>
      <c r="K15029" s="39">
        <v>24.358362329999999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1.36753262</v>
      </c>
      <c r="H15030" s="39">
        <v>9.1115108800000009</v>
      </c>
      <c r="I15030" s="39">
        <v>0.61977097999999997</v>
      </c>
      <c r="J15030" s="39">
        <v>1.68918243</v>
      </c>
      <c r="K15030" s="39">
        <v>18.036433649999999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0.43057452000000002</v>
      </c>
      <c r="H15031" s="39">
        <v>14.048428400000001</v>
      </c>
      <c r="I15031" s="39">
        <v>0.91243278000000005</v>
      </c>
      <c r="J15031" s="39">
        <v>0.97861412999999997</v>
      </c>
      <c r="K15031" s="39">
        <v>7.8495570900000002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2.8082916400000002</v>
      </c>
      <c r="I15032" s="39">
        <v>0.63796028999999999</v>
      </c>
      <c r="J15032" s="39">
        <v>0.55345460000000002</v>
      </c>
      <c r="K15032" s="39">
        <v>4.5393636900000001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0.36451496999999999</v>
      </c>
      <c r="H15033" s="39">
        <v>5.8147890100000001</v>
      </c>
      <c r="I15033" s="39">
        <v>0.55728765000000002</v>
      </c>
      <c r="J15033" s="39">
        <v>0.49282976000000001</v>
      </c>
      <c r="K15033" s="39">
        <v>6.1933049699999998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0.72975752000000005</v>
      </c>
      <c r="I15034" s="39">
        <v>0.30173707</v>
      </c>
      <c r="J15034" s="39">
        <v>0</v>
      </c>
      <c r="K15034" s="39">
        <v>0.60279853000000005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0.10144317</v>
      </c>
      <c r="I15035" s="39">
        <v>0.22663723</v>
      </c>
      <c r="J15035" s="39">
        <v>0.10876288000000001</v>
      </c>
      <c r="K15035" s="39">
        <v>0.67766616999999996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0.25748866999999998</v>
      </c>
      <c r="H15036" s="39">
        <v>0.52594817999999999</v>
      </c>
      <c r="I15036" s="39">
        <v>0</v>
      </c>
      <c r="J15036" s="39">
        <v>0</v>
      </c>
      <c r="K15036" s="39">
        <v>0.15445513999999999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0.59645771000000003</v>
      </c>
      <c r="H15037" s="39">
        <v>9.3603839000000004</v>
      </c>
      <c r="I15037" s="39">
        <v>0.48473884</v>
      </c>
      <c r="J15037" s="39">
        <v>4.0283870000000004</v>
      </c>
      <c r="K15037" s="39">
        <v>24.772058000000001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0.53463115999999999</v>
      </c>
      <c r="H15038" s="39">
        <v>12.67433552</v>
      </c>
      <c r="I15038" s="39">
        <v>0.71713875999999999</v>
      </c>
      <c r="J15038" s="39">
        <v>2.5686814600000001</v>
      </c>
      <c r="K15038" s="39">
        <v>23.836550729999999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11.01383826</v>
      </c>
      <c r="I15039" s="39">
        <v>0</v>
      </c>
      <c r="J15039" s="39">
        <v>2.5674610100000002</v>
      </c>
      <c r="K15039" s="39">
        <v>17.159209499999999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2.14909398</v>
      </c>
      <c r="I15040" s="39">
        <v>0.40766770000000002</v>
      </c>
      <c r="J15040" s="39">
        <v>0.99191273000000002</v>
      </c>
      <c r="K15040" s="39">
        <v>5.94685826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5.6326808000000002</v>
      </c>
      <c r="I15041" s="39">
        <v>0.22001266999999999</v>
      </c>
      <c r="J15041" s="39">
        <v>0.29888242999999998</v>
      </c>
      <c r="K15041" s="39">
        <v>6.0575157500000003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1.6238200199999999</v>
      </c>
      <c r="I15042" s="39">
        <v>0</v>
      </c>
      <c r="J15042" s="39">
        <v>0.13108328</v>
      </c>
      <c r="K15042" s="39">
        <v>1.64476808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0.15120090999999999</v>
      </c>
      <c r="I15043" s="39">
        <v>0</v>
      </c>
      <c r="J15043" s="39">
        <v>0.1678673</v>
      </c>
      <c r="K15043" s="39">
        <v>1.3849515299999999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0.88845406000000005</v>
      </c>
      <c r="I15044" s="39">
        <v>0</v>
      </c>
      <c r="J15044" s="39">
        <v>0.30466469000000002</v>
      </c>
      <c r="K15044" s="39">
        <v>1.32670902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13.117882549999999</v>
      </c>
      <c r="I15045" s="39">
        <v>0.56224185999999998</v>
      </c>
      <c r="J15045" s="39">
        <v>3.85491787</v>
      </c>
      <c r="K15045" s="39">
        <v>37.698128840000003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8.19285058</v>
      </c>
      <c r="I15046" s="39">
        <v>0.91727871999999999</v>
      </c>
      <c r="J15046" s="39">
        <v>4.3956070900000004</v>
      </c>
      <c r="K15046" s="39">
        <v>37.244311809999999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6.8014807700000004</v>
      </c>
      <c r="I15047" s="39">
        <v>0</v>
      </c>
      <c r="J15047" s="39">
        <v>2.8938419400000002</v>
      </c>
      <c r="K15047" s="39">
        <v>21.88641144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2.7929424200000001</v>
      </c>
      <c r="I15048" s="39">
        <v>0</v>
      </c>
      <c r="J15048" s="39">
        <v>0.91524797000000002</v>
      </c>
      <c r="K15048" s="39">
        <v>10.28179707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2.8856832799999999</v>
      </c>
      <c r="I15049" s="39">
        <v>0.89537856999999998</v>
      </c>
      <c r="J15049" s="39">
        <v>2.21236838</v>
      </c>
      <c r="K15049" s="39">
        <v>10.81539154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1.33382763</v>
      </c>
      <c r="I15050" s="39">
        <v>8.4892239999999994E-2</v>
      </c>
      <c r="J15050" s="39">
        <v>9.6020750000000002E-2</v>
      </c>
      <c r="K15050" s="39">
        <v>3.05240234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0.44472012999999999</v>
      </c>
      <c r="I15051" s="39">
        <v>0</v>
      </c>
      <c r="J15051" s="39">
        <v>6.1060950000000003E-2</v>
      </c>
      <c r="K15051" s="39">
        <v>1.2692469900000001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0.68017830999999995</v>
      </c>
      <c r="I15052" s="39">
        <v>0</v>
      </c>
      <c r="J15052" s="39">
        <v>0.16553251999999999</v>
      </c>
      <c r="K15052" s="39">
        <v>2.3080214200000002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0.52028715000000003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0.18956308999999999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0.66792066999999999</v>
      </c>
      <c r="H15055" s="39">
        <v>14.17403687</v>
      </c>
      <c r="I15055" s="39">
        <v>0</v>
      </c>
      <c r="J15055" s="39">
        <v>4.0765819299999997</v>
      </c>
      <c r="K15055" s="39">
        <v>10.94880019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2.23471047</v>
      </c>
      <c r="H15056" s="39">
        <v>14.62673167</v>
      </c>
      <c r="I15056" s="39">
        <v>0</v>
      </c>
      <c r="J15056" s="39">
        <v>2.93769832</v>
      </c>
      <c r="K15056" s="39">
        <v>9.6060447300000007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3.9230447499999999</v>
      </c>
      <c r="H15057" s="39">
        <v>11.834089000000001</v>
      </c>
      <c r="I15057" s="39">
        <v>0.52902185999999995</v>
      </c>
      <c r="J15057" s="39">
        <v>2.8130576399999998</v>
      </c>
      <c r="K15057" s="39">
        <v>6.9197266099999997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2.4878192499999998</v>
      </c>
      <c r="I15058" s="39">
        <v>0.22256772</v>
      </c>
      <c r="J15058" s="39">
        <v>0.34769789000000001</v>
      </c>
      <c r="K15058" s="39">
        <v>1.0188783400000001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0.31718371000000001</v>
      </c>
      <c r="H15059" s="39">
        <v>5.6709612600000003</v>
      </c>
      <c r="I15059" s="39">
        <v>0</v>
      </c>
      <c r="J15059" s="39">
        <v>0.83751151999999995</v>
      </c>
      <c r="K15059" s="39">
        <v>3.0705345300000002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8.1672140000000004E-2</v>
      </c>
      <c r="H15060" s="39">
        <v>0.25889841000000002</v>
      </c>
      <c r="I15060" s="39">
        <v>9.952664E-2</v>
      </c>
      <c r="J15060" s="39">
        <v>0.17429678000000001</v>
      </c>
      <c r="K15060" s="39">
        <v>0.52189045999999994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0.14627080000000001</v>
      </c>
      <c r="H15061" s="39">
        <v>0</v>
      </c>
      <c r="I15061" s="39">
        <v>0</v>
      </c>
      <c r="J15061" s="39">
        <v>0</v>
      </c>
      <c r="K15061" s="39">
        <v>0.13674383000000001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0.76113642000000004</v>
      </c>
      <c r="I15062" s="39">
        <v>0</v>
      </c>
      <c r="J15062" s="39">
        <v>0</v>
      </c>
      <c r="K15062" s="39">
        <v>1.15392432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0.54867944000000002</v>
      </c>
      <c r="H15063" s="39">
        <v>2.2699629799999999</v>
      </c>
      <c r="I15063" s="39">
        <v>0</v>
      </c>
      <c r="J15063" s="39">
        <v>0.38845393</v>
      </c>
      <c r="K15063" s="39">
        <v>1.4456248199999999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0.28676814</v>
      </c>
      <c r="H15064" s="39">
        <v>3.4976805799999999</v>
      </c>
      <c r="I15064" s="39">
        <v>0</v>
      </c>
      <c r="J15064" s="39">
        <v>0.89574427999999995</v>
      </c>
      <c r="K15064" s="39">
        <v>2.04120138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0.45125174000000001</v>
      </c>
      <c r="I15065" s="39">
        <v>0</v>
      </c>
      <c r="J15065" s="39">
        <v>0</v>
      </c>
      <c r="K15065" s="39">
        <v>0.52819811999999999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0.25863972000000002</v>
      </c>
      <c r="I15066" s="39">
        <v>0</v>
      </c>
      <c r="J15066" s="39">
        <v>0.47592525000000002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0.73173571999999998</v>
      </c>
      <c r="I15067" s="39">
        <v>0</v>
      </c>
      <c r="J15067" s="39">
        <v>0</v>
      </c>
      <c r="K15067" s="39">
        <v>1.54985599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0.12196316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1.4250883299999999</v>
      </c>
      <c r="H15069" s="39">
        <v>0.38710973999999998</v>
      </c>
      <c r="I15069" s="39">
        <v>0</v>
      </c>
      <c r="J15069" s="39">
        <v>0</v>
      </c>
      <c r="K15069" s="39">
        <v>1.00110023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0.97553705999999996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0.59832238999999998</v>
      </c>
      <c r="I15071" s="39">
        <v>0</v>
      </c>
      <c r="J15071" s="39">
        <v>0</v>
      </c>
      <c r="K15071" s="39">
        <v>0.37483081000000001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0.37240993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0.16677022999999999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0.22662461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1.1425963699999999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11.28215353</v>
      </c>
      <c r="H15076" s="39">
        <v>12.22886497</v>
      </c>
      <c r="I15076" s="39">
        <v>6.8100064600000003</v>
      </c>
      <c r="J15076" s="39">
        <v>0</v>
      </c>
      <c r="K15076" s="39">
        <v>3.6929305000000001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6.7095204300000004</v>
      </c>
      <c r="H15077" s="39">
        <v>6.1696862699999997</v>
      </c>
      <c r="I15077" s="39">
        <v>0</v>
      </c>
      <c r="J15077" s="39">
        <v>0.47939873</v>
      </c>
      <c r="K15077" s="39">
        <v>1.8818921500000001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8.37090216</v>
      </c>
      <c r="H15078" s="39">
        <v>7.1686289900000002</v>
      </c>
      <c r="I15078" s="39">
        <v>7.5058659700000003</v>
      </c>
      <c r="J15078" s="39">
        <v>0.55269555999999997</v>
      </c>
      <c r="K15078" s="39">
        <v>6.4822068100000001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4.2980966</v>
      </c>
      <c r="H15079" s="39">
        <v>2.3589729799999999</v>
      </c>
      <c r="I15079" s="39">
        <v>0.96499776999999998</v>
      </c>
      <c r="J15079" s="39">
        <v>0</v>
      </c>
      <c r="K15079" s="39">
        <v>0.92181321000000005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7.2273779500000002</v>
      </c>
      <c r="H15080" s="39">
        <v>3.0483254299999998</v>
      </c>
      <c r="I15080" s="39">
        <v>0.56100486000000005</v>
      </c>
      <c r="J15080" s="39">
        <v>0.50202986999999999</v>
      </c>
      <c r="K15080" s="39">
        <v>1.42441208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1.09181426</v>
      </c>
      <c r="H15081" s="39">
        <v>0.93359590999999997</v>
      </c>
      <c r="I15081" s="39">
        <v>0.31847092999999999</v>
      </c>
      <c r="J15081" s="39">
        <v>9.952664E-2</v>
      </c>
      <c r="K15081" s="39">
        <v>0.17407218999999999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0.84862166999999999</v>
      </c>
      <c r="H15082" s="39">
        <v>0.18234450999999999</v>
      </c>
      <c r="I15082" s="39">
        <v>0.28171882999999998</v>
      </c>
      <c r="J15082" s="39">
        <v>0</v>
      </c>
      <c r="K15082" s="39">
        <v>0.13674383000000001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0.65499574000000005</v>
      </c>
      <c r="H15083" s="39">
        <v>0.49326057000000001</v>
      </c>
      <c r="I15083" s="39">
        <v>0.25129306000000001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6.7491201099999998</v>
      </c>
      <c r="H15084" s="39">
        <v>3.2454849800000001</v>
      </c>
      <c r="I15084" s="39">
        <v>1.6122236599999999</v>
      </c>
      <c r="J15084" s="39">
        <v>0.44203012000000003</v>
      </c>
      <c r="K15084" s="39">
        <v>0.61625067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2.0914197300000001</v>
      </c>
      <c r="H15085" s="39">
        <v>2.50441278</v>
      </c>
      <c r="I15085" s="39">
        <v>0.98103315999999996</v>
      </c>
      <c r="J15085" s="39">
        <v>0</v>
      </c>
      <c r="K15085" s="39">
        <v>0.58044180999999995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2.53179876</v>
      </c>
      <c r="H15086" s="39">
        <v>1.0481816399999999</v>
      </c>
      <c r="I15086" s="39">
        <v>0.52963612000000004</v>
      </c>
      <c r="J15086" s="39">
        <v>0</v>
      </c>
      <c r="K15086" s="39">
        <v>0.92088515999999998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2.1663040599999999</v>
      </c>
      <c r="H15087" s="39">
        <v>0.43054619999999999</v>
      </c>
      <c r="I15087" s="39">
        <v>0.83166713999999997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3.2155955299999999</v>
      </c>
      <c r="H15088" s="39">
        <v>0.59835534000000001</v>
      </c>
      <c r="I15088" s="39">
        <v>0.74087060999999999</v>
      </c>
      <c r="J15088" s="39">
        <v>0</v>
      </c>
      <c r="K15088" s="39">
        <v>0.85892283999999997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0.28615428999999998</v>
      </c>
      <c r="H15089" s="39">
        <v>0.13213280999999999</v>
      </c>
      <c r="I15089" s="39">
        <v>7.4770139999999999E-2</v>
      </c>
      <c r="J15089" s="39">
        <v>7.8804609999999997E-2</v>
      </c>
      <c r="K15089" s="39">
        <v>7.2909139999999997E-2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0.12379883999999999</v>
      </c>
      <c r="H15090" s="39">
        <v>6.8767460000000002E-2</v>
      </c>
      <c r="I15090" s="39">
        <v>0.28734523000000001</v>
      </c>
      <c r="J15090" s="39">
        <v>0</v>
      </c>
      <c r="K15090" s="39">
        <v>0.14718459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0.20361925</v>
      </c>
      <c r="H15091" s="39">
        <v>0</v>
      </c>
      <c r="I15091" s="39">
        <v>0.57583678000000005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6.2825819999999997</v>
      </c>
      <c r="H15092" s="39">
        <v>5.1676988100000001</v>
      </c>
      <c r="I15092" s="39">
        <v>2.18255869</v>
      </c>
      <c r="J15092" s="39">
        <v>0</v>
      </c>
      <c r="K15092" s="39">
        <v>2.6043746300000001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5.1462027499999996</v>
      </c>
      <c r="H15093" s="39">
        <v>1.1535668400000001</v>
      </c>
      <c r="I15093" s="39">
        <v>0.83933771000000001</v>
      </c>
      <c r="J15093" s="39">
        <v>0</v>
      </c>
      <c r="K15093" s="39">
        <v>2.17008307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3.0439301099999998</v>
      </c>
      <c r="H15094" s="39">
        <v>0.51279878000000001</v>
      </c>
      <c r="I15094" s="39">
        <v>3.49859162</v>
      </c>
      <c r="J15094" s="39">
        <v>0</v>
      </c>
      <c r="K15094" s="39">
        <v>0.83935121999999995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0.69346050000000004</v>
      </c>
      <c r="H15095" s="39">
        <v>0.15423799999999999</v>
      </c>
      <c r="I15095" s="39">
        <v>0.34946356000000001</v>
      </c>
      <c r="J15095" s="39">
        <v>0</v>
      </c>
      <c r="K15095" s="39">
        <v>0.69306168999999995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3.52370443</v>
      </c>
      <c r="H15096" s="39">
        <v>0.40960296000000002</v>
      </c>
      <c r="I15096" s="39">
        <v>0</v>
      </c>
      <c r="J15096" s="39">
        <v>0.34673962000000003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0.85722869999999995</v>
      </c>
      <c r="H15097" s="39">
        <v>0.10993969000000001</v>
      </c>
      <c r="I15097" s="39">
        <v>7.4770139999999999E-2</v>
      </c>
      <c r="J15097" s="39">
        <v>0</v>
      </c>
      <c r="K15097" s="39">
        <v>0.10059541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5.5049290000000001E-2</v>
      </c>
      <c r="H15098" s="39">
        <v>0.29592154999999998</v>
      </c>
      <c r="I15098" s="39">
        <v>0</v>
      </c>
      <c r="J15098" s="39">
        <v>0</v>
      </c>
      <c r="K15098" s="39">
        <v>0.35007315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0.43279153999999997</v>
      </c>
      <c r="J15099" s="39">
        <v>0</v>
      </c>
      <c r="K15099" s="39">
        <v>0.59322070000000005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0.96084628999999999</v>
      </c>
      <c r="H15100" s="39">
        <v>0.85380162999999998</v>
      </c>
      <c r="I15100" s="39">
        <v>0</v>
      </c>
      <c r="J15100" s="39">
        <v>0</v>
      </c>
      <c r="K15100" s="39">
        <v>1.2678055800000001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0.64676352000000004</v>
      </c>
      <c r="H15101" s="39">
        <v>1.33518761</v>
      </c>
      <c r="I15101" s="39">
        <v>0</v>
      </c>
      <c r="J15101" s="39">
        <v>0.51053649000000001</v>
      </c>
      <c r="K15101" s="39">
        <v>0.94644172999999998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0.39502805000000002</v>
      </c>
      <c r="H15102" s="39">
        <v>1.00562163</v>
      </c>
      <c r="I15102" s="39">
        <v>0.54103860000000004</v>
      </c>
      <c r="J15102" s="39">
        <v>0</v>
      </c>
      <c r="K15102" s="39">
        <v>0.32667991000000002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1.18809696</v>
      </c>
      <c r="H15103" s="39">
        <v>0</v>
      </c>
      <c r="I15103" s="39">
        <v>0.62575585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8.333836E-2</v>
      </c>
      <c r="I15104" s="39">
        <v>0</v>
      </c>
      <c r="J15104" s="39">
        <v>0</v>
      </c>
      <c r="K15104" s="39">
        <v>0.20625640000000001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4.9296069999999997E-2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4.86125294</v>
      </c>
      <c r="H15106" s="39">
        <v>43.214097680000002</v>
      </c>
      <c r="I15106" s="39">
        <v>5.3069606</v>
      </c>
      <c r="J15106" s="39">
        <v>5.2549278599999996</v>
      </c>
      <c r="K15106" s="39">
        <v>31.07911429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7.6301085100000003</v>
      </c>
      <c r="H15107" s="39">
        <v>35.260323450000001</v>
      </c>
      <c r="I15107" s="39">
        <v>0</v>
      </c>
      <c r="J15107" s="39">
        <v>7.0845182700000002</v>
      </c>
      <c r="K15107" s="39">
        <v>31.86872533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1.6374845899999999</v>
      </c>
      <c r="H15108" s="39">
        <v>19.922465559999999</v>
      </c>
      <c r="I15108" s="39">
        <v>0.58815337000000001</v>
      </c>
      <c r="J15108" s="39">
        <v>2.01113352</v>
      </c>
      <c r="K15108" s="39">
        <v>11.574265370000001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1.0519106300000001</v>
      </c>
      <c r="H15109" s="39">
        <v>7.7944158899999998</v>
      </c>
      <c r="I15109" s="39">
        <v>0.50301013999999999</v>
      </c>
      <c r="J15109" s="39">
        <v>0.54834108000000004</v>
      </c>
      <c r="K15109" s="39">
        <v>5.79227208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0.66478123</v>
      </c>
      <c r="H15110" s="39">
        <v>10.881104390000001</v>
      </c>
      <c r="I15110" s="39">
        <v>0.51640447</v>
      </c>
      <c r="J15110" s="39">
        <v>0.93626973999999996</v>
      </c>
      <c r="K15110" s="39">
        <v>8.6418921300000004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9.8447000000000007E-2</v>
      </c>
      <c r="H15111" s="39">
        <v>1.1118799399999999</v>
      </c>
      <c r="I15111" s="39">
        <v>0</v>
      </c>
      <c r="J15111" s="39">
        <v>0</v>
      </c>
      <c r="K15111" s="39">
        <v>0.76928693999999997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0.17592774</v>
      </c>
      <c r="H15112" s="39">
        <v>0.26846268000000001</v>
      </c>
      <c r="I15112" s="39">
        <v>9.1232579999999994E-2</v>
      </c>
      <c r="J15112" s="39">
        <v>0</v>
      </c>
      <c r="K15112" s="39">
        <v>0.19831853999999999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3.6974384900000001</v>
      </c>
      <c r="I15113" s="39">
        <v>0</v>
      </c>
      <c r="J15113" s="39">
        <v>0.45114642999999999</v>
      </c>
      <c r="K15113" s="39">
        <v>1.97111869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1.2358034099999999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0.73722471000000001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1.72378225</v>
      </c>
      <c r="H15116" s="39">
        <v>0</v>
      </c>
      <c r="I15116" s="39">
        <v>0</v>
      </c>
      <c r="J15116" s="39">
        <v>0</v>
      </c>
      <c r="K15116" s="39">
        <v>0.78022420000000003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0.24807549000000001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0.37787759999999998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0.36243597999999999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2.1207848</v>
      </c>
      <c r="H15120" s="39">
        <v>0.58875328999999998</v>
      </c>
      <c r="I15120" s="39">
        <v>0</v>
      </c>
      <c r="J15120" s="39">
        <v>0.61261178999999999</v>
      </c>
      <c r="K15120" s="39">
        <v>0.73794797999999995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0.59347998000000002</v>
      </c>
      <c r="I15121" s="39">
        <v>0.32403364000000001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0.73649668000000001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0.26008118000000002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0.35199837</v>
      </c>
      <c r="H15124" s="39">
        <v>0.35233061999999998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0.20695127999999999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1.1501463199999999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0.25519589999999998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87.891212060000001</v>
      </c>
      <c r="H15128" s="39">
        <v>25.082251459999998</v>
      </c>
      <c r="I15128" s="39">
        <v>5.3413859800000001</v>
      </c>
      <c r="J15128" s="39">
        <v>0.62054757000000005</v>
      </c>
      <c r="K15128" s="39">
        <v>10.3463829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78.695057239999997</v>
      </c>
      <c r="H15129" s="39">
        <v>23.813120420000001</v>
      </c>
      <c r="I15129" s="39">
        <v>6.8246870399999997</v>
      </c>
      <c r="J15129" s="39">
        <v>1.83968603</v>
      </c>
      <c r="K15129" s="39">
        <v>8.9126903199999994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61.894486430000001</v>
      </c>
      <c r="H15130" s="39">
        <v>21.405091429999999</v>
      </c>
      <c r="I15130" s="39">
        <v>6.2714268999999998</v>
      </c>
      <c r="J15130" s="39">
        <v>0.48698564</v>
      </c>
      <c r="K15130" s="39">
        <v>8.8862957399999996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16.829129980000001</v>
      </c>
      <c r="H15131" s="39">
        <v>6.8413139000000003</v>
      </c>
      <c r="I15131" s="39">
        <v>1.45889852</v>
      </c>
      <c r="J15131" s="39">
        <v>0.47341952999999998</v>
      </c>
      <c r="K15131" s="39">
        <v>2.3606129400000002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27.401188300000001</v>
      </c>
      <c r="H15132" s="39">
        <v>9.0090023499999994</v>
      </c>
      <c r="I15132" s="39">
        <v>2.7427627000000001</v>
      </c>
      <c r="J15132" s="39">
        <v>0</v>
      </c>
      <c r="K15132" s="39">
        <v>4.7494077099999998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5.5094715000000001</v>
      </c>
      <c r="H15133" s="39">
        <v>2.3228806500000001</v>
      </c>
      <c r="I15133" s="39">
        <v>1.01479393</v>
      </c>
      <c r="J15133" s="39">
        <v>0.25705413999999999</v>
      </c>
      <c r="K15133" s="39">
        <v>1.26106842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2.3479880400000002</v>
      </c>
      <c r="H15134" s="39">
        <v>0.56255708000000004</v>
      </c>
      <c r="I15134" s="39">
        <v>0</v>
      </c>
      <c r="J15134" s="39">
        <v>0</v>
      </c>
      <c r="K15134" s="39">
        <v>0.37402444000000001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6.1268469200000002</v>
      </c>
      <c r="H15135" s="39">
        <v>0.62027642999999999</v>
      </c>
      <c r="I15135" s="39">
        <v>0.22577826000000001</v>
      </c>
      <c r="J15135" s="39">
        <v>0.25095732999999998</v>
      </c>
      <c r="K15135" s="39">
        <v>0.24372070000000001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9.3969938200000005</v>
      </c>
      <c r="H15136" s="39">
        <v>5.8476090899999997</v>
      </c>
      <c r="I15136" s="39">
        <v>1.1117450099999999</v>
      </c>
      <c r="J15136" s="39">
        <v>0</v>
      </c>
      <c r="K15136" s="39">
        <v>2.08427271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14.25420338</v>
      </c>
      <c r="H15137" s="39">
        <v>3.0507517000000002</v>
      </c>
      <c r="I15137" s="39">
        <v>0</v>
      </c>
      <c r="J15137" s="39">
        <v>0</v>
      </c>
      <c r="K15137" s="39">
        <v>1.95979138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4.3805300999999996</v>
      </c>
      <c r="H15138" s="39">
        <v>1.68342507</v>
      </c>
      <c r="I15138" s="39">
        <v>2.50683072</v>
      </c>
      <c r="J15138" s="39">
        <v>0</v>
      </c>
      <c r="K15138" s="39">
        <v>1.2209122100000001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4.4578267900000004</v>
      </c>
      <c r="H15139" s="39">
        <v>1.9481575499999999</v>
      </c>
      <c r="I15139" s="39">
        <v>0.65712729999999997</v>
      </c>
      <c r="J15139" s="39">
        <v>0</v>
      </c>
      <c r="K15139" s="39">
        <v>2.4242141699999999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4.7836531400000002</v>
      </c>
      <c r="H15140" s="39">
        <v>1.5333173099999999</v>
      </c>
      <c r="I15140" s="39">
        <v>1.8522884500000001</v>
      </c>
      <c r="J15140" s="39">
        <v>0</v>
      </c>
      <c r="K15140" s="39">
        <v>0.36565750000000002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1.2502345100000001</v>
      </c>
      <c r="H15141" s="39">
        <v>0.29765929000000002</v>
      </c>
      <c r="I15141" s="39">
        <v>0.36911198000000001</v>
      </c>
      <c r="J15141" s="39">
        <v>0</v>
      </c>
      <c r="K15141" s="39">
        <v>0.12587602000000001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0.77342613000000004</v>
      </c>
      <c r="H15142" s="39">
        <v>0.14537240000000001</v>
      </c>
      <c r="I15142" s="39">
        <v>0</v>
      </c>
      <c r="J15142" s="39">
        <v>0</v>
      </c>
      <c r="K15142" s="39">
        <v>0.25585556999999998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0.56529079000000004</v>
      </c>
      <c r="H15143" s="39">
        <v>0.26467492999999997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23.78586164</v>
      </c>
      <c r="H15144" s="39">
        <v>2.0157739000000001</v>
      </c>
      <c r="I15144" s="39">
        <v>0.87143176</v>
      </c>
      <c r="J15144" s="39">
        <v>0.56059539000000003</v>
      </c>
      <c r="K15144" s="39">
        <v>3.7402440800000001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7.9206312199999998</v>
      </c>
      <c r="H15145" s="39">
        <v>0.33209029000000001</v>
      </c>
      <c r="I15145" s="39">
        <v>2.3417074900000001</v>
      </c>
      <c r="J15145" s="39">
        <v>0</v>
      </c>
      <c r="K15145" s="39">
        <v>2.0288172900000001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9.2544470000000008</v>
      </c>
      <c r="H15146" s="39">
        <v>1.4446433999999999</v>
      </c>
      <c r="I15146" s="39">
        <v>0.55495304000000001</v>
      </c>
      <c r="J15146" s="39">
        <v>0</v>
      </c>
      <c r="K15146" s="39">
        <v>5.2112879599999999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1.4377546000000001</v>
      </c>
      <c r="H15147" s="39">
        <v>1.3910495899999999</v>
      </c>
      <c r="I15147" s="39">
        <v>0</v>
      </c>
      <c r="J15147" s="39">
        <v>0</v>
      </c>
      <c r="K15147" s="39">
        <v>0.89683555000000004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5.8519459899999999</v>
      </c>
      <c r="H15148" s="39">
        <v>1.97550252</v>
      </c>
      <c r="I15148" s="39">
        <v>0.61860212999999997</v>
      </c>
      <c r="J15148" s="39">
        <v>0.73557172000000004</v>
      </c>
      <c r="K15148" s="39">
        <v>1.0058283800000001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1.10181927</v>
      </c>
      <c r="H15149" s="39">
        <v>0.58770628999999996</v>
      </c>
      <c r="I15149" s="39">
        <v>0</v>
      </c>
      <c r="J15149" s="39">
        <v>0</v>
      </c>
      <c r="K15149" s="39">
        <v>0.23664714000000001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0.46487576000000003</v>
      </c>
      <c r="H15150" s="39">
        <v>0.50595277999999999</v>
      </c>
      <c r="I15150" s="39">
        <v>8.3297159999999995E-2</v>
      </c>
      <c r="J15150" s="39">
        <v>8.1417279999999995E-2</v>
      </c>
      <c r="K15150" s="39">
        <v>0.82969577000000005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0.18508527</v>
      </c>
      <c r="H15151" s="39">
        <v>0.17182631000000001</v>
      </c>
      <c r="I15151" s="39">
        <v>0</v>
      </c>
      <c r="J15151" s="39">
        <v>0</v>
      </c>
      <c r="K15151" s="39">
        <v>0.44240346000000003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1.5685121200000001</v>
      </c>
      <c r="H15152" s="39">
        <v>0.93295848000000003</v>
      </c>
      <c r="I15152" s="39">
        <v>1.95613532</v>
      </c>
      <c r="J15152" s="39">
        <v>0</v>
      </c>
      <c r="K15152" s="39">
        <v>2.0688320500000001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3.5026423499999999</v>
      </c>
      <c r="H15153" s="39">
        <v>0.61807575000000003</v>
      </c>
      <c r="I15153" s="39">
        <v>1.8835100300000001</v>
      </c>
      <c r="J15153" s="39">
        <v>0</v>
      </c>
      <c r="K15153" s="39">
        <v>2.4785527599999999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1.14074857</v>
      </c>
      <c r="H15154" s="39">
        <v>0</v>
      </c>
      <c r="I15154" s="39">
        <v>0.55041468999999998</v>
      </c>
      <c r="J15154" s="39">
        <v>0.49963769000000002</v>
      </c>
      <c r="K15154" s="39">
        <v>2.1698778500000002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0.48238924</v>
      </c>
      <c r="J15155" s="39">
        <v>0</v>
      </c>
      <c r="K15155" s="39">
        <v>0.58696795999999996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0.27961324999999998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0.14011171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8.462103E-2</v>
      </c>
      <c r="H15158" s="39">
        <v>0</v>
      </c>
      <c r="I15158" s="39">
        <v>0</v>
      </c>
      <c r="J15158" s="39">
        <v>0</v>
      </c>
      <c r="K15158" s="39">
        <v>0.29897501999999998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2.2774250899999999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0.86979017999999997</v>
      </c>
      <c r="H15160" s="39">
        <v>0.65786602999999999</v>
      </c>
      <c r="I15160" s="39">
        <v>0.81469643000000003</v>
      </c>
      <c r="J15160" s="39">
        <v>0.40096860000000001</v>
      </c>
      <c r="K15160" s="39">
        <v>1.5956031399999999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1.3954157899999999</v>
      </c>
      <c r="I15161" s="39">
        <v>0</v>
      </c>
      <c r="J15161" s="39">
        <v>0.95458191999999997</v>
      </c>
      <c r="K15161" s="39">
        <v>1.50400578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0.53994542999999995</v>
      </c>
      <c r="K15162" s="39">
        <v>1.21873282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0.33561376999999998</v>
      </c>
      <c r="I15163" s="39">
        <v>0</v>
      </c>
      <c r="J15163" s="39">
        <v>0</v>
      </c>
      <c r="K15163" s="39">
        <v>0.35927005000000001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0.94211549000000006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0.33732205999999998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0.99968438999999998</v>
      </c>
      <c r="H15166" s="39">
        <v>21.551261050000001</v>
      </c>
      <c r="I15166" s="39">
        <v>1.1829077699999999</v>
      </c>
      <c r="J15166" s="39">
        <v>2.6317704700000002</v>
      </c>
      <c r="K15166" s="39">
        <v>24.29003866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0.74788516000000005</v>
      </c>
      <c r="H15167" s="39">
        <v>12.514305909999999</v>
      </c>
      <c r="I15167" s="39">
        <v>0.46833356999999998</v>
      </c>
      <c r="J15167" s="39">
        <v>3.3186219100000001</v>
      </c>
      <c r="K15167" s="39">
        <v>11.92113453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13.999797429999999</v>
      </c>
      <c r="I15168" s="39">
        <v>0</v>
      </c>
      <c r="J15168" s="39">
        <v>2.3492105099999998</v>
      </c>
      <c r="K15168" s="39">
        <v>11.03466585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0.29209794</v>
      </c>
      <c r="H15169" s="39">
        <v>4.4371669100000002</v>
      </c>
      <c r="I15169" s="39">
        <v>0.25728313000000003</v>
      </c>
      <c r="J15169" s="39">
        <v>0.70901722</v>
      </c>
      <c r="K15169" s="39">
        <v>3.8775799399999999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3.9338679600000002</v>
      </c>
      <c r="I15170" s="39">
        <v>0</v>
      </c>
      <c r="J15170" s="39">
        <v>0.88673637000000005</v>
      </c>
      <c r="K15170" s="39">
        <v>5.9674406900000001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0.42027586</v>
      </c>
      <c r="H15171" s="39">
        <v>1.19007051</v>
      </c>
      <c r="I15171" s="39">
        <v>0</v>
      </c>
      <c r="J15171" s="39">
        <v>0</v>
      </c>
      <c r="K15171" s="39">
        <v>0.84048825000000005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0.39666528000000001</v>
      </c>
      <c r="I15172" s="39">
        <v>0</v>
      </c>
      <c r="J15172" s="39">
        <v>0</v>
      </c>
      <c r="K15172" s="39">
        <v>0.37921266999999997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1.1376877400000001</v>
      </c>
      <c r="I15173" s="39">
        <v>0</v>
      </c>
      <c r="J15173" s="39">
        <v>0</v>
      </c>
      <c r="K15173" s="39">
        <v>1.4155544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10.36008301</v>
      </c>
      <c r="I15174" s="39">
        <v>1.02906381</v>
      </c>
      <c r="J15174" s="39">
        <v>1.3500059499999999</v>
      </c>
      <c r="K15174" s="39">
        <v>24.326076260000001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0.49338871000000001</v>
      </c>
      <c r="H15175" s="39">
        <v>13.074072599999999</v>
      </c>
      <c r="I15175" s="39">
        <v>0.56533849000000003</v>
      </c>
      <c r="J15175" s="39">
        <v>1.8277353999999999</v>
      </c>
      <c r="K15175" s="39">
        <v>24.002638950000001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9.9855646900000004</v>
      </c>
      <c r="I15176" s="39">
        <v>0</v>
      </c>
      <c r="J15176" s="39">
        <v>2.6762118699999999</v>
      </c>
      <c r="K15176" s="39">
        <v>16.671088739999998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3.8535802000000001</v>
      </c>
      <c r="I15177" s="39">
        <v>1.2564080200000001</v>
      </c>
      <c r="J15177" s="39">
        <v>1.0466702299999999</v>
      </c>
      <c r="K15177" s="39">
        <v>4.7644605799999997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4.5017359199999998</v>
      </c>
      <c r="I15178" s="39">
        <v>0</v>
      </c>
      <c r="J15178" s="39">
        <v>1.5264689899999999</v>
      </c>
      <c r="K15178" s="39">
        <v>8.5650121200000005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7.4310139999999997E-2</v>
      </c>
      <c r="H15179" s="39">
        <v>1.36131501</v>
      </c>
      <c r="I15179" s="39">
        <v>0</v>
      </c>
      <c r="J15179" s="39">
        <v>0.12859863999999999</v>
      </c>
      <c r="K15179" s="39">
        <v>1.72586895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0.11149594</v>
      </c>
      <c r="H15180" s="39">
        <v>0.78257803999999997</v>
      </c>
      <c r="I15180" s="39">
        <v>0</v>
      </c>
      <c r="J15180" s="39">
        <v>4.6474469999999997E-2</v>
      </c>
      <c r="K15180" s="39">
        <v>0.73614913000000004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0.44129632000000002</v>
      </c>
      <c r="H15181" s="39">
        <v>0.27912807000000001</v>
      </c>
      <c r="I15181" s="39">
        <v>0</v>
      </c>
      <c r="J15181" s="39">
        <v>0</v>
      </c>
      <c r="K15181" s="39">
        <v>1.1506942099999999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13.625373420000001</v>
      </c>
      <c r="I15182" s="39">
        <v>0</v>
      </c>
      <c r="J15182" s="39">
        <v>4.4185824199999999</v>
      </c>
      <c r="K15182" s="39">
        <v>30.2206981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13.23018999</v>
      </c>
      <c r="I15183" s="39">
        <v>0.32879641999999998</v>
      </c>
      <c r="J15183" s="39">
        <v>2.1332079300000002</v>
      </c>
      <c r="K15183" s="39">
        <v>31.34880978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8.5971716300000001</v>
      </c>
      <c r="I15184" s="39">
        <v>0</v>
      </c>
      <c r="J15184" s="39">
        <v>2.6791232900000002</v>
      </c>
      <c r="K15184" s="39">
        <v>20.055973810000001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3.8209458999999999</v>
      </c>
      <c r="I15185" s="39">
        <v>0</v>
      </c>
      <c r="J15185" s="39">
        <v>0.35617990999999999</v>
      </c>
      <c r="K15185" s="39">
        <v>6.7278552700000001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4.2230934600000003</v>
      </c>
      <c r="I15186" s="39">
        <v>0</v>
      </c>
      <c r="J15186" s="39">
        <v>1.6554645800000001</v>
      </c>
      <c r="K15186" s="39">
        <v>9.2237397699999999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1.1961694599999999</v>
      </c>
      <c r="I15187" s="39">
        <v>0</v>
      </c>
      <c r="J15187" s="39">
        <v>0.28107892000000001</v>
      </c>
      <c r="K15187" s="39">
        <v>2.29387294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0.40962753000000002</v>
      </c>
      <c r="I15188" s="39">
        <v>0</v>
      </c>
      <c r="J15188" s="39">
        <v>9.2948939999999994E-2</v>
      </c>
      <c r="K15188" s="39">
        <v>0.87520114000000004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1.26471288</v>
      </c>
      <c r="I15189" s="39">
        <v>0</v>
      </c>
      <c r="J15189" s="39">
        <v>0.24605542</v>
      </c>
      <c r="K15189" s="39">
        <v>1.3042239799999999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0.56000941000000004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0.10775593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1.0919632800000001</v>
      </c>
      <c r="H15192" s="39">
        <v>20.414106400000001</v>
      </c>
      <c r="I15192" s="39">
        <v>0.48102180999999999</v>
      </c>
      <c r="J15192" s="39">
        <v>2.2361058100000002</v>
      </c>
      <c r="K15192" s="39">
        <v>10.360993260000001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0.55176749000000003</v>
      </c>
      <c r="H15193" s="39">
        <v>22.63435372</v>
      </c>
      <c r="I15193" s="39">
        <v>0</v>
      </c>
      <c r="J15193" s="39">
        <v>1.9833586599999999</v>
      </c>
      <c r="K15193" s="39">
        <v>9.7539579599999993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2.1805324599999998</v>
      </c>
      <c r="H15194" s="39">
        <v>19.096764830000001</v>
      </c>
      <c r="I15194" s="39">
        <v>0.92293117000000002</v>
      </c>
      <c r="J15194" s="39">
        <v>0.77930412000000004</v>
      </c>
      <c r="K15194" s="39">
        <v>7.2026428400000002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0.25694693000000002</v>
      </c>
      <c r="H15195" s="39">
        <v>5.4059194100000001</v>
      </c>
      <c r="I15195" s="39">
        <v>0.26347242999999998</v>
      </c>
      <c r="J15195" s="39">
        <v>0</v>
      </c>
      <c r="K15195" s="39">
        <v>1.6180462900000001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0.40781155000000002</v>
      </c>
      <c r="H15196" s="39">
        <v>6.8951140400000002</v>
      </c>
      <c r="I15196" s="39">
        <v>0</v>
      </c>
      <c r="J15196" s="39">
        <v>1.84677746</v>
      </c>
      <c r="K15196" s="39">
        <v>5.4338523700000003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0.58331325000000001</v>
      </c>
      <c r="I15197" s="39">
        <v>0.14539648999999999</v>
      </c>
      <c r="J15197" s="39">
        <v>0.11193011999999999</v>
      </c>
      <c r="K15197" s="39">
        <v>0.74750022999999999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0.14604751999999999</v>
      </c>
      <c r="H15198" s="39">
        <v>0.36520931000000001</v>
      </c>
      <c r="I15198" s="39">
        <v>0</v>
      </c>
      <c r="J15198" s="39">
        <v>0</v>
      </c>
      <c r="K15198" s="39">
        <v>0.15351620999999999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1.7282705700000001</v>
      </c>
      <c r="I15199" s="39">
        <v>0</v>
      </c>
      <c r="J15199" s="39">
        <v>0.23122993</v>
      </c>
      <c r="K15199" s="39">
        <v>0.44826328999999998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1.25794348</v>
      </c>
      <c r="I15200" s="39">
        <v>0</v>
      </c>
      <c r="J15200" s="39">
        <v>0.75281876000000003</v>
      </c>
      <c r="K15200" s="39">
        <v>1.5002333299999999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0.50008916999999997</v>
      </c>
      <c r="H15201" s="39">
        <v>0.90603317000000005</v>
      </c>
      <c r="I15201" s="39">
        <v>0</v>
      </c>
      <c r="J15201" s="39">
        <v>0.56011359000000005</v>
      </c>
      <c r="K15201" s="39">
        <v>1.47649355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1.1010378000000001</v>
      </c>
      <c r="I15202" s="39">
        <v>0</v>
      </c>
      <c r="J15202" s="39">
        <v>0</v>
      </c>
      <c r="K15202" s="39">
        <v>0.37194905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1.70828695</v>
      </c>
      <c r="I15203" s="39">
        <v>0</v>
      </c>
      <c r="J15203" s="39">
        <v>0.27541466999999997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0.90379454999999997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0.14940423999999999</v>
      </c>
      <c r="I15205" s="39">
        <v>0</v>
      </c>
      <c r="J15205" s="39">
        <v>0</v>
      </c>
      <c r="K15205" s="39">
        <v>8.8431449999999995E-2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9.6535259999999998E-2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0.22627374</v>
      </c>
      <c r="I15207" s="39">
        <v>0</v>
      </c>
      <c r="J15207" s="39">
        <v>0</v>
      </c>
      <c r="K15207" s="39">
        <v>0.22413163999999999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0.5599227</v>
      </c>
      <c r="I15208" s="39">
        <v>0</v>
      </c>
      <c r="J15208" s="39">
        <v>0</v>
      </c>
      <c r="K15208" s="39">
        <v>1.02739706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0.47251715</v>
      </c>
      <c r="I15209" s="39">
        <v>0.32819546999999999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0.29293058999999999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0.28433071999999998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8.6242648600000003</v>
      </c>
      <c r="H15212" s="39">
        <v>13.79056497</v>
      </c>
      <c r="I15212" s="39">
        <v>2.17658073</v>
      </c>
      <c r="J15212" s="39">
        <v>0.46377952</v>
      </c>
      <c r="K15212" s="39">
        <v>4.2204662500000003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7.7464788000000002</v>
      </c>
      <c r="H15213" s="39">
        <v>6.2433336800000001</v>
      </c>
      <c r="I15213" s="39">
        <v>0.93872867999999998</v>
      </c>
      <c r="J15213" s="39">
        <v>0.54545043999999998</v>
      </c>
      <c r="K15213" s="39">
        <v>4.6012894500000003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7.9967470499999997</v>
      </c>
      <c r="H15214" s="39">
        <v>13.706283259999999</v>
      </c>
      <c r="I15214" s="39">
        <v>1.52998675</v>
      </c>
      <c r="J15214" s="39">
        <v>0.50457730000000001</v>
      </c>
      <c r="K15214" s="39">
        <v>1.6312542699999999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0.89257452999999998</v>
      </c>
      <c r="H15215" s="39">
        <v>1.02378418</v>
      </c>
      <c r="I15215" s="39">
        <v>0.92513824</v>
      </c>
      <c r="J15215" s="39">
        <v>0</v>
      </c>
      <c r="K15215" s="39">
        <v>0.36284266999999998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3.5153477400000002</v>
      </c>
      <c r="H15216" s="39">
        <v>6.8633840199999998</v>
      </c>
      <c r="I15216" s="39">
        <v>0.26885648000000001</v>
      </c>
      <c r="J15216" s="39">
        <v>0</v>
      </c>
      <c r="K15216" s="39">
        <v>0.36059962000000001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0.35918702000000002</v>
      </c>
      <c r="H15217" s="39">
        <v>0.84115196000000003</v>
      </c>
      <c r="I15217" s="39">
        <v>0</v>
      </c>
      <c r="J15217" s="39">
        <v>0.14539648999999999</v>
      </c>
      <c r="K15217" s="39">
        <v>0.14245347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0.74350424999999998</v>
      </c>
      <c r="H15218" s="39">
        <v>0.49871323000000001</v>
      </c>
      <c r="I15218" s="39">
        <v>0.19035232999999999</v>
      </c>
      <c r="J15218" s="39">
        <v>0</v>
      </c>
      <c r="K15218" s="39">
        <v>9.3624490000000005E-2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0.66080611</v>
      </c>
      <c r="H15219" s="39">
        <v>0.86867170999999999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0.58368790999999998</v>
      </c>
      <c r="H15220" s="39">
        <v>5.1323238299999998</v>
      </c>
      <c r="I15220" s="39">
        <v>0</v>
      </c>
      <c r="J15220" s="39">
        <v>0</v>
      </c>
      <c r="K15220" s="39">
        <v>1.65785487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2.5523945000000001</v>
      </c>
      <c r="I15221" s="39">
        <v>0</v>
      </c>
      <c r="J15221" s="39">
        <v>0.49580352999999999</v>
      </c>
      <c r="K15221" s="39">
        <v>0.49693182000000002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0.59580398000000001</v>
      </c>
      <c r="H15222" s="39">
        <v>1.1031933899999999</v>
      </c>
      <c r="I15222" s="39">
        <v>1.08715714</v>
      </c>
      <c r="J15222" s="39">
        <v>0</v>
      </c>
      <c r="K15222" s="39">
        <v>1.2797652799999999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0.60045028</v>
      </c>
      <c r="H15223" s="39">
        <v>1.3170983000000001</v>
      </c>
      <c r="I15223" s="39">
        <v>0.26038774999999997</v>
      </c>
      <c r="J15223" s="39">
        <v>0.29167419</v>
      </c>
      <c r="K15223" s="39">
        <v>0.81803311000000001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1.6792306699999999</v>
      </c>
      <c r="H15224" s="39">
        <v>1.08399387</v>
      </c>
      <c r="I15224" s="39">
        <v>0.66106171999999996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8.8387560000000004E-2</v>
      </c>
      <c r="H15225" s="39">
        <v>0.56105928000000005</v>
      </c>
      <c r="I15225" s="39">
        <v>0.11617473</v>
      </c>
      <c r="J15225" s="39">
        <v>0</v>
      </c>
      <c r="K15225" s="39">
        <v>4.0537370000000003E-2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0.30167187000000001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2.5130797399999998</v>
      </c>
      <c r="H15227" s="39">
        <v>3.0563779200000001</v>
      </c>
      <c r="I15227" s="39">
        <v>0</v>
      </c>
      <c r="J15227" s="39">
        <v>0.95936697999999998</v>
      </c>
      <c r="K15227" s="39">
        <v>1.93937724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1.13735053</v>
      </c>
      <c r="I15228" s="39">
        <v>0.58586853999999999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1.3941675600000001</v>
      </c>
      <c r="H15229" s="39">
        <v>0.56992949999999998</v>
      </c>
      <c r="I15229" s="39">
        <v>0.35332242000000003</v>
      </c>
      <c r="J15229" s="39">
        <v>0</v>
      </c>
      <c r="K15229" s="39">
        <v>1.6501543299999999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0.26633869999999998</v>
      </c>
      <c r="H15230" s="39">
        <v>0.26184218999999997</v>
      </c>
      <c r="I15230" s="39">
        <v>0</v>
      </c>
      <c r="J15230" s="39">
        <v>0</v>
      </c>
      <c r="K15230" s="39">
        <v>0.51459334000000001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2.6249954</v>
      </c>
      <c r="H15231" s="39">
        <v>0.36346455999999999</v>
      </c>
      <c r="I15231" s="39">
        <v>0</v>
      </c>
      <c r="J15231" s="39">
        <v>0</v>
      </c>
      <c r="K15231" s="39">
        <v>0.35391832000000001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0.33432908</v>
      </c>
      <c r="H15232" s="39">
        <v>0.18672732</v>
      </c>
      <c r="I15232" s="39">
        <v>9.1450610000000002E-2</v>
      </c>
      <c r="J15232" s="39">
        <v>0</v>
      </c>
      <c r="K15232" s="39">
        <v>0.19447362000000001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0.13350392999999999</v>
      </c>
      <c r="I15233" s="39">
        <v>0.24619167</v>
      </c>
      <c r="J15233" s="39">
        <v>0</v>
      </c>
      <c r="K15233" s="39">
        <v>0.13808640999999999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2.9022995900000002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0.56348688000000002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0.25276543000000001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0.45130002000000002</v>
      </c>
      <c r="I15237" s="39">
        <v>0.20195994</v>
      </c>
      <c r="J15237" s="39">
        <v>0</v>
      </c>
      <c r="K15237" s="39">
        <v>0.42186232000000001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0.19632495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0.12893447999999999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0.52354038000000003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10.426321769999999</v>
      </c>
      <c r="H15241" s="39">
        <v>48.326965379999997</v>
      </c>
      <c r="I15241" s="39">
        <v>1.8594650100000001</v>
      </c>
      <c r="J15241" s="39">
        <v>2.4787372799999998</v>
      </c>
      <c r="K15241" s="39">
        <v>21.989241759999999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6.4292536299999998</v>
      </c>
      <c r="H15242" s="39">
        <v>46.604126260000001</v>
      </c>
      <c r="I15242" s="39">
        <v>0.56051640999999996</v>
      </c>
      <c r="J15242" s="39">
        <v>6.04169702</v>
      </c>
      <c r="K15242" s="39">
        <v>37.223094590000002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5.3116847099999998</v>
      </c>
      <c r="H15243" s="39">
        <v>21.577765719999999</v>
      </c>
      <c r="I15243" s="39">
        <v>0</v>
      </c>
      <c r="J15243" s="39">
        <v>1.7068187800000001</v>
      </c>
      <c r="K15243" s="39">
        <v>15.294913469999999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0.29174900999999998</v>
      </c>
      <c r="H15244" s="39">
        <v>9.6692409500000007</v>
      </c>
      <c r="I15244" s="39">
        <v>0.18364240000000001</v>
      </c>
      <c r="J15244" s="39">
        <v>0.22660129000000001</v>
      </c>
      <c r="K15244" s="39">
        <v>4.52079407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0.70920300999999997</v>
      </c>
      <c r="H15245" s="39">
        <v>15.53126513</v>
      </c>
      <c r="I15245" s="39">
        <v>0</v>
      </c>
      <c r="J15245" s="39">
        <v>0.43488577</v>
      </c>
      <c r="K15245" s="39">
        <v>8.0339483999999999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0.62807630999999997</v>
      </c>
      <c r="H15246" s="39">
        <v>2.0995309899999999</v>
      </c>
      <c r="I15246" s="39">
        <v>0.10278076999999999</v>
      </c>
      <c r="J15246" s="39">
        <v>0.1041102</v>
      </c>
      <c r="K15246" s="39">
        <v>0.95985646000000002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5.8404079999999997E-2</v>
      </c>
      <c r="H15247" s="39">
        <v>0.31877681000000002</v>
      </c>
      <c r="I15247" s="39">
        <v>0</v>
      </c>
      <c r="J15247" s="39">
        <v>0</v>
      </c>
      <c r="K15247" s="39">
        <v>4.7490909999999997E-2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0.34821469999999999</v>
      </c>
      <c r="H15248" s="39">
        <v>3.7244241900000001</v>
      </c>
      <c r="I15248" s="39">
        <v>0</v>
      </c>
      <c r="J15248" s="39">
        <v>0.65828673999999998</v>
      </c>
      <c r="K15248" s="39">
        <v>1.5010954599999999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2.4086996799999998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0.63379982999999995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0.88036687999999996</v>
      </c>
      <c r="I15251" s="39">
        <v>0.57030192999999996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0.20740258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0.18891247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0.4388571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0.79094739000000003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0.30125313999999997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0.15681850999999999</v>
      </c>
      <c r="I15257" s="39">
        <v>0</v>
      </c>
      <c r="J15257" s="39">
        <v>0</v>
      </c>
      <c r="K15257" s="39">
        <v>0.30136361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0.11283733999999999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0.41161277000000002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0.61286481999999998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0.27993125000000002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87.438525429999999</v>
      </c>
      <c r="H15262" s="39">
        <v>37.809736170000001</v>
      </c>
      <c r="I15262" s="39">
        <v>8.1027368099999997</v>
      </c>
      <c r="J15262" s="39">
        <v>1.80769007</v>
      </c>
      <c r="K15262" s="39">
        <v>11.475698270000001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50.16439527</v>
      </c>
      <c r="H15263" s="39">
        <v>40.017290590000002</v>
      </c>
      <c r="I15263" s="39">
        <v>5.75828016</v>
      </c>
      <c r="J15263" s="39">
        <v>1.36679857</v>
      </c>
      <c r="K15263" s="39">
        <v>10.935895909999999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44.30894412</v>
      </c>
      <c r="H15264" s="39">
        <v>30.471630619999999</v>
      </c>
      <c r="I15264" s="39">
        <v>7.5160257899999996</v>
      </c>
      <c r="J15264" s="39">
        <v>0.51216907</v>
      </c>
      <c r="K15264" s="39">
        <v>12.76367321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14.460653949999999</v>
      </c>
      <c r="H15265" s="39">
        <v>12.42620344</v>
      </c>
      <c r="I15265" s="39">
        <v>2.1687923499999999</v>
      </c>
      <c r="J15265" s="39">
        <v>0</v>
      </c>
      <c r="K15265" s="39">
        <v>3.9995315200000001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28.880789459999999</v>
      </c>
      <c r="H15266" s="39">
        <v>13.70761633</v>
      </c>
      <c r="I15266" s="39">
        <v>3.5539364500000001</v>
      </c>
      <c r="J15266" s="39">
        <v>0.25293206000000001</v>
      </c>
      <c r="K15266" s="39">
        <v>2.64552758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3.3519165499999999</v>
      </c>
      <c r="H15267" s="39">
        <v>2.9852287899999999</v>
      </c>
      <c r="I15267" s="39">
        <v>0.19851110999999999</v>
      </c>
      <c r="J15267" s="39">
        <v>0</v>
      </c>
      <c r="K15267" s="39">
        <v>1.5326909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2.7110238099999999</v>
      </c>
      <c r="H15268" s="39">
        <v>1.1884287899999999</v>
      </c>
      <c r="I15268" s="39">
        <v>0.11733013</v>
      </c>
      <c r="J15268" s="39">
        <v>7.4315149999999996E-2</v>
      </c>
      <c r="K15268" s="39">
        <v>0.77730454999999998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6.8637232499999996</v>
      </c>
      <c r="H15269" s="39">
        <v>1.92085208</v>
      </c>
      <c r="I15269" s="39">
        <v>0.46163574000000002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3.9642713700000001</v>
      </c>
      <c r="H15270" s="39">
        <v>4.2223818900000003</v>
      </c>
      <c r="I15270" s="39">
        <v>0.54946841000000002</v>
      </c>
      <c r="J15270" s="39">
        <v>0</v>
      </c>
      <c r="K15270" s="39">
        <v>3.3438203299999998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4.2668983699999998</v>
      </c>
      <c r="H15271" s="39">
        <v>3.1902867600000002</v>
      </c>
      <c r="I15271" s="39">
        <v>0.96925364999999997</v>
      </c>
      <c r="J15271" s="39">
        <v>0</v>
      </c>
      <c r="K15271" s="39">
        <v>3.8073557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1.6413714500000001</v>
      </c>
      <c r="H15272" s="39">
        <v>0.9090435</v>
      </c>
      <c r="I15272" s="39">
        <v>1.02371922</v>
      </c>
      <c r="J15272" s="39">
        <v>0</v>
      </c>
      <c r="K15272" s="39">
        <v>1.5809241199999999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1.16415819</v>
      </c>
      <c r="H15273" s="39">
        <v>0.79533383000000002</v>
      </c>
      <c r="I15273" s="39">
        <v>0.62718525000000003</v>
      </c>
      <c r="J15273" s="39">
        <v>0.2406413</v>
      </c>
      <c r="K15273" s="39">
        <v>0.86207396000000003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0.89066047000000004</v>
      </c>
      <c r="H15274" s="39">
        <v>0</v>
      </c>
      <c r="I15274" s="39">
        <v>0</v>
      </c>
      <c r="J15274" s="39">
        <v>0</v>
      </c>
      <c r="K15274" s="39">
        <v>0.79593336999999997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0.29309373999999999</v>
      </c>
      <c r="H15275" s="39">
        <v>0.461619</v>
      </c>
      <c r="I15275" s="39">
        <v>0</v>
      </c>
      <c r="J15275" s="39">
        <v>0</v>
      </c>
      <c r="K15275" s="39">
        <v>0.56000872999999995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0.20734749</v>
      </c>
      <c r="H15276" s="39">
        <v>0.25977872000000002</v>
      </c>
      <c r="I15276" s="39">
        <v>0</v>
      </c>
      <c r="J15276" s="39">
        <v>0</v>
      </c>
      <c r="K15276" s="39">
        <v>0.41478656000000003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0.24089688000000001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8.2765375399999996</v>
      </c>
      <c r="H15278" s="39">
        <v>1.77810175</v>
      </c>
      <c r="I15278" s="39">
        <v>0</v>
      </c>
      <c r="J15278" s="39">
        <v>0</v>
      </c>
      <c r="K15278" s="39">
        <v>2.6674716699999999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1.26544919</v>
      </c>
      <c r="H15279" s="39">
        <v>2.2296113100000001</v>
      </c>
      <c r="I15279" s="39">
        <v>0.94135354000000004</v>
      </c>
      <c r="J15279" s="39">
        <v>0</v>
      </c>
      <c r="K15279" s="39">
        <v>3.0705999899999998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4.5817317800000001</v>
      </c>
      <c r="H15280" s="39">
        <v>5.4085960200000001</v>
      </c>
      <c r="I15280" s="39">
        <v>2.3495712399999999</v>
      </c>
      <c r="J15280" s="39">
        <v>0</v>
      </c>
      <c r="K15280" s="39">
        <v>4.9329285599999997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0.56083598000000001</v>
      </c>
      <c r="I15281" s="39">
        <v>0.51475579000000005</v>
      </c>
      <c r="J15281" s="39">
        <v>0.26937959</v>
      </c>
      <c r="K15281" s="39">
        <v>0.86099492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1.96422371</v>
      </c>
      <c r="H15282" s="39">
        <v>0.76543032</v>
      </c>
      <c r="I15282" s="39">
        <v>0.33831394999999997</v>
      </c>
      <c r="J15282" s="39">
        <v>0.34171721999999999</v>
      </c>
      <c r="K15282" s="39">
        <v>1.9233217300000001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0.47016981000000002</v>
      </c>
      <c r="H15283" s="39">
        <v>0.56509728000000004</v>
      </c>
      <c r="I15283" s="39">
        <v>0</v>
      </c>
      <c r="J15283" s="39">
        <v>0</v>
      </c>
      <c r="K15283" s="39">
        <v>0.32806372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9.3801499999999996E-2</v>
      </c>
      <c r="I15284" s="39">
        <v>0.15103514000000001</v>
      </c>
      <c r="J15284" s="39">
        <v>7.5034470000000006E-2</v>
      </c>
      <c r="K15284" s="39">
        <v>0.78700528000000003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0.1899585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1.23266005</v>
      </c>
      <c r="H15286" s="39">
        <v>1.7396891699999999</v>
      </c>
      <c r="I15286" s="39">
        <v>0</v>
      </c>
      <c r="J15286" s="39">
        <v>0</v>
      </c>
      <c r="K15286" s="39">
        <v>0.59231034000000005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0.64021760000000005</v>
      </c>
      <c r="J15287" s="39">
        <v>0</v>
      </c>
      <c r="K15287" s="39">
        <v>2.6045486900000001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2.4473725700000002</v>
      </c>
      <c r="J15288" s="39">
        <v>0</v>
      </c>
      <c r="K15288" s="39">
        <v>2.06349984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0.496249</v>
      </c>
      <c r="H15289" s="39">
        <v>0</v>
      </c>
      <c r="I15289" s="39">
        <v>0.18364240000000001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0.31128027000000003</v>
      </c>
      <c r="H15290" s="39">
        <v>0.40801477000000003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0.12406349999999999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0.15729926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0.49341214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0.27295381000000002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1.15919857</v>
      </c>
      <c r="I15295" s="39">
        <v>0</v>
      </c>
      <c r="J15295" s="39">
        <v>0</v>
      </c>
      <c r="K15295" s="39">
        <v>3.10318703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0.69308705000000004</v>
      </c>
      <c r="H15296" s="39">
        <v>1.37699628</v>
      </c>
      <c r="I15296" s="39">
        <v>0</v>
      </c>
      <c r="J15296" s="39">
        <v>0</v>
      </c>
      <c r="K15296" s="39">
        <v>1.2158232099999999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1.22953501</v>
      </c>
      <c r="H15297" s="39">
        <v>1.3723018899999999</v>
      </c>
      <c r="I15297" s="39">
        <v>0</v>
      </c>
      <c r="J15297" s="39">
        <v>0</v>
      </c>
      <c r="K15297" s="39">
        <v>0.41966913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0.25735106000000002</v>
      </c>
      <c r="I15298" s="39">
        <v>0.39894928000000002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0.42261869000000002</v>
      </c>
      <c r="H15299" s="39">
        <v>0</v>
      </c>
      <c r="I15299" s="39">
        <v>0</v>
      </c>
      <c r="J15299" s="39">
        <v>0.39568168999999997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0.16047591999999999</v>
      </c>
      <c r="H15300" s="39">
        <v>0.27521509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0.25160062999999999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10.307474859999999</v>
      </c>
      <c r="I15302" s="39">
        <v>0</v>
      </c>
      <c r="J15302" s="39">
        <v>1.7602689199999999</v>
      </c>
      <c r="K15302" s="39">
        <v>29.412731399999998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1.08059181</v>
      </c>
      <c r="H15303" s="39">
        <v>11.18605355</v>
      </c>
      <c r="I15303" s="39">
        <v>0.62009062999999998</v>
      </c>
      <c r="J15303" s="39">
        <v>3.7316980399999999</v>
      </c>
      <c r="K15303" s="39">
        <v>13.369338949999999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0.45002238999999999</v>
      </c>
      <c r="H15304" s="39">
        <v>11.754557780000001</v>
      </c>
      <c r="I15304" s="39">
        <v>0.44985765999999999</v>
      </c>
      <c r="J15304" s="39">
        <v>1.1548388700000001</v>
      </c>
      <c r="K15304" s="39">
        <v>11.825987169999999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2.40623969</v>
      </c>
      <c r="I15305" s="39">
        <v>0.22151233000000001</v>
      </c>
      <c r="J15305" s="39">
        <v>0.40480266999999998</v>
      </c>
      <c r="K15305" s="39">
        <v>4.3639036100000004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0.35456573000000002</v>
      </c>
      <c r="H15306" s="39">
        <v>4.9768503600000003</v>
      </c>
      <c r="I15306" s="39">
        <v>0.30926081999999999</v>
      </c>
      <c r="J15306" s="39">
        <v>1.0223236899999999</v>
      </c>
      <c r="K15306" s="39">
        <v>5.6259421400000003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0.66928536000000005</v>
      </c>
      <c r="I15307" s="39">
        <v>0.12769259999999999</v>
      </c>
      <c r="J15307" s="39">
        <v>0.12769259999999999</v>
      </c>
      <c r="K15307" s="39">
        <v>0.80383137000000005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0.39227509999999999</v>
      </c>
      <c r="I15308" s="39">
        <v>0</v>
      </c>
      <c r="J15308" s="39">
        <v>7.0336789999999996E-2</v>
      </c>
      <c r="K15308" s="39">
        <v>0.42600954000000002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0.24976464000000001</v>
      </c>
      <c r="H15309" s="39">
        <v>0.38051420000000002</v>
      </c>
      <c r="I15309" s="39">
        <v>0</v>
      </c>
      <c r="J15309" s="39">
        <v>0</v>
      </c>
      <c r="K15309" s="39">
        <v>0.75480188000000004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0.57861653999999996</v>
      </c>
      <c r="H15310" s="39">
        <v>8.7274339199999993</v>
      </c>
      <c r="I15310" s="39">
        <v>1.0491109300000001</v>
      </c>
      <c r="J15310" s="39">
        <v>2.0295806500000002</v>
      </c>
      <c r="K15310" s="39">
        <v>31.068977619999998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11.052276750000001</v>
      </c>
      <c r="I15311" s="39">
        <v>0</v>
      </c>
      <c r="J15311" s="39">
        <v>1.6907743399999999</v>
      </c>
      <c r="K15311" s="39">
        <v>26.487197649999999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12.401063430000001</v>
      </c>
      <c r="I15312" s="39">
        <v>0.46952316999999999</v>
      </c>
      <c r="J15312" s="39">
        <v>2.01760341</v>
      </c>
      <c r="K15312" s="39">
        <v>17.536216979999999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0.23285251000000001</v>
      </c>
      <c r="H15313" s="39">
        <v>1.68030503</v>
      </c>
      <c r="I15313" s="39">
        <v>0.63290365999999998</v>
      </c>
      <c r="J15313" s="39">
        <v>0.89815632999999995</v>
      </c>
      <c r="K15313" s="39">
        <v>6.4678674899999997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4.2752318200000001</v>
      </c>
      <c r="I15314" s="39">
        <v>0</v>
      </c>
      <c r="J15314" s="39">
        <v>0</v>
      </c>
      <c r="K15314" s="39">
        <v>9.0203395799999999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0.72863270999999996</v>
      </c>
      <c r="I15315" s="39">
        <v>0.14277085</v>
      </c>
      <c r="J15315" s="39">
        <v>0.23659664</v>
      </c>
      <c r="K15315" s="39">
        <v>2.0567391499999998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0.42909830999999998</v>
      </c>
      <c r="I15316" s="39">
        <v>0</v>
      </c>
      <c r="J15316" s="39">
        <v>0</v>
      </c>
      <c r="K15316" s="39">
        <v>1.4394172300000001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0.75610012000000004</v>
      </c>
      <c r="I15317" s="39">
        <v>0</v>
      </c>
      <c r="J15317" s="39">
        <v>0.16010290999999999</v>
      </c>
      <c r="K15317" s="39">
        <v>1.3330698400000001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12.97334588</v>
      </c>
      <c r="I15318" s="39">
        <v>0.94615589</v>
      </c>
      <c r="J15318" s="39">
        <v>1.5225458999999999</v>
      </c>
      <c r="K15318" s="39">
        <v>36.791962939999998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0.59790447999999996</v>
      </c>
      <c r="H15319" s="39">
        <v>8.3835949500000009</v>
      </c>
      <c r="I15319" s="39">
        <v>1.4437063400000001</v>
      </c>
      <c r="J15319" s="39">
        <v>3.5082530599999999</v>
      </c>
      <c r="K15319" s="39">
        <v>37.515621670000002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4.70091926</v>
      </c>
      <c r="I15320" s="39">
        <v>0</v>
      </c>
      <c r="J15320" s="39">
        <v>1.7919366000000001</v>
      </c>
      <c r="K15320" s="39">
        <v>23.45455789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0.85888748999999998</v>
      </c>
      <c r="H15321" s="39">
        <v>1.90044966</v>
      </c>
      <c r="I15321" s="39">
        <v>0</v>
      </c>
      <c r="J15321" s="39">
        <v>1.1339236500000001</v>
      </c>
      <c r="K15321" s="39">
        <v>10.45154754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1.8891221899999999</v>
      </c>
      <c r="I15322" s="39">
        <v>0</v>
      </c>
      <c r="J15322" s="39">
        <v>0.55364564999999999</v>
      </c>
      <c r="K15322" s="39">
        <v>13.58222789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0.12862655000000001</v>
      </c>
      <c r="H15323" s="39">
        <v>0.89413655000000003</v>
      </c>
      <c r="I15323" s="39">
        <v>0</v>
      </c>
      <c r="J15323" s="39">
        <v>0.20259089999999999</v>
      </c>
      <c r="K15323" s="39">
        <v>3.41042639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0.36059353999999999</v>
      </c>
      <c r="I15324" s="39">
        <v>0</v>
      </c>
      <c r="J15324" s="39">
        <v>5.4526739999999997E-2</v>
      </c>
      <c r="K15324" s="39">
        <v>1.23772346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0.62034968000000001</v>
      </c>
      <c r="I15325" s="39">
        <v>0</v>
      </c>
      <c r="J15325" s="39">
        <v>0.16010290999999999</v>
      </c>
      <c r="K15325" s="39">
        <v>2.0788103499999999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2.11776571</v>
      </c>
      <c r="H15326" s="39">
        <v>12.457916880000001</v>
      </c>
      <c r="I15326" s="39">
        <v>2.41330942</v>
      </c>
      <c r="J15326" s="39">
        <v>1.6082284899999999</v>
      </c>
      <c r="K15326" s="39">
        <v>13.490726370000001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2.0078728699999999</v>
      </c>
      <c r="H15327" s="39">
        <v>13.001097339999999</v>
      </c>
      <c r="I15327" s="39">
        <v>0.61273049999999996</v>
      </c>
      <c r="J15327" s="39">
        <v>1.96058168</v>
      </c>
      <c r="K15327" s="39">
        <v>10.29340519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2.5618962000000001</v>
      </c>
      <c r="H15328" s="39">
        <v>8.8797409300000005</v>
      </c>
      <c r="I15328" s="39">
        <v>0</v>
      </c>
      <c r="J15328" s="39">
        <v>1.6184710499999999</v>
      </c>
      <c r="K15328" s="39">
        <v>10.050732119999999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0.3699789</v>
      </c>
      <c r="H15329" s="39">
        <v>2.1324611500000001</v>
      </c>
      <c r="I15329" s="39">
        <v>0</v>
      </c>
      <c r="J15329" s="39">
        <v>0.78827959000000003</v>
      </c>
      <c r="K15329" s="39">
        <v>2.2433066300000002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4.1330357199999996</v>
      </c>
      <c r="I15330" s="39">
        <v>0.25642716999999998</v>
      </c>
      <c r="J15330" s="39">
        <v>0.32374802000000003</v>
      </c>
      <c r="K15330" s="39">
        <v>7.4361807000000004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0.30480775999999998</v>
      </c>
      <c r="I15331" s="39">
        <v>0</v>
      </c>
      <c r="J15331" s="39">
        <v>0.10357832</v>
      </c>
      <c r="K15331" s="39">
        <v>0.74364140999999995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0.15939706000000001</v>
      </c>
      <c r="I15332" s="39">
        <v>0</v>
      </c>
      <c r="J15332" s="39">
        <v>0</v>
      </c>
      <c r="K15332" s="39">
        <v>0.37676962000000003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0.16925017000000001</v>
      </c>
      <c r="H15333" s="39">
        <v>1.1293274</v>
      </c>
      <c r="I15333" s="39">
        <v>0</v>
      </c>
      <c r="J15333" s="39">
        <v>0.17594140999999999</v>
      </c>
      <c r="K15333" s="39">
        <v>0.32773305000000003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1.20415542</v>
      </c>
      <c r="H15334" s="39">
        <v>2.0054028599999998</v>
      </c>
      <c r="I15334" s="39">
        <v>0</v>
      </c>
      <c r="J15334" s="39">
        <v>0</v>
      </c>
      <c r="K15334" s="39">
        <v>1.1230121099999999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0.62521917999999999</v>
      </c>
      <c r="H15335" s="39">
        <v>2.2361502299999998</v>
      </c>
      <c r="I15335" s="39">
        <v>0</v>
      </c>
      <c r="J15335" s="39">
        <v>0.48301433999999999</v>
      </c>
      <c r="K15335" s="39">
        <v>2.8494032599999999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0.39493412999999999</v>
      </c>
      <c r="I15336" s="39">
        <v>0</v>
      </c>
      <c r="J15336" s="39">
        <v>0.58602376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0.38216966000000002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0.43881877000000002</v>
      </c>
      <c r="I15338" s="39">
        <v>0</v>
      </c>
      <c r="J15338" s="39">
        <v>0</v>
      </c>
      <c r="K15338" s="39">
        <v>0.92004958999999997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0.76285124000000004</v>
      </c>
      <c r="H15339" s="39">
        <v>0.39687454999999999</v>
      </c>
      <c r="I15339" s="39">
        <v>0</v>
      </c>
      <c r="J15339" s="39">
        <v>0</v>
      </c>
      <c r="K15339" s="39">
        <v>1.0488824299999999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0.37869989999999998</v>
      </c>
      <c r="K15340" s="39">
        <v>0.46155849999999998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0.36279028000000002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0.19462303</v>
      </c>
      <c r="H15342" s="39">
        <v>0.25595059999999997</v>
      </c>
      <c r="I15342" s="39">
        <v>0</v>
      </c>
      <c r="J15342" s="39">
        <v>0</v>
      </c>
      <c r="K15342" s="39">
        <v>0.29238758999999998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0.17861521999999999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0.26812846000000001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0.85556418000000001</v>
      </c>
      <c r="H15345" s="39">
        <v>0.43367171999999998</v>
      </c>
      <c r="I15345" s="39">
        <v>0</v>
      </c>
      <c r="J15345" s="39">
        <v>0</v>
      </c>
      <c r="K15345" s="39">
        <v>0.47200899000000002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0.15416862000000001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8.1901340000000003E-2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9.2907122700000002</v>
      </c>
      <c r="H15348" s="39">
        <v>8.7429840599999995</v>
      </c>
      <c r="I15348" s="39">
        <v>3.8050038000000002</v>
      </c>
      <c r="J15348" s="39">
        <v>0.62181781000000003</v>
      </c>
      <c r="K15348" s="39">
        <v>9.6127400200000004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7.4849677799999998</v>
      </c>
      <c r="H15349" s="39">
        <v>5.9264552500000001</v>
      </c>
      <c r="I15349" s="39">
        <v>1.0864388199999999</v>
      </c>
      <c r="J15349" s="39">
        <v>0</v>
      </c>
      <c r="K15349" s="39">
        <v>5.9422766100000004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7.4138470400000003</v>
      </c>
      <c r="H15350" s="39">
        <v>6.0648267999999996</v>
      </c>
      <c r="I15350" s="39">
        <v>6.9301217199999998</v>
      </c>
      <c r="J15350" s="39">
        <v>1.3172280000000001</v>
      </c>
      <c r="K15350" s="39">
        <v>7.5765784099999998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5.6344576999999996</v>
      </c>
      <c r="H15351" s="39">
        <v>1.6809199399999999</v>
      </c>
      <c r="I15351" s="39">
        <v>1.6506954599999999</v>
      </c>
      <c r="J15351" s="39">
        <v>0.25028581999999999</v>
      </c>
      <c r="K15351" s="39">
        <v>0.59008952000000003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5.2858618899999996</v>
      </c>
      <c r="H15352" s="39">
        <v>3.3829062799999998</v>
      </c>
      <c r="I15352" s="39">
        <v>0.83559788999999995</v>
      </c>
      <c r="J15352" s="39">
        <v>0.32374802000000003</v>
      </c>
      <c r="K15352" s="39">
        <v>4.2867596600000004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0.58889572999999995</v>
      </c>
      <c r="H15353" s="39">
        <v>1.00120319</v>
      </c>
      <c r="I15353" s="39">
        <v>0.46223487000000002</v>
      </c>
      <c r="J15353" s="39">
        <v>0</v>
      </c>
      <c r="K15353" s="39">
        <v>0.83913663999999999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0.75532683</v>
      </c>
      <c r="H15354" s="39">
        <v>0.13335544999999999</v>
      </c>
      <c r="I15354" s="39">
        <v>0.29733310000000002</v>
      </c>
      <c r="J15354" s="39">
        <v>0</v>
      </c>
      <c r="K15354" s="39">
        <v>0.22792493999999999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1.3615681399999999</v>
      </c>
      <c r="H15355" s="39">
        <v>0.23938238000000001</v>
      </c>
      <c r="I15355" s="39">
        <v>0.30253148000000002</v>
      </c>
      <c r="J15355" s="39">
        <v>0</v>
      </c>
      <c r="K15355" s="39">
        <v>0.20166223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5.2695850699999998</v>
      </c>
      <c r="H15356" s="39">
        <v>1.06924482</v>
      </c>
      <c r="I15356" s="39">
        <v>2.3871512899999998</v>
      </c>
      <c r="J15356" s="39">
        <v>0</v>
      </c>
      <c r="K15356" s="39">
        <v>1.7164281299999999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1.01473806</v>
      </c>
      <c r="H15357" s="39">
        <v>2.3138179299999999</v>
      </c>
      <c r="I15357" s="39">
        <v>1.43648844</v>
      </c>
      <c r="J15357" s="39">
        <v>0</v>
      </c>
      <c r="K15357" s="39">
        <v>0.80792677999999996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1.0711879500000001</v>
      </c>
      <c r="H15358" s="39">
        <v>1.89349879</v>
      </c>
      <c r="I15358" s="39">
        <v>1.96315594</v>
      </c>
      <c r="J15358" s="39">
        <v>0</v>
      </c>
      <c r="K15358" s="39">
        <v>1.8734630999999999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1.00946486</v>
      </c>
      <c r="H15359" s="39">
        <v>0.64048804999999998</v>
      </c>
      <c r="I15359" s="39">
        <v>0.16810674</v>
      </c>
      <c r="J15359" s="39">
        <v>0</v>
      </c>
      <c r="K15359" s="39">
        <v>0.24623379000000001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1.6728217400000001</v>
      </c>
      <c r="H15360" s="39">
        <v>1.07076701</v>
      </c>
      <c r="I15360" s="39">
        <v>0.46411509000000001</v>
      </c>
      <c r="J15360" s="39">
        <v>0</v>
      </c>
      <c r="K15360" s="39">
        <v>0.61534065000000004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0.34182676000000001</v>
      </c>
      <c r="H15361" s="39">
        <v>0</v>
      </c>
      <c r="I15361" s="39">
        <v>0.10357832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0.2873192</v>
      </c>
      <c r="H15362" s="39">
        <v>8.8005310000000003E-2</v>
      </c>
      <c r="I15362" s="39">
        <v>9.058281E-2</v>
      </c>
      <c r="J15362" s="39">
        <v>0</v>
      </c>
      <c r="K15362" s="39">
        <v>0.14884467000000001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0.19951694</v>
      </c>
      <c r="H15363" s="39">
        <v>0</v>
      </c>
      <c r="I15363" s="39">
        <v>0.30253148000000002</v>
      </c>
      <c r="J15363" s="39">
        <v>0</v>
      </c>
      <c r="K15363" s="39">
        <v>0.20166223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6.6140367400000004</v>
      </c>
      <c r="H15364" s="39">
        <v>3.0894565699999998</v>
      </c>
      <c r="I15364" s="39">
        <v>1.8418895799999999</v>
      </c>
      <c r="J15364" s="39">
        <v>0</v>
      </c>
      <c r="K15364" s="39">
        <v>4.5129867600000004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4.1883425299999999</v>
      </c>
      <c r="H15365" s="39">
        <v>0.96416997000000004</v>
      </c>
      <c r="I15365" s="39">
        <v>1.50514813</v>
      </c>
      <c r="J15365" s="39">
        <v>0</v>
      </c>
      <c r="K15365" s="39">
        <v>1.0666218599999999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4.2582687300000002</v>
      </c>
      <c r="H15366" s="39">
        <v>0.41899054000000002</v>
      </c>
      <c r="I15366" s="39">
        <v>2.2753686700000002</v>
      </c>
      <c r="J15366" s="39">
        <v>0</v>
      </c>
      <c r="K15366" s="39">
        <v>2.0821021800000001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0.43863977999999998</v>
      </c>
      <c r="H15367" s="39">
        <v>0.16312119999999999</v>
      </c>
      <c r="I15367" s="39">
        <v>0.79237305000000002</v>
      </c>
      <c r="J15367" s="39">
        <v>0</v>
      </c>
      <c r="K15367" s="39">
        <v>0.34231726000000001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1.8423466399999999</v>
      </c>
      <c r="H15368" s="39">
        <v>0.24899336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0.84069508000000004</v>
      </c>
      <c r="H15369" s="39">
        <v>0.10979045</v>
      </c>
      <c r="I15369" s="39">
        <v>0</v>
      </c>
      <c r="J15369" s="39">
        <v>0</v>
      </c>
      <c r="K15369" s="39">
        <v>0.13835032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5.444537E-2</v>
      </c>
      <c r="H15370" s="39">
        <v>0.13882731000000001</v>
      </c>
      <c r="I15370" s="39">
        <v>0</v>
      </c>
      <c r="J15370" s="39">
        <v>0</v>
      </c>
      <c r="K15370" s="39">
        <v>0.26668597999999999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0.61254748000000003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1.29688844</v>
      </c>
      <c r="H15372" s="39">
        <v>0</v>
      </c>
      <c r="I15372" s="39">
        <v>0</v>
      </c>
      <c r="J15372" s="39">
        <v>0</v>
      </c>
      <c r="K15372" s="39">
        <v>1.2791132000000001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1.1182372599999999</v>
      </c>
      <c r="I15373" s="39">
        <v>0</v>
      </c>
      <c r="J15373" s="39">
        <v>0</v>
      </c>
      <c r="K15373" s="39">
        <v>1.5886288500000001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0.99155857000000003</v>
      </c>
      <c r="H15374" s="39">
        <v>0.63670342999999996</v>
      </c>
      <c r="I15374" s="39">
        <v>0.59261585000000006</v>
      </c>
      <c r="J15374" s="39">
        <v>0</v>
      </c>
      <c r="K15374" s="39">
        <v>0.90609545000000002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1.20706085</v>
      </c>
      <c r="H15375" s="39">
        <v>0.68883506999999999</v>
      </c>
      <c r="I15375" s="39">
        <v>0.74381441999999998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0.11628668</v>
      </c>
      <c r="I15376" s="39">
        <v>0</v>
      </c>
      <c r="J15376" s="39">
        <v>0</v>
      </c>
      <c r="K15376" s="39">
        <v>0.25264656000000002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8.2533449999999994E-2</v>
      </c>
      <c r="I15377" s="39">
        <v>0</v>
      </c>
      <c r="J15377" s="39">
        <v>0</v>
      </c>
      <c r="K15377" s="39">
        <v>0.29376682999999998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8.0594436500000004</v>
      </c>
      <c r="H15378" s="39">
        <v>32.099894470000002</v>
      </c>
      <c r="I15378" s="39">
        <v>2.1837600099999999</v>
      </c>
      <c r="J15378" s="39">
        <v>4.6338399499999996</v>
      </c>
      <c r="K15378" s="39">
        <v>38.157137720000001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4.9284332400000004</v>
      </c>
      <c r="H15379" s="39">
        <v>32.540643629999998</v>
      </c>
      <c r="I15379" s="39">
        <v>0</v>
      </c>
      <c r="J15379" s="39">
        <v>8.0903697999999995</v>
      </c>
      <c r="K15379" s="39">
        <v>29.425566929999999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4.4570325999999998</v>
      </c>
      <c r="H15380" s="39">
        <v>15.230901790000001</v>
      </c>
      <c r="I15380" s="39">
        <v>1.1120558300000001</v>
      </c>
      <c r="J15380" s="39">
        <v>2.5897774500000001</v>
      </c>
      <c r="K15380" s="39">
        <v>14.56994937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0.26982236999999998</v>
      </c>
      <c r="H15381" s="39">
        <v>6.7944299900000003</v>
      </c>
      <c r="I15381" s="39">
        <v>0.76833876000000001</v>
      </c>
      <c r="J15381" s="39">
        <v>0</v>
      </c>
      <c r="K15381" s="39">
        <v>7.88428884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0.75629544000000004</v>
      </c>
      <c r="H15382" s="39">
        <v>8.4273306800000007</v>
      </c>
      <c r="I15382" s="39">
        <v>0.69721458999999997</v>
      </c>
      <c r="J15382" s="39">
        <v>1.61403758</v>
      </c>
      <c r="K15382" s="39">
        <v>10.245756460000001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9.8065730000000004E-2</v>
      </c>
      <c r="H15383" s="39">
        <v>0.71843007000000003</v>
      </c>
      <c r="I15383" s="39">
        <v>0.24390450999999999</v>
      </c>
      <c r="J15383" s="39">
        <v>0.1231416</v>
      </c>
      <c r="K15383" s="39">
        <v>1.38140661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0.21345963000000001</v>
      </c>
      <c r="H15384" s="39">
        <v>0.24487122</v>
      </c>
      <c r="I15384" s="39">
        <v>0</v>
      </c>
      <c r="J15384" s="39">
        <v>0</v>
      </c>
      <c r="K15384" s="39">
        <v>0.35513500999999997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1.0240234100000001</v>
      </c>
      <c r="H15385" s="39">
        <v>2.2188160300000002</v>
      </c>
      <c r="I15385" s="39">
        <v>0</v>
      </c>
      <c r="J15385" s="39">
        <v>0.94012677</v>
      </c>
      <c r="K15385" s="39">
        <v>2.1350353399999999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1.31257607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0.85285641999999995</v>
      </c>
      <c r="H15387" s="39">
        <v>0</v>
      </c>
      <c r="I15387" s="39">
        <v>0</v>
      </c>
      <c r="J15387" s="39">
        <v>0</v>
      </c>
      <c r="K15387" s="39">
        <v>0.57639004999999999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0.4175063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0.31644135000000001</v>
      </c>
      <c r="H15389" s="39">
        <v>0</v>
      </c>
      <c r="I15389" s="39">
        <v>0</v>
      </c>
      <c r="J15389" s="39">
        <v>0</v>
      </c>
      <c r="K15389" s="39">
        <v>0.33015761999999998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0.33991935000000001</v>
      </c>
      <c r="H15390" s="39">
        <v>0.38669330000000002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0.40532901999999998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0.63263599999999998</v>
      </c>
      <c r="H15392" s="39">
        <v>0</v>
      </c>
      <c r="I15392" s="39">
        <v>0</v>
      </c>
      <c r="J15392" s="39">
        <v>0.79574473999999995</v>
      </c>
      <c r="K15392" s="39">
        <v>0.52048216999999997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0.57297231999999998</v>
      </c>
      <c r="J15393" s="39">
        <v>0</v>
      </c>
      <c r="K15393" s="39">
        <v>2.2155603400000001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0.25055155000000001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0.91999626999999995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0.60664717000000001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0.25377463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77.764340369999999</v>
      </c>
      <c r="H15398" s="39">
        <v>23.562226540000001</v>
      </c>
      <c r="I15398" s="39">
        <v>10.019885909999999</v>
      </c>
      <c r="J15398" s="39">
        <v>2.3872888300000001</v>
      </c>
      <c r="K15398" s="39">
        <v>20.87750578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71.467434699999998</v>
      </c>
      <c r="H15399" s="39">
        <v>22.496427749999999</v>
      </c>
      <c r="I15399" s="39">
        <v>9.1027353899999994</v>
      </c>
      <c r="J15399" s="39">
        <v>1.25823259</v>
      </c>
      <c r="K15399" s="39">
        <v>12.70064328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59.526039869999998</v>
      </c>
      <c r="H15400" s="39">
        <v>17.394517860000001</v>
      </c>
      <c r="I15400" s="39">
        <v>8.6502946600000001</v>
      </c>
      <c r="J15400" s="39">
        <v>1.0836766099999999</v>
      </c>
      <c r="K15400" s="39">
        <v>12.002088410000001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13.74333766</v>
      </c>
      <c r="H15401" s="39">
        <v>6.75275567</v>
      </c>
      <c r="I15401" s="39">
        <v>1.28171853</v>
      </c>
      <c r="J15401" s="39">
        <v>0.62738934999999996</v>
      </c>
      <c r="K15401" s="39">
        <v>5.7686553399999996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28.40231034</v>
      </c>
      <c r="H15402" s="39">
        <v>8.4096833699999998</v>
      </c>
      <c r="I15402" s="39">
        <v>2.5103844199999998</v>
      </c>
      <c r="J15402" s="39">
        <v>0.35105737999999997</v>
      </c>
      <c r="K15402" s="39">
        <v>3.68203082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5.6694666199999997</v>
      </c>
      <c r="H15403" s="39">
        <v>2.0306334700000002</v>
      </c>
      <c r="I15403" s="39">
        <v>0.98350638999999995</v>
      </c>
      <c r="J15403" s="39">
        <v>0.21708754999999999</v>
      </c>
      <c r="K15403" s="39">
        <v>1.6078060199999999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2.4738019900000001</v>
      </c>
      <c r="H15404" s="39">
        <v>0.79095736000000005</v>
      </c>
      <c r="I15404" s="39">
        <v>0.22978016000000001</v>
      </c>
      <c r="J15404" s="39">
        <v>0</v>
      </c>
      <c r="K15404" s="39">
        <v>0.27566341999999999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5.2819843999999998</v>
      </c>
      <c r="H15405" s="39">
        <v>1.6294908699999999</v>
      </c>
      <c r="I15405" s="39">
        <v>0.42202877</v>
      </c>
      <c r="J15405" s="39">
        <v>0</v>
      </c>
      <c r="K15405" s="39">
        <v>0.84035568000000005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9.0631399600000009</v>
      </c>
      <c r="H15406" s="39">
        <v>3.03234359</v>
      </c>
      <c r="I15406" s="39">
        <v>1.5275889600000001</v>
      </c>
      <c r="J15406" s="39">
        <v>0</v>
      </c>
      <c r="K15406" s="39">
        <v>3.0517955899999998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14.19755913</v>
      </c>
      <c r="H15407" s="39">
        <v>2.31613457</v>
      </c>
      <c r="I15407" s="39">
        <v>1.26704207</v>
      </c>
      <c r="J15407" s="39">
        <v>0</v>
      </c>
      <c r="K15407" s="39">
        <v>4.0354710899999997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6.5646757200000003</v>
      </c>
      <c r="H15408" s="39">
        <v>1.2610803900000001</v>
      </c>
      <c r="I15408" s="39">
        <v>1.06631801</v>
      </c>
      <c r="J15408" s="39">
        <v>0.61050621999999999</v>
      </c>
      <c r="K15408" s="39">
        <v>0.41284514999999999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3.8324997299999999</v>
      </c>
      <c r="H15409" s="39">
        <v>2.8719581399999998</v>
      </c>
      <c r="I15409" s="39">
        <v>0</v>
      </c>
      <c r="J15409" s="39">
        <v>0</v>
      </c>
      <c r="K15409" s="39">
        <v>1.67195275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4.79751466</v>
      </c>
      <c r="H15410" s="39">
        <v>0.91553470999999997</v>
      </c>
      <c r="I15410" s="39">
        <v>1.3147886</v>
      </c>
      <c r="J15410" s="39">
        <v>0</v>
      </c>
      <c r="K15410" s="39">
        <v>0.88259376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1.1021653499999999</v>
      </c>
      <c r="H15411" s="39">
        <v>0.34085339999999997</v>
      </c>
      <c r="I15411" s="39">
        <v>0.13773630000000001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0.66188398000000004</v>
      </c>
      <c r="H15412" s="39">
        <v>0.14450067</v>
      </c>
      <c r="I15412" s="39">
        <v>0.27667012000000002</v>
      </c>
      <c r="J15412" s="39">
        <v>0.1458023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0.67580969000000002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23.586559529999999</v>
      </c>
      <c r="H15414" s="39">
        <v>3.2131885800000002</v>
      </c>
      <c r="I15414" s="39">
        <v>2.6399505799999998</v>
      </c>
      <c r="J15414" s="39">
        <v>0</v>
      </c>
      <c r="K15414" s="39">
        <v>5.1512766900000004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7.2362352899999998</v>
      </c>
      <c r="H15415" s="39">
        <v>0.54992695999999996</v>
      </c>
      <c r="I15415" s="39">
        <v>3.589547</v>
      </c>
      <c r="J15415" s="39">
        <v>0</v>
      </c>
      <c r="K15415" s="39">
        <v>2.1493805899999998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7.6502863799999998</v>
      </c>
      <c r="H15416" s="39">
        <v>3.4495564500000002</v>
      </c>
      <c r="I15416" s="39">
        <v>0.92257813</v>
      </c>
      <c r="J15416" s="39">
        <v>0</v>
      </c>
      <c r="K15416" s="39">
        <v>4.9116906299999998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2.3241046299999999</v>
      </c>
      <c r="H15417" s="39">
        <v>0.24089857000000001</v>
      </c>
      <c r="I15417" s="39">
        <v>0.37699463999999999</v>
      </c>
      <c r="J15417" s="39">
        <v>0</v>
      </c>
      <c r="K15417" s="39">
        <v>0.30281071999999998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5.6271867499999999</v>
      </c>
      <c r="H15418" s="39">
        <v>1.41673553</v>
      </c>
      <c r="I15418" s="39">
        <v>1.1415474800000001</v>
      </c>
      <c r="J15418" s="39">
        <v>0</v>
      </c>
      <c r="K15418" s="39">
        <v>1.7292386900000001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1.05599654</v>
      </c>
      <c r="H15419" s="39">
        <v>0.43659191000000003</v>
      </c>
      <c r="I15419" s="39">
        <v>0.19530831000000001</v>
      </c>
      <c r="J15419" s="39">
        <v>0</v>
      </c>
      <c r="K15419" s="39">
        <v>0.12407588999999999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0.12773356</v>
      </c>
      <c r="H15420" s="39">
        <v>0.51469635999999996</v>
      </c>
      <c r="I15420" s="39">
        <v>0</v>
      </c>
      <c r="J15420" s="39">
        <v>0</v>
      </c>
      <c r="K15420" s="39">
        <v>0.66850215999999996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1.9259728899999999</v>
      </c>
      <c r="H15421" s="39">
        <v>0</v>
      </c>
      <c r="I15421" s="39">
        <v>0.9571556</v>
      </c>
      <c r="J15421" s="39">
        <v>0</v>
      </c>
      <c r="K15421" s="39">
        <v>2.11826582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4.2546306899999999</v>
      </c>
      <c r="H15422" s="39">
        <v>0.51362911</v>
      </c>
      <c r="I15422" s="39">
        <v>1.1879487099999999</v>
      </c>
      <c r="J15422" s="39">
        <v>0</v>
      </c>
      <c r="K15422" s="39">
        <v>6.2500603300000002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0.99186255999999995</v>
      </c>
      <c r="H15423" s="39">
        <v>0.60503678999999999</v>
      </c>
      <c r="I15423" s="39">
        <v>1.30642338</v>
      </c>
      <c r="J15423" s="39">
        <v>0</v>
      </c>
      <c r="K15423" s="39">
        <v>1.4012994400000001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0.35224451000000001</v>
      </c>
      <c r="I15424" s="39">
        <v>0.95383202</v>
      </c>
      <c r="J15424" s="39">
        <v>0</v>
      </c>
      <c r="K15424" s="39">
        <v>0.60504263000000003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0.81514982000000002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0.15482372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6.3461719999999999E-2</v>
      </c>
      <c r="H15427" s="39">
        <v>0</v>
      </c>
      <c r="I15427" s="39">
        <v>0</v>
      </c>
      <c r="J15427" s="39">
        <v>0</v>
      </c>
      <c r="K15427" s="39">
        <v>0.34508033999999999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1.8375208700000001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0.81000550000000004</v>
      </c>
      <c r="H15429" s="39">
        <v>0</v>
      </c>
      <c r="I15429" s="39">
        <v>0</v>
      </c>
      <c r="J15429" s="39">
        <v>0</v>
      </c>
      <c r="K15429" s="39">
        <v>4.3770870899999998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0.73336564999999998</v>
      </c>
      <c r="J15430" s="39">
        <v>0</v>
      </c>
      <c r="K15430" s="39">
        <v>2.04905816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1.1947654299999999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0.33447124</v>
      </c>
      <c r="K15432" s="39">
        <v>0.39332745000000002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0.93433423999999998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0.25596658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20.818760659999999</v>
      </c>
      <c r="I15435" s="39">
        <v>1.06340861</v>
      </c>
      <c r="J15435" s="39">
        <v>1.31644933</v>
      </c>
      <c r="K15435" s="39">
        <v>24.24058879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12.23084469</v>
      </c>
      <c r="I15436" s="39">
        <v>0.52026337</v>
      </c>
      <c r="J15436" s="39">
        <v>2.7611493600000001</v>
      </c>
      <c r="K15436" s="39">
        <v>17.531318280000001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13.69703481</v>
      </c>
      <c r="I15437" s="39">
        <v>1.24821453</v>
      </c>
      <c r="J15437" s="39">
        <v>0.95286702999999995</v>
      </c>
      <c r="K15437" s="39">
        <v>14.6008093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5.4197623300000002</v>
      </c>
      <c r="I15438" s="39">
        <v>0</v>
      </c>
      <c r="J15438" s="39">
        <v>0</v>
      </c>
      <c r="K15438" s="39">
        <v>4.2981098700000002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5.4636134700000003</v>
      </c>
      <c r="I15439" s="39">
        <v>0.94455752999999998</v>
      </c>
      <c r="J15439" s="39">
        <v>0.86400863000000006</v>
      </c>
      <c r="K15439" s="39">
        <v>6.4395435000000001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0.21330571000000001</v>
      </c>
      <c r="H15440" s="39">
        <v>1.6899860799999999</v>
      </c>
      <c r="I15440" s="39">
        <v>0</v>
      </c>
      <c r="J15440" s="39">
        <v>0.22173891000000001</v>
      </c>
      <c r="K15440" s="39">
        <v>0.88559929999999998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0.17491412000000001</v>
      </c>
      <c r="I15441" s="39">
        <v>0</v>
      </c>
      <c r="J15441" s="39">
        <v>0</v>
      </c>
      <c r="K15441" s="39">
        <v>0.88460939999999999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1.10388208</v>
      </c>
      <c r="I15442" s="39">
        <v>0</v>
      </c>
      <c r="J15442" s="39">
        <v>0.14750732</v>
      </c>
      <c r="K15442" s="39">
        <v>0.63313817999999999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7.9192727200000004</v>
      </c>
      <c r="I15443" s="39">
        <v>0</v>
      </c>
      <c r="J15443" s="39">
        <v>1.3488501900000001</v>
      </c>
      <c r="K15443" s="39">
        <v>27.459376129999999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0.40372422000000002</v>
      </c>
      <c r="H15444" s="39">
        <v>11.36507213</v>
      </c>
      <c r="I15444" s="39">
        <v>0.64816962</v>
      </c>
      <c r="J15444" s="39">
        <v>0.53857467000000003</v>
      </c>
      <c r="K15444" s="39">
        <v>22.666302229999999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7.3740644199999998</v>
      </c>
      <c r="I15445" s="39">
        <v>0</v>
      </c>
      <c r="J15445" s="39">
        <v>0.97625028999999997</v>
      </c>
      <c r="K15445" s="39">
        <v>21.425434370000001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4.9001548799999997</v>
      </c>
      <c r="I15446" s="39">
        <v>0.46718015000000002</v>
      </c>
      <c r="J15446" s="39">
        <v>0.55925420000000003</v>
      </c>
      <c r="K15446" s="39">
        <v>6.0113386000000002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2.62704008</v>
      </c>
      <c r="I15447" s="39">
        <v>0</v>
      </c>
      <c r="J15447" s="39">
        <v>0.38758154</v>
      </c>
      <c r="K15447" s="39">
        <v>9.8928051299999993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6.4374619999999994E-2</v>
      </c>
      <c r="H15448" s="39">
        <v>1.2599481100000001</v>
      </c>
      <c r="I15448" s="39">
        <v>0</v>
      </c>
      <c r="J15448" s="39">
        <v>0</v>
      </c>
      <c r="K15448" s="39">
        <v>1.7525407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0.52676634</v>
      </c>
      <c r="I15449" s="39">
        <v>0</v>
      </c>
      <c r="J15449" s="39">
        <v>0</v>
      </c>
      <c r="K15449" s="39">
        <v>1.0293469500000001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0.17618534</v>
      </c>
      <c r="H15450" s="39">
        <v>0.69207693999999997</v>
      </c>
      <c r="I15450" s="39">
        <v>0</v>
      </c>
      <c r="J15450" s="39">
        <v>0</v>
      </c>
      <c r="K15450" s="39">
        <v>0.94981605999999996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12.61139217</v>
      </c>
      <c r="I15451" s="39">
        <v>0</v>
      </c>
      <c r="J15451" s="39">
        <v>1.6682712</v>
      </c>
      <c r="K15451" s="39">
        <v>36.432944689999999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11.92729106</v>
      </c>
      <c r="I15452" s="39">
        <v>0</v>
      </c>
      <c r="J15452" s="39">
        <v>1.27155796</v>
      </c>
      <c r="K15452" s="39">
        <v>34.157531820000003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8.6186013900000003</v>
      </c>
      <c r="I15453" s="39">
        <v>0</v>
      </c>
      <c r="J15453" s="39">
        <v>1.2263224399999999</v>
      </c>
      <c r="K15453" s="39">
        <v>16.694893489999998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2.3516511800000002</v>
      </c>
      <c r="I15454" s="39">
        <v>9.672103E-2</v>
      </c>
      <c r="J15454" s="39">
        <v>0</v>
      </c>
      <c r="K15454" s="39">
        <v>7.0316995000000002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3.2940974000000001</v>
      </c>
      <c r="I15455" s="39">
        <v>0</v>
      </c>
      <c r="J15455" s="39">
        <v>0.24146316000000001</v>
      </c>
      <c r="K15455" s="39">
        <v>11.842170599999999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1.09832437</v>
      </c>
      <c r="I15456" s="39">
        <v>0</v>
      </c>
      <c r="J15456" s="39">
        <v>0.27668454999999997</v>
      </c>
      <c r="K15456" s="39">
        <v>2.6792160100000002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8.9506359999999993E-2</v>
      </c>
      <c r="H15457" s="39">
        <v>9.1566110000000006E-2</v>
      </c>
      <c r="I15457" s="39">
        <v>0</v>
      </c>
      <c r="J15457" s="39">
        <v>2.5418799999999998E-2</v>
      </c>
      <c r="K15457" s="39">
        <v>0.96116225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0.72561478000000001</v>
      </c>
      <c r="I15458" s="39">
        <v>0</v>
      </c>
      <c r="J15458" s="39">
        <v>0.29084927999999999</v>
      </c>
      <c r="K15458" s="39">
        <v>2.30640271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1.27119326</v>
      </c>
      <c r="H15459" s="39">
        <v>17.97981583</v>
      </c>
      <c r="I15459" s="39">
        <v>0</v>
      </c>
      <c r="J15459" s="39">
        <v>3.7255183399999998</v>
      </c>
      <c r="K15459" s="39">
        <v>17.584691979999999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2.3073545000000002</v>
      </c>
      <c r="H15460" s="39">
        <v>20.619450730000001</v>
      </c>
      <c r="I15460" s="39">
        <v>0.56482083000000005</v>
      </c>
      <c r="J15460" s="39">
        <v>5.2110824400000002</v>
      </c>
      <c r="K15460" s="39">
        <v>11.029957530000001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1.99274493</v>
      </c>
      <c r="H15461" s="39">
        <v>12.567399569999999</v>
      </c>
      <c r="I15461" s="39">
        <v>2.2619700300000001</v>
      </c>
      <c r="J15461" s="39">
        <v>1.0482516200000001</v>
      </c>
      <c r="K15461" s="39">
        <v>12.07868528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4.4235040000000003</v>
      </c>
      <c r="I15462" s="39">
        <v>0</v>
      </c>
      <c r="J15462" s="39">
        <v>0</v>
      </c>
      <c r="K15462" s="39">
        <v>2.8630526999999999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0.54231865000000001</v>
      </c>
      <c r="H15463" s="39">
        <v>7.0679032399999997</v>
      </c>
      <c r="I15463" s="39">
        <v>1.03777633</v>
      </c>
      <c r="J15463" s="39">
        <v>1.5603411199999999</v>
      </c>
      <c r="K15463" s="39">
        <v>5.9424594900000001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0.42886943</v>
      </c>
      <c r="I15464" s="39">
        <v>0.24353097000000001</v>
      </c>
      <c r="J15464" s="39">
        <v>0.14393998</v>
      </c>
      <c r="K15464" s="39">
        <v>0.55495455000000005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0.36726585</v>
      </c>
      <c r="I15465" s="39">
        <v>0.11250628</v>
      </c>
      <c r="J15465" s="39">
        <v>0</v>
      </c>
      <c r="K15465" s="39">
        <v>0.30480847999999999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1.28129395</v>
      </c>
      <c r="I15466" s="39">
        <v>0</v>
      </c>
      <c r="J15466" s="39">
        <v>0.28437699</v>
      </c>
      <c r="K15466" s="39">
        <v>0.28782854000000002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0.76691569999999998</v>
      </c>
      <c r="J15467" s="39">
        <v>0</v>
      </c>
      <c r="K15467" s="39">
        <v>2.21005253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0.82958483999999999</v>
      </c>
      <c r="I15468" s="39">
        <v>0</v>
      </c>
      <c r="J15468" s="39">
        <v>0.55763046000000005</v>
      </c>
      <c r="K15468" s="39">
        <v>1.1881106699999999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1.0246021999999999</v>
      </c>
      <c r="I15469" s="39">
        <v>0</v>
      </c>
      <c r="J15469" s="39">
        <v>0</v>
      </c>
      <c r="K15469" s="39">
        <v>0.26255843000000001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1.0117255599999999</v>
      </c>
      <c r="I15470" s="39">
        <v>0</v>
      </c>
      <c r="J15470" s="39">
        <v>0</v>
      </c>
      <c r="K15470" s="39">
        <v>0.49496631000000002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0.47924104000000001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0.17051951000000001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4.9377440000000002E-2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0.29391695000000001</v>
      </c>
      <c r="I15474" s="39">
        <v>0</v>
      </c>
      <c r="J15474" s="39">
        <v>0</v>
      </c>
      <c r="K15474" s="39">
        <v>0.28782854000000002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1.1290055999999999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0.44034334000000003</v>
      </c>
      <c r="H15476" s="39">
        <v>0</v>
      </c>
      <c r="I15476" s="39">
        <v>0.47785312000000002</v>
      </c>
      <c r="J15476" s="39">
        <v>0</v>
      </c>
      <c r="K15476" s="39">
        <v>1.02307094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0.29544175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0.29391695000000001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0.32903416000000002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6.1422640800000003</v>
      </c>
      <c r="H15480" s="39">
        <v>10.25865679</v>
      </c>
      <c r="I15480" s="39">
        <v>3.0116846000000002</v>
      </c>
      <c r="J15480" s="39">
        <v>0</v>
      </c>
      <c r="K15480" s="39">
        <v>5.6883124599999997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4.9213002599999998</v>
      </c>
      <c r="H15481" s="39">
        <v>4.50654267</v>
      </c>
      <c r="I15481" s="39">
        <v>3.3426920999999998</v>
      </c>
      <c r="J15481" s="39">
        <v>0</v>
      </c>
      <c r="K15481" s="39">
        <v>3.37645558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7.2123587799999997</v>
      </c>
      <c r="H15482" s="39">
        <v>9.5701580800000006</v>
      </c>
      <c r="I15482" s="39">
        <v>3.4360787199999998</v>
      </c>
      <c r="J15482" s="39">
        <v>0</v>
      </c>
      <c r="K15482" s="39">
        <v>8.98277547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0.61112129000000004</v>
      </c>
      <c r="H15483" s="39">
        <v>1.8872082400000001</v>
      </c>
      <c r="I15483" s="39">
        <v>0.56642820000000005</v>
      </c>
      <c r="J15483" s="39">
        <v>0</v>
      </c>
      <c r="K15483" s="39">
        <v>0.82713921999999995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2.1217943500000001</v>
      </c>
      <c r="H15484" s="39">
        <v>5.2610042200000002</v>
      </c>
      <c r="I15484" s="39">
        <v>0.61749273999999998</v>
      </c>
      <c r="J15484" s="39">
        <v>0.39141533000000001</v>
      </c>
      <c r="K15484" s="39">
        <v>2.77003121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0.13280351000000001</v>
      </c>
      <c r="H15485" s="39">
        <v>0.79461831000000005</v>
      </c>
      <c r="I15485" s="39">
        <v>0.23158487999999999</v>
      </c>
      <c r="J15485" s="39">
        <v>0.34800474999999997</v>
      </c>
      <c r="K15485" s="39">
        <v>0.20633968999999999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0.95726486</v>
      </c>
      <c r="H15486" s="39">
        <v>0.54530820000000002</v>
      </c>
      <c r="I15486" s="39">
        <v>0.34513861000000001</v>
      </c>
      <c r="J15486" s="39">
        <v>0</v>
      </c>
      <c r="K15486" s="39">
        <v>4.9377440000000002E-2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0.43791065000000001</v>
      </c>
      <c r="H15487" s="39">
        <v>0.99018645999999999</v>
      </c>
      <c r="I15487" s="39">
        <v>0</v>
      </c>
      <c r="J15487" s="39">
        <v>0.41326828999999998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0.55880017000000004</v>
      </c>
      <c r="H15488" s="39">
        <v>1.11091041</v>
      </c>
      <c r="I15488" s="39">
        <v>0.49817135000000001</v>
      </c>
      <c r="J15488" s="39">
        <v>0</v>
      </c>
      <c r="K15488" s="39">
        <v>1.93644773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1.7033576500000001</v>
      </c>
      <c r="I15489" s="39">
        <v>0.79133989999999998</v>
      </c>
      <c r="J15489" s="39">
        <v>0</v>
      </c>
      <c r="K15489" s="39">
        <v>0.75317836000000005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0.65050251999999997</v>
      </c>
      <c r="H15490" s="39">
        <v>1.23121149</v>
      </c>
      <c r="I15490" s="39">
        <v>0.54503460000000004</v>
      </c>
      <c r="J15490" s="39">
        <v>0</v>
      </c>
      <c r="K15490" s="39">
        <v>1.29665685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1.0178140200000001</v>
      </c>
      <c r="H15491" s="39">
        <v>0.94646847999999995</v>
      </c>
      <c r="I15491" s="39">
        <v>0.32903416000000002</v>
      </c>
      <c r="J15491" s="39">
        <v>0.28694302999999999</v>
      </c>
      <c r="K15491" s="39">
        <v>0.34829851000000001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0.70341072000000004</v>
      </c>
      <c r="H15492" s="39">
        <v>1.6143886700000001</v>
      </c>
      <c r="I15492" s="39">
        <v>0.35849523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0.17289578</v>
      </c>
      <c r="H15493" s="39">
        <v>0.19710916000000001</v>
      </c>
      <c r="I15493" s="39">
        <v>0.13630932000000001</v>
      </c>
      <c r="J15493" s="39">
        <v>9.5275559999999995E-2</v>
      </c>
      <c r="K15493" s="39">
        <v>8.2443080000000002E-2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0.10498444</v>
      </c>
      <c r="I15494" s="39">
        <v>0.11471819</v>
      </c>
      <c r="J15494" s="39">
        <v>0</v>
      </c>
      <c r="K15494" s="39">
        <v>0.10218521999999999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1.2105497199999999</v>
      </c>
      <c r="H15495" s="39">
        <v>4.0599372000000002</v>
      </c>
      <c r="I15495" s="39">
        <v>1.3934873000000001</v>
      </c>
      <c r="J15495" s="39">
        <v>0.61008143999999997</v>
      </c>
      <c r="K15495" s="39">
        <v>3.7638778799999999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0.66371963</v>
      </c>
      <c r="I15496" s="39">
        <v>0</v>
      </c>
      <c r="J15496" s="39">
        <v>0</v>
      </c>
      <c r="K15496" s="39">
        <v>0.85280164000000003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2.0937173599999999</v>
      </c>
      <c r="I15497" s="39">
        <v>0.33789407999999999</v>
      </c>
      <c r="J15497" s="39">
        <v>0</v>
      </c>
      <c r="K15497" s="39">
        <v>0.78914251999999996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0.33012069999999999</v>
      </c>
      <c r="H15498" s="39">
        <v>0.57918683000000004</v>
      </c>
      <c r="I15498" s="39">
        <v>0</v>
      </c>
      <c r="J15498" s="39">
        <v>0</v>
      </c>
      <c r="K15498" s="39">
        <v>0.60286965000000003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0.47434090000000001</v>
      </c>
      <c r="H15499" s="39">
        <v>0</v>
      </c>
      <c r="I15499" s="39">
        <v>0.37269978999999998</v>
      </c>
      <c r="J15499" s="39">
        <v>0</v>
      </c>
      <c r="K15499" s="39">
        <v>0.39251954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0.30054501</v>
      </c>
      <c r="H15500" s="39">
        <v>0</v>
      </c>
      <c r="I15500" s="39">
        <v>0</v>
      </c>
      <c r="J15500" s="39">
        <v>0</v>
      </c>
      <c r="K15500" s="39">
        <v>0.12164874000000001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0.11751907</v>
      </c>
      <c r="J15501" s="39">
        <v>0</v>
      </c>
      <c r="K15501" s="39">
        <v>0.10085403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2.5712185700000001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0.34855333999999999</v>
      </c>
      <c r="I15503" s="39">
        <v>0</v>
      </c>
      <c r="J15503" s="39">
        <v>0</v>
      </c>
      <c r="K15503" s="39">
        <v>0.53657622999999999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0.29297276999999999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0.34510653000000002</v>
      </c>
      <c r="H15505" s="39">
        <v>0.46676953999999998</v>
      </c>
      <c r="I15505" s="39">
        <v>0.23927608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0.20892284999999999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6.6042480000000001E-2</v>
      </c>
      <c r="J15507" s="39">
        <v>5.7359100000000003E-2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7.1712553999999997</v>
      </c>
      <c r="H15508" s="39">
        <v>45.649915669999999</v>
      </c>
      <c r="I15508" s="39">
        <v>2.8464348099999999</v>
      </c>
      <c r="J15508" s="39">
        <v>3.95953665</v>
      </c>
      <c r="K15508" s="39">
        <v>28.055715899999999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3.9333605</v>
      </c>
      <c r="H15509" s="39">
        <v>36.862588459999998</v>
      </c>
      <c r="I15509" s="39">
        <v>2.3446053999999998</v>
      </c>
      <c r="J15509" s="39">
        <v>3.3498330300000001</v>
      </c>
      <c r="K15509" s="39">
        <v>36.736312789999999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6.0879867799999996</v>
      </c>
      <c r="H15510" s="39">
        <v>22.231585119999998</v>
      </c>
      <c r="I15510" s="39">
        <v>1.9830457800000001</v>
      </c>
      <c r="J15510" s="39">
        <v>3.50852699</v>
      </c>
      <c r="K15510" s="39">
        <v>17.059807750000001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0.23479986</v>
      </c>
      <c r="H15511" s="39">
        <v>7.6666778100000004</v>
      </c>
      <c r="I15511" s="39">
        <v>0.48057109999999997</v>
      </c>
      <c r="J15511" s="39">
        <v>1.18871248</v>
      </c>
      <c r="K15511" s="39">
        <v>6.4288489100000001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0.56293314000000005</v>
      </c>
      <c r="H15512" s="39">
        <v>10.73733331</v>
      </c>
      <c r="I15512" s="39">
        <v>1.9862946100000001</v>
      </c>
      <c r="J15512" s="39">
        <v>1.68911313</v>
      </c>
      <c r="K15512" s="39">
        <v>10.39076743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0.11143156999999999</v>
      </c>
      <c r="H15513" s="39">
        <v>2.7348863699999999</v>
      </c>
      <c r="I15513" s="39">
        <v>0.31177055999999997</v>
      </c>
      <c r="J15513" s="39">
        <v>0</v>
      </c>
      <c r="K15513" s="39">
        <v>0.54977869999999995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0.29313283000000001</v>
      </c>
      <c r="H15514" s="39">
        <v>0.35074488999999998</v>
      </c>
      <c r="I15514" s="39">
        <v>0</v>
      </c>
      <c r="J15514" s="39">
        <v>0.13753436999999999</v>
      </c>
      <c r="K15514" s="39">
        <v>0.27483426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0.19449753</v>
      </c>
      <c r="H15515" s="39">
        <v>3.46765649</v>
      </c>
      <c r="I15515" s="39">
        <v>0.37621058000000002</v>
      </c>
      <c r="J15515" s="39">
        <v>0</v>
      </c>
      <c r="K15515" s="39">
        <v>2.8209075700000001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0.51169173000000001</v>
      </c>
      <c r="I15516" s="39">
        <v>0.35962434999999998</v>
      </c>
      <c r="J15516" s="39">
        <v>0</v>
      </c>
      <c r="K15516" s="39">
        <v>0.90932239000000004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0.86793313000000005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0.60294806000000001</v>
      </c>
      <c r="H15518" s="39">
        <v>0</v>
      </c>
      <c r="I15518" s="39">
        <v>0</v>
      </c>
      <c r="J15518" s="39">
        <v>0</v>
      </c>
      <c r="K15518" s="39">
        <v>0.66385978999999995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0.25659215000000002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0.22168761000000001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0.42954622999999997</v>
      </c>
      <c r="I15521" s="39">
        <v>0</v>
      </c>
      <c r="J15521" s="39">
        <v>0</v>
      </c>
      <c r="K15521" s="39">
        <v>0.39664445999999998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1.2482161199999999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0.50135686999999995</v>
      </c>
      <c r="H15523" s="39">
        <v>0</v>
      </c>
      <c r="I15523" s="39">
        <v>1.3242828099999999</v>
      </c>
      <c r="J15523" s="39">
        <v>0</v>
      </c>
      <c r="K15523" s="39">
        <v>0.69997056000000002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0.42299688000000002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0.41649789999999998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0.11699364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0.37732831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0.23636424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72.168611839999997</v>
      </c>
      <c r="H15529" s="39">
        <v>35.238757329999999</v>
      </c>
      <c r="I15529" s="39">
        <v>10.74416905</v>
      </c>
      <c r="J15529" s="39">
        <v>2.5879057200000002</v>
      </c>
      <c r="K15529" s="39">
        <v>24.191778169999999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58.576308820000001</v>
      </c>
      <c r="H15530" s="39">
        <v>34.114352609999997</v>
      </c>
      <c r="I15530" s="39">
        <v>5.9293682399999996</v>
      </c>
      <c r="J15530" s="39">
        <v>2.2719439600000002</v>
      </c>
      <c r="K15530" s="39">
        <v>18.543040359999999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41.04541304</v>
      </c>
      <c r="H15531" s="39">
        <v>23.325948189999998</v>
      </c>
      <c r="I15531" s="39">
        <v>4.94008615</v>
      </c>
      <c r="J15531" s="39">
        <v>1.2250432</v>
      </c>
      <c r="K15531" s="39">
        <v>23.191091790000002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14.6851614</v>
      </c>
      <c r="H15532" s="39">
        <v>11.225410399999999</v>
      </c>
      <c r="I15532" s="39">
        <v>0.97642973</v>
      </c>
      <c r="J15532" s="39">
        <v>0.27417493999999998</v>
      </c>
      <c r="K15532" s="39">
        <v>4.34587272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23.091590969999999</v>
      </c>
      <c r="H15533" s="39">
        <v>12.423884190000001</v>
      </c>
      <c r="I15533" s="39">
        <v>1.47211637</v>
      </c>
      <c r="J15533" s="39">
        <v>1.04443091</v>
      </c>
      <c r="K15533" s="39">
        <v>6.8104595000000003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3.1500210200000001</v>
      </c>
      <c r="H15534" s="39">
        <v>2.43339974</v>
      </c>
      <c r="I15534" s="39">
        <v>0.40013869000000002</v>
      </c>
      <c r="J15534" s="39">
        <v>0</v>
      </c>
      <c r="K15534" s="39">
        <v>2.0014864600000002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2.7720776100000002</v>
      </c>
      <c r="H15535" s="39">
        <v>1.1536862999999999</v>
      </c>
      <c r="I15535" s="39">
        <v>0</v>
      </c>
      <c r="J15535" s="39">
        <v>0</v>
      </c>
      <c r="K15535" s="39">
        <v>0.80542758000000003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6.8145794999999998</v>
      </c>
      <c r="H15536" s="39">
        <v>1.5107068299999999</v>
      </c>
      <c r="I15536" s="39">
        <v>0.25777275999999999</v>
      </c>
      <c r="J15536" s="39">
        <v>0</v>
      </c>
      <c r="K15536" s="39">
        <v>0.42898113999999998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2.4144553599999998</v>
      </c>
      <c r="H15537" s="39">
        <v>2.0806900499999998</v>
      </c>
      <c r="I15537" s="39">
        <v>0.32302417999999999</v>
      </c>
      <c r="J15537" s="39">
        <v>0</v>
      </c>
      <c r="K15537" s="39">
        <v>4.3070447999999999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4.3071555899999998</v>
      </c>
      <c r="H15538" s="39">
        <v>2.8324562200000001</v>
      </c>
      <c r="I15538" s="39">
        <v>3.5364532099999999</v>
      </c>
      <c r="J15538" s="39">
        <v>0</v>
      </c>
      <c r="K15538" s="39">
        <v>2.78535069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0.6843072</v>
      </c>
      <c r="I15539" s="39">
        <v>1.18892055</v>
      </c>
      <c r="J15539" s="39">
        <v>0</v>
      </c>
      <c r="K15539" s="39">
        <v>1.17687396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1.03114054</v>
      </c>
      <c r="H15540" s="39">
        <v>0.90999560000000002</v>
      </c>
      <c r="I15540" s="39">
        <v>0.48695337999999999</v>
      </c>
      <c r="J15540" s="39">
        <v>0</v>
      </c>
      <c r="K15540" s="39">
        <v>1.49941575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0.41832301999999999</v>
      </c>
      <c r="H15541" s="39">
        <v>0.74718063000000001</v>
      </c>
      <c r="I15541" s="39">
        <v>0</v>
      </c>
      <c r="J15541" s="39">
        <v>0</v>
      </c>
      <c r="K15541" s="39">
        <v>0.64761970999999996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0.47219961999999999</v>
      </c>
      <c r="H15542" s="39">
        <v>0.78257213000000003</v>
      </c>
      <c r="I15542" s="39">
        <v>0</v>
      </c>
      <c r="J15542" s="39">
        <v>0</v>
      </c>
      <c r="K15542" s="39">
        <v>0.40672291999999999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0.29079369999999999</v>
      </c>
      <c r="H15543" s="39">
        <v>0.24254454</v>
      </c>
      <c r="I15543" s="39">
        <v>5.9480070000000003E-2</v>
      </c>
      <c r="J15543" s="39">
        <v>0</v>
      </c>
      <c r="K15543" s="39">
        <v>0.32649741999999998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8.4641763300000008</v>
      </c>
      <c r="H15544" s="39">
        <v>1.4140987199999999</v>
      </c>
      <c r="I15544" s="39">
        <v>1.6665581300000001</v>
      </c>
      <c r="J15544" s="39">
        <v>0</v>
      </c>
      <c r="K15544" s="39">
        <v>3.1364928600000002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0.61615631000000004</v>
      </c>
      <c r="H15545" s="39">
        <v>2.33040892</v>
      </c>
      <c r="I15545" s="39">
        <v>0</v>
      </c>
      <c r="J15545" s="39">
        <v>0</v>
      </c>
      <c r="K15545" s="39">
        <v>2.69493092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6.9850971399999997</v>
      </c>
      <c r="H15546" s="39">
        <v>3.2692069500000001</v>
      </c>
      <c r="I15546" s="39">
        <v>0</v>
      </c>
      <c r="J15546" s="39">
        <v>0</v>
      </c>
      <c r="K15546" s="39">
        <v>3.71483053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0.50186518000000002</v>
      </c>
      <c r="I15547" s="39">
        <v>0.51848519999999998</v>
      </c>
      <c r="J15547" s="39">
        <v>0</v>
      </c>
      <c r="K15547" s="39">
        <v>1.2173673700000001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0.91725783999999999</v>
      </c>
      <c r="H15548" s="39">
        <v>3.3475746599999998</v>
      </c>
      <c r="I15548" s="39">
        <v>0.55634550000000005</v>
      </c>
      <c r="J15548" s="39">
        <v>0</v>
      </c>
      <c r="K15548" s="39">
        <v>2.9161304499999998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0.21727604</v>
      </c>
      <c r="H15549" s="39">
        <v>0.45905559000000001</v>
      </c>
      <c r="I15549" s="39">
        <v>9.7230700000000003E-2</v>
      </c>
      <c r="J15549" s="39">
        <v>0</v>
      </c>
      <c r="K15549" s="39">
        <v>0.44337316999999998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7.1551480000000001E-2</v>
      </c>
      <c r="H15550" s="39">
        <v>0.11024237000000001</v>
      </c>
      <c r="I15550" s="39">
        <v>0</v>
      </c>
      <c r="J15550" s="39">
        <v>0</v>
      </c>
      <c r="K15550" s="39">
        <v>0.34601148999999998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0.95875168</v>
      </c>
      <c r="H15551" s="39">
        <v>1.32838426</v>
      </c>
      <c r="I15551" s="39">
        <v>0</v>
      </c>
      <c r="J15551" s="39">
        <v>0</v>
      </c>
      <c r="K15551" s="39">
        <v>0.64308562000000002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0.65799839999999998</v>
      </c>
      <c r="J15552" s="39">
        <v>0</v>
      </c>
      <c r="K15552" s="39">
        <v>3.90394533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0.78676657999999999</v>
      </c>
      <c r="K15553" s="39">
        <v>2.02304423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0.34465788000000003</v>
      </c>
      <c r="I15554" s="39">
        <v>0</v>
      </c>
      <c r="J15554" s="39">
        <v>0</v>
      </c>
      <c r="K15554" s="39">
        <v>0.34351429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0.33873542000000001</v>
      </c>
      <c r="H15555" s="39">
        <v>0.48405142000000001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0.19015883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0.17644746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0.43728099999999998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0.23790455999999999</v>
      </c>
      <c r="J15559" s="39">
        <v>0</v>
      </c>
      <c r="K15559" s="39">
        <v>0.38408452999999998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0.30786090999999999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0.44395058999999998</v>
      </c>
      <c r="I15561" s="39">
        <v>0</v>
      </c>
      <c r="J15561" s="39">
        <v>0</v>
      </c>
      <c r="K15561" s="39">
        <v>2.5020212700000002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1.6382288300000001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1.19874178</v>
      </c>
      <c r="H15563" s="39">
        <v>0</v>
      </c>
      <c r="I15563" s="39">
        <v>0</v>
      </c>
      <c r="J15563" s="39">
        <v>0.59065542000000004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0.39576056999999998</v>
      </c>
      <c r="I15564" s="39">
        <v>0.41153558000000001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0.34687900999999999</v>
      </c>
      <c r="H15565" s="39">
        <v>0</v>
      </c>
      <c r="I15565" s="39">
        <v>0</v>
      </c>
      <c r="J15565" s="39">
        <v>0</v>
      </c>
      <c r="K15565" s="39">
        <v>0.35523318999999998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0.15939549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0.39742987000000002</v>
      </c>
      <c r="H15567" s="39">
        <v>9.2934876600000003</v>
      </c>
      <c r="I15567" s="39">
        <v>1.42916964</v>
      </c>
      <c r="J15567" s="39">
        <v>2.3720626899999999</v>
      </c>
      <c r="K15567" s="39">
        <v>31.011336719999999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10.195609810000001</v>
      </c>
      <c r="I15568" s="39">
        <v>0.77120301999999996</v>
      </c>
      <c r="J15568" s="39">
        <v>2.40532053</v>
      </c>
      <c r="K15568" s="39">
        <v>19.428099270000001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1.02662286</v>
      </c>
      <c r="H15569" s="39">
        <v>11.552843559999999</v>
      </c>
      <c r="I15569" s="39">
        <v>0</v>
      </c>
      <c r="J15569" s="39">
        <v>0.94596415</v>
      </c>
      <c r="K15569" s="39">
        <v>12.48377052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2.6444265699999998</v>
      </c>
      <c r="I15570" s="39">
        <v>0</v>
      </c>
      <c r="J15570" s="39">
        <v>0.37998072999999999</v>
      </c>
      <c r="K15570" s="39">
        <v>5.8866070099999996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0.29402959000000001</v>
      </c>
      <c r="H15571" s="39">
        <v>5.5266842699999996</v>
      </c>
      <c r="I15571" s="39">
        <v>0.38152240999999998</v>
      </c>
      <c r="J15571" s="39">
        <v>1.2178202600000001</v>
      </c>
      <c r="K15571" s="39">
        <v>5.14359448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0.75661219999999996</v>
      </c>
      <c r="I15572" s="39">
        <v>0</v>
      </c>
      <c r="J15572" s="39">
        <v>0.21136152999999999</v>
      </c>
      <c r="K15572" s="39">
        <v>1.0772622199999999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0.28279134</v>
      </c>
      <c r="I15573" s="39">
        <v>0</v>
      </c>
      <c r="J15573" s="39">
        <v>0.15001442000000001</v>
      </c>
      <c r="K15573" s="39">
        <v>0.80155860000000001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0.40174622999999998</v>
      </c>
      <c r="H15574" s="39">
        <v>0.55479179000000001</v>
      </c>
      <c r="I15574" s="39">
        <v>0</v>
      </c>
      <c r="J15574" s="39">
        <v>0</v>
      </c>
      <c r="K15574" s="39">
        <v>0.55974974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6.6063856599999999</v>
      </c>
      <c r="I15575" s="39">
        <v>0.43169577999999997</v>
      </c>
      <c r="J15575" s="39">
        <v>2.03536888</v>
      </c>
      <c r="K15575" s="39">
        <v>31.80494586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9.3255947199999998</v>
      </c>
      <c r="I15576" s="39">
        <v>0</v>
      </c>
      <c r="J15576" s="39">
        <v>0.79582565999999999</v>
      </c>
      <c r="K15576" s="39">
        <v>31.332376910000001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0.73920936999999998</v>
      </c>
      <c r="H15577" s="39">
        <v>7.2083023300000004</v>
      </c>
      <c r="I15577" s="39">
        <v>0</v>
      </c>
      <c r="J15577" s="39">
        <v>1.36673018</v>
      </c>
      <c r="K15577" s="39">
        <v>20.519665539999998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1.85481323</v>
      </c>
      <c r="I15578" s="39">
        <v>0.12748814</v>
      </c>
      <c r="J15578" s="39">
        <v>0.94981367000000005</v>
      </c>
      <c r="K15578" s="39">
        <v>7.5403754699999999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3.59748359</v>
      </c>
      <c r="I15579" s="39">
        <v>0</v>
      </c>
      <c r="J15579" s="39">
        <v>0.37825012000000002</v>
      </c>
      <c r="K15579" s="39">
        <v>7.9267117599999999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0.74124148999999995</v>
      </c>
      <c r="I15580" s="39">
        <v>0</v>
      </c>
      <c r="J15580" s="39">
        <v>0.18256520000000001</v>
      </c>
      <c r="K15580" s="39">
        <v>2.29635268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0.26475523000000001</v>
      </c>
      <c r="I15581" s="39">
        <v>0</v>
      </c>
      <c r="J15581" s="39">
        <v>0</v>
      </c>
      <c r="K15581" s="39">
        <v>1.1283283200000001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0.41404888000000001</v>
      </c>
      <c r="I15582" s="39">
        <v>0</v>
      </c>
      <c r="J15582" s="39">
        <v>0</v>
      </c>
      <c r="K15582" s="39">
        <v>1.89325582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0.44788144000000002</v>
      </c>
      <c r="H15583" s="39">
        <v>8.6605506900000009</v>
      </c>
      <c r="I15583" s="39">
        <v>0.73593538000000003</v>
      </c>
      <c r="J15583" s="39">
        <v>1.34172113</v>
      </c>
      <c r="K15583" s="39">
        <v>40.67544419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6.1889869800000001</v>
      </c>
      <c r="I15584" s="39">
        <v>0</v>
      </c>
      <c r="J15584" s="39">
        <v>1.61027834</v>
      </c>
      <c r="K15584" s="39">
        <v>39.864774670000003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6.2676957199999999</v>
      </c>
      <c r="I15585" s="39">
        <v>0.32597073999999998</v>
      </c>
      <c r="J15585" s="39">
        <v>0.47431411000000001</v>
      </c>
      <c r="K15585" s="39">
        <v>23.896703760000001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0.64813293999999999</v>
      </c>
      <c r="H15586" s="39">
        <v>2.0606667399999998</v>
      </c>
      <c r="I15586" s="39">
        <v>0</v>
      </c>
      <c r="J15586" s="39">
        <v>1.07092827</v>
      </c>
      <c r="K15586" s="39">
        <v>9.9830853200000007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1.5005491399999999</v>
      </c>
      <c r="I15587" s="39">
        <v>0.16602054999999999</v>
      </c>
      <c r="J15587" s="39">
        <v>0.49498934</v>
      </c>
      <c r="K15587" s="39">
        <v>14.64093458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0.61065767999999998</v>
      </c>
      <c r="I15588" s="39">
        <v>0</v>
      </c>
      <c r="J15588" s="39">
        <v>0</v>
      </c>
      <c r="K15588" s="39">
        <v>3.9947624799999999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0.34088446999999999</v>
      </c>
      <c r="I15589" s="39">
        <v>0</v>
      </c>
      <c r="J15589" s="39">
        <v>6.1834920000000002E-2</v>
      </c>
      <c r="K15589" s="39">
        <v>1.30331972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0.42376530000000001</v>
      </c>
      <c r="I15590" s="39">
        <v>0</v>
      </c>
      <c r="J15590" s="39">
        <v>0</v>
      </c>
      <c r="K15590" s="39">
        <v>2.8065546000000001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3.5557227500000002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0.35473251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16.183007530000001</v>
      </c>
      <c r="I15593" s="39">
        <v>2.2116774000000001</v>
      </c>
      <c r="J15593" s="39">
        <v>3.0547754600000001</v>
      </c>
      <c r="K15593" s="39">
        <v>10.342553329999999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0.87246904000000003</v>
      </c>
      <c r="H15594" s="39">
        <v>10.794708910000001</v>
      </c>
      <c r="I15594" s="39">
        <v>0.41844015000000001</v>
      </c>
      <c r="J15594" s="39">
        <v>0.74560448999999995</v>
      </c>
      <c r="K15594" s="39">
        <v>15.749992580000001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2.15990365</v>
      </c>
      <c r="H15595" s="39">
        <v>5.4038968399999998</v>
      </c>
      <c r="I15595" s="39">
        <v>0.39677743999999998</v>
      </c>
      <c r="J15595" s="39">
        <v>2.5716499000000002</v>
      </c>
      <c r="K15595" s="39">
        <v>9.3218089099999997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1.5951560300000001</v>
      </c>
      <c r="I15596" s="39">
        <v>0</v>
      </c>
      <c r="J15596" s="39">
        <v>0.45763725999999999</v>
      </c>
      <c r="K15596" s="39">
        <v>2.7642130900000002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0.77905097999999995</v>
      </c>
      <c r="H15597" s="39">
        <v>2.9174962400000002</v>
      </c>
      <c r="I15597" s="39">
        <v>0</v>
      </c>
      <c r="J15597" s="39">
        <v>1.3139954199999999</v>
      </c>
      <c r="K15597" s="39">
        <v>6.4195302099999996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8.9826749999999997E-2</v>
      </c>
      <c r="K15598" s="39">
        <v>0.66143850000000004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0.14935952999999999</v>
      </c>
      <c r="H15599" s="39">
        <v>0.18849821</v>
      </c>
      <c r="I15599" s="39">
        <v>0.15833129000000001</v>
      </c>
      <c r="J15599" s="39">
        <v>0</v>
      </c>
      <c r="K15599" s="39">
        <v>0.22796664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0.26177273000000001</v>
      </c>
      <c r="H15600" s="39">
        <v>0.95069521999999995</v>
      </c>
      <c r="I15600" s="39">
        <v>0</v>
      </c>
      <c r="J15600" s="39">
        <v>0</v>
      </c>
      <c r="K15600" s="39">
        <v>0.27204614999999999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1.9282507099999999</v>
      </c>
      <c r="H15601" s="39">
        <v>0.70269546000000005</v>
      </c>
      <c r="I15601" s="39">
        <v>0</v>
      </c>
      <c r="J15601" s="39">
        <v>0</v>
      </c>
      <c r="K15601" s="39">
        <v>1.1169145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0.35103141999999998</v>
      </c>
      <c r="H15602" s="39">
        <v>1.4225238899999999</v>
      </c>
      <c r="I15602" s="39">
        <v>0</v>
      </c>
      <c r="J15602" s="39">
        <v>1.0920169200000001</v>
      </c>
      <c r="K15602" s="39">
        <v>0.53109191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0.65544179999999996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0.35684581999999998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0.32987100000000003</v>
      </c>
      <c r="K15605" s="39">
        <v>0.75495248000000004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0.56671042999999999</v>
      </c>
      <c r="H15606" s="39">
        <v>0.37557471999999997</v>
      </c>
      <c r="I15606" s="39">
        <v>0</v>
      </c>
      <c r="J15606" s="39">
        <v>0</v>
      </c>
      <c r="K15606" s="39">
        <v>0.88499684000000001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0.4105645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0.33086185000000001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0.23514544000000001</v>
      </c>
      <c r="I15609" s="39">
        <v>0</v>
      </c>
      <c r="J15609" s="39">
        <v>0</v>
      </c>
      <c r="K15609" s="39">
        <v>0.63967735000000003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9.7476359999999998E-2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0.43099672</v>
      </c>
      <c r="H15611" s="39">
        <v>0</v>
      </c>
      <c r="I15611" s="39">
        <v>0</v>
      </c>
      <c r="J15611" s="39">
        <v>0</v>
      </c>
      <c r="K15611" s="39">
        <v>0.54088243000000003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0.44970926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0.21319484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8.2029190000000002E-2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9.9478479600000007</v>
      </c>
      <c r="H15615" s="39">
        <v>7.8653221000000002</v>
      </c>
      <c r="I15615" s="39">
        <v>4.0967529999999996</v>
      </c>
      <c r="J15615" s="39">
        <v>0</v>
      </c>
      <c r="K15615" s="39">
        <v>7.6537131499999997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6.0501825699999996</v>
      </c>
      <c r="H15616" s="39">
        <v>6.6474654299999996</v>
      </c>
      <c r="I15616" s="39">
        <v>1.8182069700000001</v>
      </c>
      <c r="J15616" s="39">
        <v>0.70259294000000005</v>
      </c>
      <c r="K15616" s="39">
        <v>5.8228047500000004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5.7360896500000003</v>
      </c>
      <c r="H15617" s="39">
        <v>7.6633454299999997</v>
      </c>
      <c r="I15617" s="39">
        <v>7.203049</v>
      </c>
      <c r="J15617" s="39">
        <v>0.54762820999999995</v>
      </c>
      <c r="K15617" s="39">
        <v>11.92658411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5.2177663699999997</v>
      </c>
      <c r="H15618" s="39">
        <v>0.98210551999999995</v>
      </c>
      <c r="I15618" s="39">
        <v>0.89032303999999995</v>
      </c>
      <c r="J15618" s="39">
        <v>0.55900022999999999</v>
      </c>
      <c r="K15618" s="39">
        <v>1.3128919400000001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6.4577218800000002</v>
      </c>
      <c r="H15619" s="39">
        <v>3.6058386800000002</v>
      </c>
      <c r="I15619" s="39">
        <v>1.6327022200000001</v>
      </c>
      <c r="J15619" s="39">
        <v>0.31923278999999999</v>
      </c>
      <c r="K15619" s="39">
        <v>3.9352732399999999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0.68519218000000004</v>
      </c>
      <c r="H15620" s="39">
        <v>1.75210095</v>
      </c>
      <c r="I15620" s="39">
        <v>0.26636811999999999</v>
      </c>
      <c r="J15620" s="39">
        <v>0</v>
      </c>
      <c r="K15620" s="39">
        <v>0.64535109000000002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0.87145757000000001</v>
      </c>
      <c r="H15621" s="39">
        <v>0.51766005000000004</v>
      </c>
      <c r="I15621" s="39">
        <v>0</v>
      </c>
      <c r="J15621" s="39">
        <v>0</v>
      </c>
      <c r="K15621" s="39">
        <v>9.4945760000000004E-2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1.66755765</v>
      </c>
      <c r="H15622" s="39">
        <v>0</v>
      </c>
      <c r="I15622" s="39">
        <v>0</v>
      </c>
      <c r="J15622" s="39">
        <v>0</v>
      </c>
      <c r="K15622" s="39">
        <v>0.83788472999999997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4.4450643799999998</v>
      </c>
      <c r="H15623" s="39">
        <v>2.3361851599999999</v>
      </c>
      <c r="I15623" s="39">
        <v>1.9002571699999999</v>
      </c>
      <c r="J15623" s="39">
        <v>0</v>
      </c>
      <c r="K15623" s="39">
        <v>2.1285905999999999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3.1695060599999998</v>
      </c>
      <c r="H15624" s="39">
        <v>0.89005111999999997</v>
      </c>
      <c r="I15624" s="39">
        <v>1.31118135</v>
      </c>
      <c r="J15624" s="39">
        <v>0</v>
      </c>
      <c r="K15624" s="39">
        <v>0.55834410000000001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2.4038696100000001</v>
      </c>
      <c r="H15625" s="39">
        <v>2.0666537200000001</v>
      </c>
      <c r="I15625" s="39">
        <v>0.79317550000000003</v>
      </c>
      <c r="J15625" s="39">
        <v>0.38652930000000002</v>
      </c>
      <c r="K15625" s="39">
        <v>2.7160818199999999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0.77702709000000003</v>
      </c>
      <c r="H15626" s="39">
        <v>0</v>
      </c>
      <c r="I15626" s="39">
        <v>1.0851860200000001</v>
      </c>
      <c r="J15626" s="39">
        <v>0</v>
      </c>
      <c r="K15626" s="39">
        <v>0.30598465000000002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1.3655262100000001</v>
      </c>
      <c r="H15627" s="39">
        <v>1.50784764</v>
      </c>
      <c r="I15627" s="39">
        <v>0</v>
      </c>
      <c r="J15627" s="39">
        <v>0</v>
      </c>
      <c r="K15627" s="39">
        <v>0.60881428000000004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0.31033087999999998</v>
      </c>
      <c r="H15628" s="39">
        <v>0</v>
      </c>
      <c r="I15628" s="39">
        <v>0</v>
      </c>
      <c r="J15628" s="39">
        <v>0</v>
      </c>
      <c r="K15628" s="39">
        <v>0.17267009999999999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0.2336134</v>
      </c>
      <c r="I15629" s="39">
        <v>0.38441605000000001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0.20833470000000001</v>
      </c>
      <c r="H15630" s="39">
        <v>0</v>
      </c>
      <c r="I15630" s="39">
        <v>0.27115608000000002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6.95830927</v>
      </c>
      <c r="H15631" s="39">
        <v>4.6998898799999997</v>
      </c>
      <c r="I15631" s="39">
        <v>0.54967653000000005</v>
      </c>
      <c r="J15631" s="39">
        <v>0.43406253</v>
      </c>
      <c r="K15631" s="39">
        <v>4.4901549899999997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4.72679414</v>
      </c>
      <c r="H15632" s="39">
        <v>0.34132542999999999</v>
      </c>
      <c r="I15632" s="39">
        <v>0.59929140000000003</v>
      </c>
      <c r="J15632" s="39">
        <v>0.34201014000000002</v>
      </c>
      <c r="K15632" s="39">
        <v>1.60376813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5.44942042</v>
      </c>
      <c r="H15633" s="39">
        <v>0.47948518000000001</v>
      </c>
      <c r="I15633" s="39">
        <v>1.99889345</v>
      </c>
      <c r="J15633" s="39">
        <v>0</v>
      </c>
      <c r="K15633" s="39">
        <v>1.61067837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0.35135971999999999</v>
      </c>
      <c r="H15634" s="39">
        <v>0.17970655999999999</v>
      </c>
      <c r="I15634" s="39">
        <v>0.16715695</v>
      </c>
      <c r="J15634" s="39">
        <v>0</v>
      </c>
      <c r="K15634" s="39">
        <v>0.54405669000000001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1.65791088</v>
      </c>
      <c r="H15635" s="39">
        <v>0.45473910000000001</v>
      </c>
      <c r="I15635" s="39">
        <v>0.17101654999999999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0.73328786000000001</v>
      </c>
      <c r="H15636" s="39">
        <v>0.17777972</v>
      </c>
      <c r="I15636" s="39">
        <v>0.20077469000000001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6.3768229999999995E-2</v>
      </c>
      <c r="H15637" s="39">
        <v>0.11132258</v>
      </c>
      <c r="I15637" s="39">
        <v>0</v>
      </c>
      <c r="J15637" s="39">
        <v>0</v>
      </c>
      <c r="K15637" s="39">
        <v>0.21192219000000001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0.42914121999999999</v>
      </c>
      <c r="H15638" s="39">
        <v>0</v>
      </c>
      <c r="I15638" s="39">
        <v>0</v>
      </c>
      <c r="J15638" s="39">
        <v>0</v>
      </c>
      <c r="K15638" s="39">
        <v>0.24449916999999999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1.8516273700000001</v>
      </c>
      <c r="H15639" s="39">
        <v>0</v>
      </c>
      <c r="I15639" s="39">
        <v>0</v>
      </c>
      <c r="J15639" s="39">
        <v>0</v>
      </c>
      <c r="K15639" s="39">
        <v>0.94640018000000004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1.2543880700000001</v>
      </c>
      <c r="H15640" s="39">
        <v>1.2169333099999999</v>
      </c>
      <c r="I15640" s="39">
        <v>0.31785249999999998</v>
      </c>
      <c r="J15640" s="39">
        <v>0</v>
      </c>
      <c r="K15640" s="39">
        <v>0.86284981999999999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0.70671899999999999</v>
      </c>
      <c r="H15641" s="39">
        <v>1.40519817</v>
      </c>
      <c r="I15641" s="39">
        <v>0.75884465000000001</v>
      </c>
      <c r="J15641" s="39">
        <v>0.40108582999999998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0.19191208000000001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1.87422259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8.7654309999999999E-2</v>
      </c>
      <c r="H15644" s="39">
        <v>0</v>
      </c>
      <c r="I15644" s="39">
        <v>0</v>
      </c>
      <c r="J15644" s="39">
        <v>0</v>
      </c>
      <c r="K15644" s="39">
        <v>0.15753751999999999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4.8777290000000001E-2</v>
      </c>
      <c r="J15645" s="39">
        <v>0</v>
      </c>
      <c r="K15645" s="39">
        <v>0.21544501999999999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7.9386986400000001</v>
      </c>
      <c r="H15646" s="39">
        <v>22.584465479999999</v>
      </c>
      <c r="I15646" s="39">
        <v>4.6228232699999996</v>
      </c>
      <c r="J15646" s="39">
        <v>3.2925126599999999</v>
      </c>
      <c r="K15646" s="39">
        <v>46.49598451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5.6465030599999997</v>
      </c>
      <c r="H15647" s="39">
        <v>28.926504619999999</v>
      </c>
      <c r="I15647" s="39">
        <v>1.9100149900000001</v>
      </c>
      <c r="J15647" s="39">
        <v>7.4509817800000002</v>
      </c>
      <c r="K15647" s="39">
        <v>34.07170309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4.2491157199999998</v>
      </c>
      <c r="H15648" s="39">
        <v>13.40492032</v>
      </c>
      <c r="I15648" s="39">
        <v>0.67710287000000002</v>
      </c>
      <c r="J15648" s="39">
        <v>5.2760291199999996</v>
      </c>
      <c r="K15648" s="39">
        <v>19.9995139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0.17921701000000001</v>
      </c>
      <c r="H15649" s="39">
        <v>6.4436519600000004</v>
      </c>
      <c r="I15649" s="39">
        <v>0.48165137000000002</v>
      </c>
      <c r="J15649" s="39">
        <v>1.44827712</v>
      </c>
      <c r="K15649" s="39">
        <v>5.0277212200000001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0.88881929999999998</v>
      </c>
      <c r="H15650" s="39">
        <v>5.7158157699999999</v>
      </c>
      <c r="I15650" s="39">
        <v>1.15912628</v>
      </c>
      <c r="J15650" s="39">
        <v>1.6226819400000001</v>
      </c>
      <c r="K15650" s="39">
        <v>12.14796439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8.8358580000000006E-2</v>
      </c>
      <c r="H15651" s="39">
        <v>1.04791689</v>
      </c>
      <c r="I15651" s="39">
        <v>0.11957464</v>
      </c>
      <c r="J15651" s="39">
        <v>0.35405603000000002</v>
      </c>
      <c r="K15651" s="39">
        <v>1.5021520100000001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8.5553909999999997E-2</v>
      </c>
      <c r="H15652" s="39">
        <v>0.18170170999999999</v>
      </c>
      <c r="I15652" s="39">
        <v>0</v>
      </c>
      <c r="J15652" s="39">
        <v>7.6354759999999994E-2</v>
      </c>
      <c r="K15652" s="39">
        <v>0.55564095000000002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0.51189773999999999</v>
      </c>
      <c r="H15653" s="39">
        <v>3.0686304299999998</v>
      </c>
      <c r="I15653" s="39">
        <v>0.39637076999999998</v>
      </c>
      <c r="J15653" s="39">
        <v>0</v>
      </c>
      <c r="K15653" s="39">
        <v>2.0247273300000002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1.37891159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1.1094542599999999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0.28878174000000001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0.58174424999999996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0.49661661000000001</v>
      </c>
      <c r="I15658" s="39">
        <v>0.23339656</v>
      </c>
      <c r="J15658" s="39">
        <v>0</v>
      </c>
      <c r="K15658" s="39">
        <v>0.63800506000000001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0.40575075999999999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0.60752700999999998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0.22205675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77.56503017</v>
      </c>
      <c r="H15662" s="39">
        <v>25.919583920000001</v>
      </c>
      <c r="I15662" s="39">
        <v>6.7282410199999996</v>
      </c>
      <c r="J15662" s="39">
        <v>0.39640745999999999</v>
      </c>
      <c r="K15662" s="39">
        <v>28.1554249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65.122778339999996</v>
      </c>
      <c r="H15663" s="39">
        <v>28.709618620000001</v>
      </c>
      <c r="I15663" s="39">
        <v>10.34986103</v>
      </c>
      <c r="J15663" s="39">
        <v>1.21184772</v>
      </c>
      <c r="K15663" s="39">
        <v>16.4167557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54.891209959999998</v>
      </c>
      <c r="H15664" s="39">
        <v>15.083962959999999</v>
      </c>
      <c r="I15664" s="39">
        <v>12.378722659999999</v>
      </c>
      <c r="J15664" s="39">
        <v>1.0423530299999999</v>
      </c>
      <c r="K15664" s="39">
        <v>11.17848152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15.3365984</v>
      </c>
      <c r="H15665" s="39">
        <v>5.8292348900000004</v>
      </c>
      <c r="I15665" s="39">
        <v>0.91568956999999995</v>
      </c>
      <c r="J15665" s="39">
        <v>0.65257107999999997</v>
      </c>
      <c r="K15665" s="39">
        <v>4.8970035000000003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26.841623689999999</v>
      </c>
      <c r="H15666" s="39">
        <v>7.2483140199999996</v>
      </c>
      <c r="I15666" s="39">
        <v>2.6626054799999999</v>
      </c>
      <c r="J15666" s="39">
        <v>0</v>
      </c>
      <c r="K15666" s="39">
        <v>6.1301946799999998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5.2066638599999999</v>
      </c>
      <c r="H15667" s="39">
        <v>1.8994632600000001</v>
      </c>
      <c r="I15667" s="39">
        <v>0.73366964000000001</v>
      </c>
      <c r="J15667" s="39">
        <v>0.1159507</v>
      </c>
      <c r="K15667" s="39">
        <v>1.59366794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2.2464504000000001</v>
      </c>
      <c r="H15668" s="39">
        <v>0.90867339999999996</v>
      </c>
      <c r="I15668" s="39">
        <v>0.37612417999999997</v>
      </c>
      <c r="J15668" s="39">
        <v>0</v>
      </c>
      <c r="K15668" s="39">
        <v>7.1542190000000006E-2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5.6571110899999999</v>
      </c>
      <c r="H15669" s="39">
        <v>1.4675095899999999</v>
      </c>
      <c r="I15669" s="39">
        <v>0</v>
      </c>
      <c r="J15669" s="39">
        <v>0</v>
      </c>
      <c r="K15669" s="39">
        <v>0.93563012999999995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8.6055868800000006</v>
      </c>
      <c r="H15670" s="39">
        <v>4.6923546900000002</v>
      </c>
      <c r="I15670" s="39">
        <v>1.1161473900000001</v>
      </c>
      <c r="J15670" s="39">
        <v>0</v>
      </c>
      <c r="K15670" s="39">
        <v>1.7201996500000001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8.6411798799999993</v>
      </c>
      <c r="H15671" s="39">
        <v>2.90415052</v>
      </c>
      <c r="I15671" s="39">
        <v>1.3649082800000001</v>
      </c>
      <c r="J15671" s="39">
        <v>0</v>
      </c>
      <c r="K15671" s="39">
        <v>2.8379481599999998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5.6300960900000003</v>
      </c>
      <c r="H15672" s="39">
        <v>0.69833398000000002</v>
      </c>
      <c r="I15672" s="39">
        <v>1.01507725</v>
      </c>
      <c r="J15672" s="39">
        <v>0.81312755999999997</v>
      </c>
      <c r="K15672" s="39">
        <v>0.68809936000000005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5.0133565400000002</v>
      </c>
      <c r="H15673" s="39">
        <v>2.20126176</v>
      </c>
      <c r="I15673" s="39">
        <v>0.30968147000000001</v>
      </c>
      <c r="J15673" s="39">
        <v>0</v>
      </c>
      <c r="K15673" s="39">
        <v>4.3626559699999996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6.4080452799999996</v>
      </c>
      <c r="H15674" s="39">
        <v>0.79265666000000001</v>
      </c>
      <c r="I15674" s="39">
        <v>0.92667071000000001</v>
      </c>
      <c r="J15674" s="39">
        <v>0</v>
      </c>
      <c r="K15674" s="39">
        <v>0.80138187999999999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1.1477174299999999</v>
      </c>
      <c r="H15675" s="39">
        <v>0.28287135000000002</v>
      </c>
      <c r="I15675" s="39">
        <v>0</v>
      </c>
      <c r="J15675" s="39">
        <v>9.5201060000000004E-2</v>
      </c>
      <c r="K15675" s="39">
        <v>0.30059038999999999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0.78297373999999997</v>
      </c>
      <c r="H15676" s="39">
        <v>0.14019765000000001</v>
      </c>
      <c r="I15676" s="39">
        <v>0</v>
      </c>
      <c r="J15676" s="39">
        <v>0</v>
      </c>
      <c r="K15676" s="39">
        <v>0.27927174999999999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0.76482819999999996</v>
      </c>
      <c r="H15677" s="39">
        <v>0.41413569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24.259460879999999</v>
      </c>
      <c r="H15678" s="39">
        <v>2.7332421899999999</v>
      </c>
      <c r="I15678" s="39">
        <v>2.3468368499999999</v>
      </c>
      <c r="J15678" s="39">
        <v>0</v>
      </c>
      <c r="K15678" s="39">
        <v>3.3613255299999998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8.4123489199999995</v>
      </c>
      <c r="H15679" s="39">
        <v>1.48075322</v>
      </c>
      <c r="I15679" s="39">
        <v>2.84148706</v>
      </c>
      <c r="J15679" s="39">
        <v>0</v>
      </c>
      <c r="K15679" s="39">
        <v>1.62356842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6.7762828500000003</v>
      </c>
      <c r="H15680" s="39">
        <v>3.6504055399999999</v>
      </c>
      <c r="I15680" s="39">
        <v>0</v>
      </c>
      <c r="J15680" s="39">
        <v>0</v>
      </c>
      <c r="K15680" s="39">
        <v>5.3986419999999997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2.0259432300000002</v>
      </c>
      <c r="H15681" s="39">
        <v>0</v>
      </c>
      <c r="I15681" s="39">
        <v>0.62520801999999998</v>
      </c>
      <c r="J15681" s="39">
        <v>0</v>
      </c>
      <c r="K15681" s="39">
        <v>0.57298832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4.7255351000000001</v>
      </c>
      <c r="H15682" s="39">
        <v>1.7435186899999999</v>
      </c>
      <c r="I15682" s="39">
        <v>1.5232777799999999</v>
      </c>
      <c r="J15682" s="39">
        <v>0</v>
      </c>
      <c r="K15682" s="39">
        <v>0.88216064000000005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0.74624826</v>
      </c>
      <c r="H15683" s="39">
        <v>0.47656150000000003</v>
      </c>
      <c r="I15683" s="39">
        <v>6.7911100000000002E-2</v>
      </c>
      <c r="J15683" s="39">
        <v>0</v>
      </c>
      <c r="K15683" s="39">
        <v>0.11590722000000001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0.22141158</v>
      </c>
      <c r="H15684" s="39">
        <v>0.68484880999999997</v>
      </c>
      <c r="I15684" s="39">
        <v>0.13955117</v>
      </c>
      <c r="J15684" s="39">
        <v>0</v>
      </c>
      <c r="K15684" s="39">
        <v>0.41559808999999998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0.32615904000000001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2.17978381</v>
      </c>
      <c r="H15686" s="39">
        <v>0</v>
      </c>
      <c r="I15686" s="39">
        <v>0.48626261999999998</v>
      </c>
      <c r="J15686" s="39">
        <v>0</v>
      </c>
      <c r="K15686" s="39">
        <v>1.7427159000000001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3.6960731199999999</v>
      </c>
      <c r="H15687" s="39">
        <v>0.51328375999999998</v>
      </c>
      <c r="I15687" s="39">
        <v>0.58231902000000002</v>
      </c>
      <c r="J15687" s="39">
        <v>0</v>
      </c>
      <c r="K15687" s="39">
        <v>5.3850833700000003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0.50171542000000002</v>
      </c>
      <c r="H15688" s="39">
        <v>0.40941664999999999</v>
      </c>
      <c r="I15688" s="39">
        <v>1.23549456</v>
      </c>
      <c r="J15688" s="39">
        <v>0</v>
      </c>
      <c r="K15688" s="39">
        <v>2.8188966799999999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0.33405388000000003</v>
      </c>
      <c r="H15689" s="39">
        <v>0</v>
      </c>
      <c r="I15689" s="39">
        <v>0</v>
      </c>
      <c r="J15689" s="39">
        <v>0.37924661999999998</v>
      </c>
      <c r="K15689" s="39">
        <v>1.12420634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0.51576776000000002</v>
      </c>
      <c r="J15690" s="39">
        <v>0</v>
      </c>
      <c r="K15690" s="39">
        <v>1.40934494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0.31016017000000001</v>
      </c>
      <c r="J15691" s="39">
        <v>0</v>
      </c>
      <c r="K15691" s="39">
        <v>0.15230123000000001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0.22226482</v>
      </c>
      <c r="H15692" s="39">
        <v>0</v>
      </c>
      <c r="I15692" s="39">
        <v>0</v>
      </c>
      <c r="J15692" s="39">
        <v>0</v>
      </c>
      <c r="K15692" s="39">
        <v>0.13584088999999999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1.8723277899999999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0.73620719000000001</v>
      </c>
      <c r="I15694" s="39">
        <v>0</v>
      </c>
      <c r="J15694" s="39">
        <v>0.89327818000000003</v>
      </c>
      <c r="K15694" s="39">
        <v>3.0559762699999999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1.7265833399999999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0.60002405000000003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0.12347258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0.17242608000000001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14.60465787</v>
      </c>
      <c r="I15699" s="39">
        <v>0.83073832000000003</v>
      </c>
      <c r="J15699" s="39">
        <v>2.5019445199999999</v>
      </c>
      <c r="K15699" s="39">
        <v>32.400203009999998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0.74552719000000001</v>
      </c>
      <c r="H15700" s="39">
        <v>10.73177948</v>
      </c>
      <c r="I15700" s="39">
        <v>0.75585245999999995</v>
      </c>
      <c r="J15700" s="39">
        <v>1.2038513500000001</v>
      </c>
      <c r="K15700" s="39">
        <v>23.72718154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12.331385559999999</v>
      </c>
      <c r="I15701" s="39">
        <v>0.63593672999999995</v>
      </c>
      <c r="J15701" s="39">
        <v>2.1053885499999998</v>
      </c>
      <c r="K15701" s="39">
        <v>18.37312142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0.30750629000000002</v>
      </c>
      <c r="H15702" s="39">
        <v>4.2313774100000003</v>
      </c>
      <c r="I15702" s="39">
        <v>0</v>
      </c>
      <c r="J15702" s="39">
        <v>0.30135353999999998</v>
      </c>
      <c r="K15702" s="39">
        <v>4.9573279000000001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3.8289657799999999</v>
      </c>
      <c r="I15703" s="39">
        <v>0</v>
      </c>
      <c r="J15703" s="39">
        <v>1.1124617699999999</v>
      </c>
      <c r="K15703" s="39">
        <v>8.8224308899999997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0.42109605999999999</v>
      </c>
      <c r="H15704" s="39">
        <v>0.87379547000000002</v>
      </c>
      <c r="I15704" s="39">
        <v>0</v>
      </c>
      <c r="J15704" s="39">
        <v>5.6367210000000001E-2</v>
      </c>
      <c r="K15704" s="39">
        <v>1.33705137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0.64846824000000003</v>
      </c>
      <c r="I15705" s="39">
        <v>0</v>
      </c>
      <c r="J15705" s="39">
        <v>0</v>
      </c>
      <c r="K15705" s="39">
        <v>0.48209137000000002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0.64189836</v>
      </c>
      <c r="I15706" s="39">
        <v>0</v>
      </c>
      <c r="J15706" s="39">
        <v>0</v>
      </c>
      <c r="K15706" s="39">
        <v>1.12345362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7.4380908400000001</v>
      </c>
      <c r="I15707" s="39">
        <v>0</v>
      </c>
      <c r="J15707" s="39">
        <v>1.5519461800000001</v>
      </c>
      <c r="K15707" s="39">
        <v>29.60972473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0.51435081000000005</v>
      </c>
      <c r="H15708" s="39">
        <v>11.35729313</v>
      </c>
      <c r="I15708" s="39">
        <v>0</v>
      </c>
      <c r="J15708" s="39">
        <v>1.2556222800000001</v>
      </c>
      <c r="K15708" s="39">
        <v>19.976408599999999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6.5057607199999996</v>
      </c>
      <c r="I15709" s="39">
        <v>0</v>
      </c>
      <c r="J15709" s="39">
        <v>1.6822485700000001</v>
      </c>
      <c r="K15709" s="39">
        <v>20.800747340000001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2.26606394</v>
      </c>
      <c r="I15710" s="39">
        <v>1.04931628</v>
      </c>
      <c r="J15710" s="39">
        <v>1.64062861</v>
      </c>
      <c r="K15710" s="39">
        <v>7.1641219700000001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1.3755830099999999</v>
      </c>
      <c r="I15711" s="39">
        <v>0</v>
      </c>
      <c r="J15711" s="39">
        <v>0.97275827000000004</v>
      </c>
      <c r="K15711" s="39">
        <v>12.215456270000001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6.2227860000000003E-2</v>
      </c>
      <c r="H15712" s="39">
        <v>1.2873187100000001</v>
      </c>
      <c r="I15712" s="39">
        <v>0</v>
      </c>
      <c r="J15712" s="39">
        <v>8.6003170000000004E-2</v>
      </c>
      <c r="K15712" s="39">
        <v>2.7672473399999999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0.52802842000000005</v>
      </c>
      <c r="I15713" s="39">
        <v>0</v>
      </c>
      <c r="J15713" s="39">
        <v>0</v>
      </c>
      <c r="K15713" s="39">
        <v>0.53796094999999999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0.84358849999999996</v>
      </c>
      <c r="I15714" s="39">
        <v>0</v>
      </c>
      <c r="J15714" s="39">
        <v>0</v>
      </c>
      <c r="K15714" s="39">
        <v>0.78988015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7.7636668000000002</v>
      </c>
      <c r="I15715" s="39">
        <v>0.21132498999999999</v>
      </c>
      <c r="J15715" s="39">
        <v>1.8227590499999999</v>
      </c>
      <c r="K15715" s="39">
        <v>39.212647099999998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10.88886589</v>
      </c>
      <c r="I15716" s="39">
        <v>0</v>
      </c>
      <c r="J15716" s="39">
        <v>0.76346506000000003</v>
      </c>
      <c r="K15716" s="39">
        <v>34.719842069999999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6.6153256499999999</v>
      </c>
      <c r="I15717" s="39">
        <v>0</v>
      </c>
      <c r="J15717" s="39">
        <v>1.5820238099999999</v>
      </c>
      <c r="K15717" s="39">
        <v>20.994737170000001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2.68510684</v>
      </c>
      <c r="I15718" s="39">
        <v>0.17852907000000001</v>
      </c>
      <c r="J15718" s="39">
        <v>0.61335870000000003</v>
      </c>
      <c r="K15718" s="39">
        <v>5.9284145099999996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2.9684991300000001</v>
      </c>
      <c r="I15719" s="39">
        <v>0</v>
      </c>
      <c r="J15719" s="39">
        <v>0.61596645999999999</v>
      </c>
      <c r="K15719" s="39">
        <v>9.9688289900000004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0.72555367000000004</v>
      </c>
      <c r="I15720" s="39">
        <v>5.7085169999999998E-2</v>
      </c>
      <c r="J15720" s="39">
        <v>0</v>
      </c>
      <c r="K15720" s="39">
        <v>2.82472894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7.3717290000000005E-2</v>
      </c>
      <c r="I15721" s="39">
        <v>2.809501E-2</v>
      </c>
      <c r="J15721" s="39">
        <v>2.809501E-2</v>
      </c>
      <c r="K15721" s="39">
        <v>1.4306939599999999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0.93387642999999998</v>
      </c>
      <c r="I15722" s="39">
        <v>0</v>
      </c>
      <c r="J15722" s="39">
        <v>0.15371947</v>
      </c>
      <c r="K15722" s="39">
        <v>2.2139098000000001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0.58253416000000002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0.72259074999999995</v>
      </c>
      <c r="H15724" s="39">
        <v>20.24177736</v>
      </c>
      <c r="I15724" s="39">
        <v>1.39518378</v>
      </c>
      <c r="J15724" s="39">
        <v>3.1655029099999998</v>
      </c>
      <c r="K15724" s="39">
        <v>16.778415429999999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0.38630689000000001</v>
      </c>
      <c r="H15725" s="39">
        <v>17.369283070000002</v>
      </c>
      <c r="I15725" s="39">
        <v>0.86313713000000003</v>
      </c>
      <c r="J15725" s="39">
        <v>1.6777436400000001</v>
      </c>
      <c r="K15725" s="39">
        <v>18.31969556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3.2109152299999999</v>
      </c>
      <c r="H15726" s="39">
        <v>15.44364448</v>
      </c>
      <c r="I15726" s="39">
        <v>1.04564791</v>
      </c>
      <c r="J15726" s="39">
        <v>0.44054481000000001</v>
      </c>
      <c r="K15726" s="39">
        <v>8.62329714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3.3111023899999998</v>
      </c>
      <c r="I15727" s="39">
        <v>0</v>
      </c>
      <c r="J15727" s="39">
        <v>0</v>
      </c>
      <c r="K15727" s="39">
        <v>3.1677228199999998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5.8851670399999998</v>
      </c>
      <c r="I15728" s="39">
        <v>0</v>
      </c>
      <c r="J15728" s="39">
        <v>1.7471142200000001</v>
      </c>
      <c r="K15728" s="39">
        <v>7.0591411500000003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0.26607409999999998</v>
      </c>
      <c r="I15729" s="39">
        <v>0</v>
      </c>
      <c r="J15729" s="39">
        <v>0</v>
      </c>
      <c r="K15729" s="39">
        <v>1.21956588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0.33683587999999998</v>
      </c>
      <c r="I15730" s="39">
        <v>0</v>
      </c>
      <c r="J15730" s="39">
        <v>0</v>
      </c>
      <c r="K15730" s="39">
        <v>0.28635161999999997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0.87659003999999996</v>
      </c>
      <c r="I15731" s="39">
        <v>0</v>
      </c>
      <c r="J15731" s="39">
        <v>0</v>
      </c>
      <c r="K15731" s="39">
        <v>0.95614531999999997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0.60026077</v>
      </c>
      <c r="H15732" s="39">
        <v>0.40126549</v>
      </c>
      <c r="I15732" s="39">
        <v>0</v>
      </c>
      <c r="J15732" s="39">
        <v>0</v>
      </c>
      <c r="K15732" s="39">
        <v>1.85455452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0.48403320999999999</v>
      </c>
      <c r="I15733" s="39">
        <v>0</v>
      </c>
      <c r="J15733" s="39">
        <v>0.48447214</v>
      </c>
      <c r="K15733" s="39">
        <v>0.92235626999999998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1.70794935</v>
      </c>
      <c r="I15734" s="39">
        <v>0.8398717</v>
      </c>
      <c r="J15734" s="39">
        <v>0</v>
      </c>
      <c r="K15734" s="39">
        <v>0.48303769000000002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0.41588081999999998</v>
      </c>
      <c r="H15735" s="39">
        <v>1.8954206899999999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0.82567327000000001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0.21070704000000001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0.49840652000000002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0.56242862999999998</v>
      </c>
      <c r="I15739" s="39">
        <v>0</v>
      </c>
      <c r="J15739" s="39">
        <v>0</v>
      </c>
      <c r="K15739" s="39">
        <v>0.94198402000000003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0.71114126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0.11482821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0.40233231000000003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5.9070505500000001</v>
      </c>
      <c r="H15743" s="39">
        <v>10.694027849999999</v>
      </c>
      <c r="I15743" s="39">
        <v>2.2782225700000001</v>
      </c>
      <c r="J15743" s="39">
        <v>0</v>
      </c>
      <c r="K15743" s="39">
        <v>6.7405727799999999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4.2258267299999996</v>
      </c>
      <c r="H15744" s="39">
        <v>4.80424454</v>
      </c>
      <c r="I15744" s="39">
        <v>2.6181074199999999</v>
      </c>
      <c r="J15744" s="39">
        <v>1.51580241</v>
      </c>
      <c r="K15744" s="39">
        <v>5.3511126899999999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3.7926825800000001</v>
      </c>
      <c r="H15745" s="39">
        <v>8.2490424900000008</v>
      </c>
      <c r="I15745" s="39">
        <v>1.88455913</v>
      </c>
      <c r="J15745" s="39">
        <v>2.3496387300000001</v>
      </c>
      <c r="K15745" s="39">
        <v>8.0312997900000003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1.4684177899999999</v>
      </c>
      <c r="H15746" s="39">
        <v>2.6820436499999998</v>
      </c>
      <c r="I15746" s="39">
        <v>0.56248929999999997</v>
      </c>
      <c r="J15746" s="39">
        <v>0</v>
      </c>
      <c r="K15746" s="39">
        <v>1.0799453000000001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2.2506737800000001</v>
      </c>
      <c r="H15747" s="39">
        <v>6.0890991000000003</v>
      </c>
      <c r="I15747" s="39">
        <v>1.7081658799999999</v>
      </c>
      <c r="J15747" s="39">
        <v>0.48050517999999998</v>
      </c>
      <c r="K15747" s="39">
        <v>1.6387424500000001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0.15925909999999999</v>
      </c>
      <c r="H15748" s="39">
        <v>0.68514516999999997</v>
      </c>
      <c r="I15748" s="39">
        <v>0.33848853000000001</v>
      </c>
      <c r="J15748" s="39">
        <v>7.7888180000000001E-2</v>
      </c>
      <c r="K15748" s="39">
        <v>0.22757778000000001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0.69178066000000005</v>
      </c>
      <c r="H15749" s="39">
        <v>0.38738921999999998</v>
      </c>
      <c r="I15749" s="39">
        <v>0.44462059999999998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0.19874191999999999</v>
      </c>
      <c r="H15750" s="39">
        <v>1.2921322200000001</v>
      </c>
      <c r="I15750" s="39">
        <v>0</v>
      </c>
      <c r="J15750" s="39">
        <v>0.19057637999999999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0.43069592000000001</v>
      </c>
      <c r="H15751" s="39">
        <v>0.72092964999999998</v>
      </c>
      <c r="I15751" s="39">
        <v>0.53371225</v>
      </c>
      <c r="J15751" s="39">
        <v>0</v>
      </c>
      <c r="K15751" s="39">
        <v>0.99004488999999996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2.2296041600000001</v>
      </c>
      <c r="I15752" s="39">
        <v>0</v>
      </c>
      <c r="J15752" s="39">
        <v>0</v>
      </c>
      <c r="K15752" s="39">
        <v>0.43253121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0.45560344000000003</v>
      </c>
      <c r="I15753" s="39">
        <v>0.57024490000000005</v>
      </c>
      <c r="J15753" s="39">
        <v>0</v>
      </c>
      <c r="K15753" s="39">
        <v>1.5454815799999999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0.2941028</v>
      </c>
      <c r="H15754" s="39">
        <v>0.51924382999999996</v>
      </c>
      <c r="I15754" s="39">
        <v>0.67385114000000002</v>
      </c>
      <c r="J15754" s="39">
        <v>0.27343480999999997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0.66991886</v>
      </c>
      <c r="H15755" s="39">
        <v>0.37456373999999998</v>
      </c>
      <c r="I15755" s="39">
        <v>0.29243229999999998</v>
      </c>
      <c r="J15755" s="39">
        <v>0</v>
      </c>
      <c r="K15755" s="39">
        <v>1.38173876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0.14899628000000001</v>
      </c>
      <c r="H15756" s="39">
        <v>0.13893674</v>
      </c>
      <c r="I15756" s="39">
        <v>7.7888180000000001E-2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0.15962102</v>
      </c>
      <c r="I15757" s="39">
        <v>0</v>
      </c>
      <c r="J15757" s="39">
        <v>0.11482671</v>
      </c>
      <c r="K15757" s="39">
        <v>6.440324E-2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0.35411274999999998</v>
      </c>
      <c r="K15758" s="39">
        <v>0.49696853000000002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0.55477763000000002</v>
      </c>
      <c r="H15759" s="39">
        <v>3.22177896</v>
      </c>
      <c r="I15759" s="39">
        <v>1.09848506</v>
      </c>
      <c r="J15759" s="39">
        <v>0.86688202000000003</v>
      </c>
      <c r="K15759" s="39">
        <v>2.1494503300000001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0.40108537</v>
      </c>
      <c r="H15760" s="39">
        <v>0.80020999999999998</v>
      </c>
      <c r="I15760" s="39">
        <v>0</v>
      </c>
      <c r="J15760" s="39">
        <v>0</v>
      </c>
      <c r="K15760" s="39">
        <v>1.3551440400000001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1.3048788200000001</v>
      </c>
      <c r="H15761" s="39">
        <v>0.6920423</v>
      </c>
      <c r="I15761" s="39">
        <v>0.93003349000000002</v>
      </c>
      <c r="J15761" s="39">
        <v>0</v>
      </c>
      <c r="K15761" s="39">
        <v>0.89573692999999999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0.62643892000000001</v>
      </c>
      <c r="J15762" s="39">
        <v>0</v>
      </c>
      <c r="K15762" s="39">
        <v>0.87044449999999995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0.31431632999999998</v>
      </c>
      <c r="I15763" s="39">
        <v>0.48217712000000001</v>
      </c>
      <c r="J15763" s="39">
        <v>0</v>
      </c>
      <c r="K15763" s="39">
        <v>0.51927210000000001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0.23536093</v>
      </c>
      <c r="H15764" s="39">
        <v>0</v>
      </c>
      <c r="I15764" s="39">
        <v>0.14693347000000001</v>
      </c>
      <c r="J15764" s="39">
        <v>0</v>
      </c>
      <c r="K15764" s="39">
        <v>5.7300860000000002E-2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0.15364438</v>
      </c>
      <c r="J15765" s="39">
        <v>0</v>
      </c>
      <c r="K15765" s="39">
        <v>0.41036628000000003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0.61559903000000005</v>
      </c>
      <c r="J15766" s="39">
        <v>0</v>
      </c>
      <c r="K15766" s="39">
        <v>0.96764181999999999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0.37866498999999998</v>
      </c>
      <c r="J15767" s="39">
        <v>0</v>
      </c>
      <c r="K15767" s="39">
        <v>0.57287407000000001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0.63114793999999996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0.26402386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0.49715965000000001</v>
      </c>
      <c r="H15770" s="39">
        <v>0.56844729000000005</v>
      </c>
      <c r="I15770" s="39">
        <v>0.37220705999999998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6.6819760000000006E-2</v>
      </c>
      <c r="J15771" s="39">
        <v>0</v>
      </c>
      <c r="K15771" s="39">
        <v>0.16228223999999999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0.10238764</v>
      </c>
      <c r="J15772" s="39">
        <v>0</v>
      </c>
      <c r="K15772" s="39">
        <v>9.7196420000000006E-2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4.0341977800000004</v>
      </c>
      <c r="H15773" s="39">
        <v>44.244638139999999</v>
      </c>
      <c r="I15773" s="39">
        <v>2.2836525299999999</v>
      </c>
      <c r="J15773" s="39">
        <v>6.1138679399999996</v>
      </c>
      <c r="K15773" s="39">
        <v>36.073711179999997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4.9935390399999999</v>
      </c>
      <c r="H15774" s="39">
        <v>37.737971389999998</v>
      </c>
      <c r="I15774" s="39">
        <v>1.7647359199999999</v>
      </c>
      <c r="J15774" s="39">
        <v>4.45881243</v>
      </c>
      <c r="K15774" s="39">
        <v>37.675620240000001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4.6149793099999998</v>
      </c>
      <c r="H15775" s="39">
        <v>24.50919107</v>
      </c>
      <c r="I15775" s="39">
        <v>1.8906708800000001</v>
      </c>
      <c r="J15775" s="39">
        <v>1.9179438099999999</v>
      </c>
      <c r="K15775" s="39">
        <v>20.294131010000001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0.78324550000000004</v>
      </c>
      <c r="H15776" s="39">
        <v>8.3487476199999993</v>
      </c>
      <c r="I15776" s="39">
        <v>0</v>
      </c>
      <c r="J15776" s="39">
        <v>0.23363798999999999</v>
      </c>
      <c r="K15776" s="39">
        <v>8.6013249700000003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1.06439704</v>
      </c>
      <c r="H15777" s="39">
        <v>12.730666530000001</v>
      </c>
      <c r="I15777" s="39">
        <v>1.45512324</v>
      </c>
      <c r="J15777" s="39">
        <v>1.04065534</v>
      </c>
      <c r="K15777" s="39">
        <v>8.5412746399999993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0.17666760000000001</v>
      </c>
      <c r="H15778" s="39">
        <v>1.68263385</v>
      </c>
      <c r="I15778" s="39">
        <v>0</v>
      </c>
      <c r="J15778" s="39">
        <v>0.34137044</v>
      </c>
      <c r="K15778" s="39">
        <v>1.64929796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0.41020910999999999</v>
      </c>
      <c r="I15779" s="39">
        <v>0</v>
      </c>
      <c r="J15779" s="39">
        <v>3.1766490000000001E-2</v>
      </c>
      <c r="K15779" s="39">
        <v>0.54662065000000004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0.52004972999999999</v>
      </c>
      <c r="H15780" s="39">
        <v>2.30222346</v>
      </c>
      <c r="I15780" s="39">
        <v>0.12785289999999999</v>
      </c>
      <c r="J15780" s="39">
        <v>0.18862777999999999</v>
      </c>
      <c r="K15780" s="39">
        <v>3.0074709899999998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0.56796884000000003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0.17196173000000001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0.59563328999999998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0.25188934000000002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9.6981529999999996E-2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0.23087643999999999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0.23667680999999999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0.63054924999999995</v>
      </c>
      <c r="I15788" s="39">
        <v>0.77919437000000003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1.4400690300000001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0.33067745999999998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0.18955106999999999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0.47684209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0.20558846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65.855985309999994</v>
      </c>
      <c r="H15794" s="39">
        <v>32.247355939999998</v>
      </c>
      <c r="I15794" s="39">
        <v>10.671788640000001</v>
      </c>
      <c r="J15794" s="39">
        <v>3.6875499399999998</v>
      </c>
      <c r="K15794" s="39">
        <v>25.228898180000002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56.674798580000001</v>
      </c>
      <c r="H15795" s="39">
        <v>32.28518734</v>
      </c>
      <c r="I15795" s="39">
        <v>7.5586662799999997</v>
      </c>
      <c r="J15795" s="39">
        <v>1.2773908300000001</v>
      </c>
      <c r="K15795" s="39">
        <v>17.60000381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41.001527179999997</v>
      </c>
      <c r="H15796" s="39">
        <v>26.111666270000001</v>
      </c>
      <c r="I15796" s="39">
        <v>9.0216233999999993</v>
      </c>
      <c r="J15796" s="39">
        <v>2.32614331</v>
      </c>
      <c r="K15796" s="39">
        <v>16.08031648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12.97708868</v>
      </c>
      <c r="H15797" s="39">
        <v>10.32703611</v>
      </c>
      <c r="I15797" s="39">
        <v>1.57116649</v>
      </c>
      <c r="J15797" s="39">
        <v>0.60025764000000004</v>
      </c>
      <c r="K15797" s="39">
        <v>5.0424842600000002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25.924524659999999</v>
      </c>
      <c r="H15798" s="39">
        <v>10.50436446</v>
      </c>
      <c r="I15798" s="39">
        <v>3.6607359599999998</v>
      </c>
      <c r="J15798" s="39">
        <v>1.6825881300000001</v>
      </c>
      <c r="K15798" s="39">
        <v>6.21734601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3.50972317</v>
      </c>
      <c r="H15799" s="39">
        <v>2.5755366</v>
      </c>
      <c r="I15799" s="39">
        <v>1.2678647199999999</v>
      </c>
      <c r="J15799" s="39">
        <v>0.22133555999999999</v>
      </c>
      <c r="K15799" s="39">
        <v>1.23981824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2.2759657799999999</v>
      </c>
      <c r="H15800" s="39">
        <v>0.88009093000000005</v>
      </c>
      <c r="I15800" s="39">
        <v>3.1766490000000001E-2</v>
      </c>
      <c r="J15800" s="39">
        <v>0</v>
      </c>
      <c r="K15800" s="39">
        <v>0.63834696999999996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6.4445157599999998</v>
      </c>
      <c r="H15801" s="39">
        <v>1.1723525100000001</v>
      </c>
      <c r="I15801" s="39">
        <v>1.05141273</v>
      </c>
      <c r="J15801" s="39">
        <v>0</v>
      </c>
      <c r="K15801" s="39">
        <v>1.0358173399999999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3.4530767099999999</v>
      </c>
      <c r="H15802" s="39">
        <v>3.10624762</v>
      </c>
      <c r="I15802" s="39">
        <v>0.97547260999999996</v>
      </c>
      <c r="J15802" s="39">
        <v>0</v>
      </c>
      <c r="K15802" s="39">
        <v>4.7482291099999996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5.7350790099999998</v>
      </c>
      <c r="H15803" s="39">
        <v>1.49460353</v>
      </c>
      <c r="I15803" s="39">
        <v>2.46736982</v>
      </c>
      <c r="J15803" s="39">
        <v>0.45464951999999997</v>
      </c>
      <c r="K15803" s="39">
        <v>5.0904548900000002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0.82197335000000005</v>
      </c>
      <c r="H15804" s="39">
        <v>0</v>
      </c>
      <c r="I15804" s="39">
        <v>0.77365644</v>
      </c>
      <c r="J15804" s="39">
        <v>0</v>
      </c>
      <c r="K15804" s="39">
        <v>1.3029192999999999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0.55714472000000004</v>
      </c>
      <c r="H15805" s="39">
        <v>0.98284137000000005</v>
      </c>
      <c r="I15805" s="39">
        <v>0.21799209999999999</v>
      </c>
      <c r="J15805" s="39">
        <v>0</v>
      </c>
      <c r="K15805" s="39">
        <v>1.6367090799999999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0.33182377000000002</v>
      </c>
      <c r="H15806" s="39">
        <v>0.50769927000000004</v>
      </c>
      <c r="I15806" s="39">
        <v>0</v>
      </c>
      <c r="J15806" s="39">
        <v>0</v>
      </c>
      <c r="K15806" s="39">
        <v>0.3754094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8.5537279999999993E-2</v>
      </c>
      <c r="H15807" s="39">
        <v>0.81962970000000002</v>
      </c>
      <c r="I15807" s="39">
        <v>0</v>
      </c>
      <c r="J15807" s="39">
        <v>8.8233519999999996E-2</v>
      </c>
      <c r="K15807" s="39">
        <v>0.29525508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0.21677304999999999</v>
      </c>
      <c r="H15808" s="39">
        <v>3.0479329999999999E-2</v>
      </c>
      <c r="I15808" s="39">
        <v>0</v>
      </c>
      <c r="J15808" s="39">
        <v>0</v>
      </c>
      <c r="K15808" s="39">
        <v>0.52893961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7.2604117800000001</v>
      </c>
      <c r="H15809" s="39">
        <v>1.3503753300000001</v>
      </c>
      <c r="I15809" s="39">
        <v>0</v>
      </c>
      <c r="J15809" s="39">
        <v>0</v>
      </c>
      <c r="K15809" s="39">
        <v>5.3243510900000004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1.68466713</v>
      </c>
      <c r="H15810" s="39">
        <v>1.3216719100000001</v>
      </c>
      <c r="I15810" s="39">
        <v>0.72424829999999996</v>
      </c>
      <c r="J15810" s="39">
        <v>0</v>
      </c>
      <c r="K15810" s="39">
        <v>3.8865531299999998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4.7052852500000002</v>
      </c>
      <c r="H15811" s="39">
        <v>4.1370008299999999</v>
      </c>
      <c r="I15811" s="39">
        <v>1.2468328799999999</v>
      </c>
      <c r="J15811" s="39">
        <v>0</v>
      </c>
      <c r="K15811" s="39">
        <v>1.8011650800000001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0.89203080000000001</v>
      </c>
      <c r="I15812" s="39">
        <v>0.44282338999999998</v>
      </c>
      <c r="J15812" s="39">
        <v>0</v>
      </c>
      <c r="K15812" s="39">
        <v>0.94748361000000003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1.26479045</v>
      </c>
      <c r="H15813" s="39">
        <v>0.86934040000000001</v>
      </c>
      <c r="I15813" s="39">
        <v>0.92312983999999998</v>
      </c>
      <c r="J15813" s="39">
        <v>0.26751656000000001</v>
      </c>
      <c r="K15813" s="39">
        <v>2.3978487400000001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0.18118214999999999</v>
      </c>
      <c r="H15814" s="39">
        <v>0.19700277999999999</v>
      </c>
      <c r="I15814" s="39">
        <v>0</v>
      </c>
      <c r="J15814" s="39">
        <v>0</v>
      </c>
      <c r="K15814" s="39">
        <v>0.26895289999999999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7.1514090000000002E-2</v>
      </c>
      <c r="H15815" s="39">
        <v>0.17208929000000001</v>
      </c>
      <c r="I15815" s="39">
        <v>9.6644330000000001E-2</v>
      </c>
      <c r="J15815" s="39">
        <v>0</v>
      </c>
      <c r="K15815" s="39">
        <v>0.73734012999999998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0.47250055000000002</v>
      </c>
      <c r="I15816" s="39">
        <v>0</v>
      </c>
      <c r="J15816" s="39">
        <v>0</v>
      </c>
      <c r="K15816" s="39">
        <v>1.74413504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0.67568271999999996</v>
      </c>
      <c r="J15817" s="39">
        <v>0</v>
      </c>
      <c r="K15817" s="39">
        <v>2.20533242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1.7326423399999999</v>
      </c>
      <c r="J15818" s="39">
        <v>0</v>
      </c>
      <c r="K15818" s="39">
        <v>1.48462947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0.55727510999999996</v>
      </c>
      <c r="H15819" s="39">
        <v>0</v>
      </c>
      <c r="I15819" s="39">
        <v>0</v>
      </c>
      <c r="J15819" s="39">
        <v>0</v>
      </c>
      <c r="K15819" s="39">
        <v>0.18823275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0.94504091999999995</v>
      </c>
      <c r="I15820" s="39">
        <v>0</v>
      </c>
      <c r="J15820" s="39">
        <v>0</v>
      </c>
      <c r="K15820" s="39">
        <v>0.42972463999999999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0.11129947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0.41402623999999999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1.9174083799999999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2.0329262099999998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1.27177444</v>
      </c>
      <c r="H15825" s="39">
        <v>0</v>
      </c>
      <c r="I15825" s="39">
        <v>0</v>
      </c>
      <c r="J15825" s="39">
        <v>0</v>
      </c>
      <c r="K15825" s="39">
        <v>0.73997005999999999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0.81017492999999996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0.50147662000000004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0.15565330999999999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10.77760479</v>
      </c>
      <c r="I15829" s="39">
        <v>0.76656396999999998</v>
      </c>
      <c r="J15829" s="39">
        <v>1.04818196</v>
      </c>
      <c r="K15829" s="39">
        <v>32.704141499999999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13.91126128</v>
      </c>
      <c r="I15830" s="39">
        <v>0.64195475000000002</v>
      </c>
      <c r="J15830" s="39">
        <v>1.3976220399999999</v>
      </c>
      <c r="K15830" s="39">
        <v>18.417233209999999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11.168862539999999</v>
      </c>
      <c r="I15831" s="39">
        <v>0</v>
      </c>
      <c r="J15831" s="39">
        <v>0.46919639000000002</v>
      </c>
      <c r="K15831" s="39">
        <v>12.575807960000001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3.61363711</v>
      </c>
      <c r="I15832" s="39">
        <v>0</v>
      </c>
      <c r="J15832" s="39">
        <v>0.21983737</v>
      </c>
      <c r="K15832" s="39">
        <v>6.08383377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7.2750404700000004</v>
      </c>
      <c r="I15833" s="39">
        <v>0.34520106</v>
      </c>
      <c r="J15833" s="39">
        <v>1.1159191900000001</v>
      </c>
      <c r="K15833" s="39">
        <v>6.6548544400000003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1.2572257099999999</v>
      </c>
      <c r="I15834" s="39">
        <v>0</v>
      </c>
      <c r="J15834" s="39">
        <v>0</v>
      </c>
      <c r="K15834" s="39">
        <v>0.83334346000000004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0.36236391000000001</v>
      </c>
      <c r="I15835" s="39">
        <v>0</v>
      </c>
      <c r="J15835" s="39">
        <v>6.8887660000000003E-2</v>
      </c>
      <c r="K15835" s="39">
        <v>0.88802395999999995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0.37950851000000002</v>
      </c>
      <c r="H15836" s="39">
        <v>0.65077828000000004</v>
      </c>
      <c r="I15836" s="39">
        <v>0</v>
      </c>
      <c r="J15836" s="39">
        <v>0</v>
      </c>
      <c r="K15836" s="39">
        <v>0.49958158000000003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0.50636950999999997</v>
      </c>
      <c r="H15837" s="39">
        <v>9.5622841199999993</v>
      </c>
      <c r="I15837" s="39">
        <v>0</v>
      </c>
      <c r="J15837" s="39">
        <v>3.7501480599999999</v>
      </c>
      <c r="K15837" s="39">
        <v>30.608329120000001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0.34933439999999999</v>
      </c>
      <c r="H15838" s="39">
        <v>11.453324930000001</v>
      </c>
      <c r="I15838" s="39">
        <v>0.86145824999999998</v>
      </c>
      <c r="J15838" s="39">
        <v>1.2893277700000001</v>
      </c>
      <c r="K15838" s="39">
        <v>27.67462081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6.33257373</v>
      </c>
      <c r="I15839" s="39">
        <v>0</v>
      </c>
      <c r="J15839" s="39">
        <v>2.3628011799999999</v>
      </c>
      <c r="K15839" s="39">
        <v>19.825672369999999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2.0495095999999999</v>
      </c>
      <c r="I15840" s="39">
        <v>0.16740626</v>
      </c>
      <c r="J15840" s="39">
        <v>0.95336392000000003</v>
      </c>
      <c r="K15840" s="39">
        <v>6.0370849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3.1058855400000001</v>
      </c>
      <c r="I15841" s="39">
        <v>0</v>
      </c>
      <c r="J15841" s="39">
        <v>0.29554254000000002</v>
      </c>
      <c r="K15841" s="39">
        <v>8.2506336400000002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1.0487238400000001</v>
      </c>
      <c r="I15842" s="39">
        <v>0</v>
      </c>
      <c r="J15842" s="39">
        <v>0.37780050999999998</v>
      </c>
      <c r="K15842" s="39">
        <v>1.9046346700000001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0.37745663000000002</v>
      </c>
      <c r="I15843" s="39">
        <v>0.24392050000000001</v>
      </c>
      <c r="J15843" s="39">
        <v>7.3454080000000005E-2</v>
      </c>
      <c r="K15843" s="39">
        <v>1.1175629300000001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0.41594321000000001</v>
      </c>
      <c r="I15844" s="39">
        <v>0</v>
      </c>
      <c r="J15844" s="39">
        <v>0</v>
      </c>
      <c r="K15844" s="39">
        <v>1.7985621000000001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0.7679165</v>
      </c>
      <c r="H15845" s="39">
        <v>10.39839564</v>
      </c>
      <c r="I15845" s="39">
        <v>0</v>
      </c>
      <c r="J15845" s="39">
        <v>2.2147037200000002</v>
      </c>
      <c r="K15845" s="39">
        <v>39.399192059999997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0.29833785000000002</v>
      </c>
      <c r="H15846" s="39">
        <v>4.8118881399999998</v>
      </c>
      <c r="I15846" s="39">
        <v>0.47765405</v>
      </c>
      <c r="J15846" s="39">
        <v>2.6869727800000001</v>
      </c>
      <c r="K15846" s="39">
        <v>39.718560119999999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8.4941579699999998</v>
      </c>
      <c r="I15847" s="39">
        <v>0.44940391000000002</v>
      </c>
      <c r="J15847" s="39">
        <v>1.94442161</v>
      </c>
      <c r="K15847" s="39">
        <v>24.304391039999999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2.6587047099999999</v>
      </c>
      <c r="I15848" s="39">
        <v>0</v>
      </c>
      <c r="J15848" s="39">
        <v>0.80784548</v>
      </c>
      <c r="K15848" s="39">
        <v>10.183328400000001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1.78386723</v>
      </c>
      <c r="I15849" s="39">
        <v>0</v>
      </c>
      <c r="J15849" s="39">
        <v>0.72640473000000005</v>
      </c>
      <c r="K15849" s="39">
        <v>14.37318599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0.80354186999999999</v>
      </c>
      <c r="I15850" s="39">
        <v>0.16336956</v>
      </c>
      <c r="J15850" s="39">
        <v>0.17750757</v>
      </c>
      <c r="K15850" s="39">
        <v>3.42131652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0.17534184999999999</v>
      </c>
      <c r="I15851" s="39">
        <v>0</v>
      </c>
      <c r="J15851" s="39">
        <v>7.3454080000000005E-2</v>
      </c>
      <c r="K15851" s="39">
        <v>1.16206539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0.71635605999999996</v>
      </c>
      <c r="I15852" s="39">
        <v>0</v>
      </c>
      <c r="J15852" s="39">
        <v>0</v>
      </c>
      <c r="K15852" s="39">
        <v>2.5095109899999999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3.1275513199999998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2.17307447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1.9747954599999999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0.54653602000000001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0.47952976000000003</v>
      </c>
      <c r="H15857" s="39">
        <v>18.07715979</v>
      </c>
      <c r="I15857" s="39">
        <v>1.6847184900000001</v>
      </c>
      <c r="J15857" s="39">
        <v>1.7656194300000001</v>
      </c>
      <c r="K15857" s="39">
        <v>13.74514145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12.477046570000001</v>
      </c>
      <c r="I15858" s="39">
        <v>0.56145643000000001</v>
      </c>
      <c r="J15858" s="39">
        <v>1.2613398199999999</v>
      </c>
      <c r="K15858" s="39">
        <v>12.623541469999999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2.1920979799999998</v>
      </c>
      <c r="H15859" s="39">
        <v>5.7676521699999999</v>
      </c>
      <c r="I15859" s="39">
        <v>0.69917262000000002</v>
      </c>
      <c r="J15859" s="39">
        <v>1.7045526200000001</v>
      </c>
      <c r="K15859" s="39">
        <v>10.303550680000001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2.7977995299999998</v>
      </c>
      <c r="I15860" s="39">
        <v>0</v>
      </c>
      <c r="J15860" s="39">
        <v>0.86723976999999997</v>
      </c>
      <c r="K15860" s="39">
        <v>2.1634601999999998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0.36420121999999999</v>
      </c>
      <c r="H15861" s="39">
        <v>3.97137757</v>
      </c>
      <c r="I15861" s="39">
        <v>0.96428261000000004</v>
      </c>
      <c r="J15861" s="39">
        <v>0.67713520000000005</v>
      </c>
      <c r="K15861" s="39">
        <v>5.6746819999999998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9.9354170000000006E-2</v>
      </c>
      <c r="J15862" s="39">
        <v>9.8149879999999995E-2</v>
      </c>
      <c r="K15862" s="39">
        <v>0.60500783000000002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9.7455369999999999E-2</v>
      </c>
      <c r="I15863" s="39">
        <v>0.14329499000000001</v>
      </c>
      <c r="J15863" s="39">
        <v>0</v>
      </c>
      <c r="K15863" s="39">
        <v>0.1915972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0.89798564999999997</v>
      </c>
      <c r="I15864" s="39">
        <v>0</v>
      </c>
      <c r="J15864" s="39">
        <v>0.54690981999999999</v>
      </c>
      <c r="K15864" s="39">
        <v>0.21506254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0.67671393999999996</v>
      </c>
      <c r="H15865" s="39">
        <v>0.63174975</v>
      </c>
      <c r="I15865" s="39">
        <v>0</v>
      </c>
      <c r="J15865" s="39">
        <v>0</v>
      </c>
      <c r="K15865" s="39">
        <v>0.53591188000000001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1.6408750700000001</v>
      </c>
      <c r="I15866" s="39">
        <v>0</v>
      </c>
      <c r="J15866" s="39">
        <v>1.13796918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0.47909638999999998</v>
      </c>
      <c r="H15867" s="39">
        <v>0</v>
      </c>
      <c r="I15867" s="39">
        <v>0</v>
      </c>
      <c r="J15867" s="39">
        <v>0</v>
      </c>
      <c r="K15867" s="39">
        <v>0.88110434000000004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0.6498931</v>
      </c>
      <c r="H15868" s="39">
        <v>0</v>
      </c>
      <c r="I15868" s="39">
        <v>0</v>
      </c>
      <c r="J15868" s="39">
        <v>0</v>
      </c>
      <c r="K15868" s="39">
        <v>0.77229608000000005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0.21834396</v>
      </c>
      <c r="H15869" s="39">
        <v>0</v>
      </c>
      <c r="I15869" s="39">
        <v>0</v>
      </c>
      <c r="J15869" s="39">
        <v>0.34913133000000002</v>
      </c>
      <c r="K15869" s="39">
        <v>0.36899709000000003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0.28032597999999997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0.33984908000000003</v>
      </c>
      <c r="I15871" s="39">
        <v>0</v>
      </c>
      <c r="J15871" s="39">
        <v>0</v>
      </c>
      <c r="K15871" s="39">
        <v>0.46011111999999998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0.48384194000000003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5.4848939999999999E-2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10.56746175</v>
      </c>
      <c r="H15874" s="39">
        <v>9.1069577899999992</v>
      </c>
      <c r="I15874" s="39">
        <v>3.7867948199999999</v>
      </c>
      <c r="J15874" s="39">
        <v>1.6315659199999999</v>
      </c>
      <c r="K15874" s="39">
        <v>4.8443555900000002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5.6112429199999996</v>
      </c>
      <c r="H15875" s="39">
        <v>6.1157394199999997</v>
      </c>
      <c r="I15875" s="39">
        <v>1.6834189399999999</v>
      </c>
      <c r="J15875" s="39">
        <v>0</v>
      </c>
      <c r="K15875" s="39">
        <v>7.2391806000000001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9.2738285900000008</v>
      </c>
      <c r="H15876" s="39">
        <v>7.5296557399999999</v>
      </c>
      <c r="I15876" s="39">
        <v>6.34287797</v>
      </c>
      <c r="J15876" s="39">
        <v>0</v>
      </c>
      <c r="K15876" s="39">
        <v>6.7528639000000004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4.3259138799999999</v>
      </c>
      <c r="H15877" s="39">
        <v>1.8329844900000001</v>
      </c>
      <c r="I15877" s="39">
        <v>1.62454754</v>
      </c>
      <c r="J15877" s="39">
        <v>0</v>
      </c>
      <c r="K15877" s="39">
        <v>0.22243284999999999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5.4293182900000003</v>
      </c>
      <c r="H15878" s="39">
        <v>4.6620758100000002</v>
      </c>
      <c r="I15878" s="39">
        <v>2.3886716899999998</v>
      </c>
      <c r="J15878" s="39">
        <v>0.34915707000000001</v>
      </c>
      <c r="K15878" s="39">
        <v>2.2688306499999999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0.70197858000000002</v>
      </c>
      <c r="H15879" s="39">
        <v>0.85380467000000004</v>
      </c>
      <c r="I15879" s="39">
        <v>0.67115669</v>
      </c>
      <c r="J15879" s="39">
        <v>0</v>
      </c>
      <c r="K15879" s="39">
        <v>0.61321223999999996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0.82015680999999996</v>
      </c>
      <c r="H15880" s="39">
        <v>0.53212671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1.46146942</v>
      </c>
      <c r="H15881" s="39">
        <v>0</v>
      </c>
      <c r="I15881" s="39">
        <v>0.20392144000000001</v>
      </c>
      <c r="J15881" s="39">
        <v>0</v>
      </c>
      <c r="K15881" s="39">
        <v>0.51433057000000004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5.2690115500000001</v>
      </c>
      <c r="H15882" s="39">
        <v>0.62593542999999996</v>
      </c>
      <c r="I15882" s="39">
        <v>2.2716794199999999</v>
      </c>
      <c r="J15882" s="39">
        <v>0.64303330000000003</v>
      </c>
      <c r="K15882" s="39">
        <v>1.1132063000000001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2.9273238300000002</v>
      </c>
      <c r="H15883" s="39">
        <v>0.40986123000000002</v>
      </c>
      <c r="I15883" s="39">
        <v>0.83404613999999999</v>
      </c>
      <c r="J15883" s="39">
        <v>0.76282439000000002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1.85181817</v>
      </c>
      <c r="H15884" s="39">
        <v>2.4263407400000001</v>
      </c>
      <c r="I15884" s="39">
        <v>1.2331959699999999</v>
      </c>
      <c r="J15884" s="39">
        <v>0</v>
      </c>
      <c r="K15884" s="39">
        <v>0.77617643000000003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1.00105114</v>
      </c>
      <c r="H15885" s="39">
        <v>0.70594749999999995</v>
      </c>
      <c r="I15885" s="39">
        <v>0.75192053000000003</v>
      </c>
      <c r="J15885" s="39">
        <v>0</v>
      </c>
      <c r="K15885" s="39">
        <v>0.30938301000000001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1.5317282800000001</v>
      </c>
      <c r="H15886" s="39">
        <v>0.95031387</v>
      </c>
      <c r="I15886" s="39">
        <v>0</v>
      </c>
      <c r="J15886" s="39">
        <v>0</v>
      </c>
      <c r="K15886" s="39">
        <v>0.36686974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0.32452621999999998</v>
      </c>
      <c r="H15887" s="39">
        <v>0</v>
      </c>
      <c r="I15887" s="39">
        <v>0</v>
      </c>
      <c r="J15887" s="39">
        <v>0</v>
      </c>
      <c r="K15887" s="39">
        <v>0.18085714999999999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0.13415464999999999</v>
      </c>
      <c r="H15888" s="39">
        <v>0.15412332000000001</v>
      </c>
      <c r="I15888" s="39">
        <v>0.1546101</v>
      </c>
      <c r="J15888" s="39">
        <v>0</v>
      </c>
      <c r="K15888" s="39">
        <v>0.14312881999999999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0.28417709000000002</v>
      </c>
      <c r="H15889" s="39">
        <v>0</v>
      </c>
      <c r="I15889" s="39">
        <v>0.20392144000000001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4.2824147799999999</v>
      </c>
      <c r="H15890" s="39">
        <v>2.1478801999999999</v>
      </c>
      <c r="I15890" s="39">
        <v>1.1633137200000001</v>
      </c>
      <c r="J15890" s="39">
        <v>0</v>
      </c>
      <c r="K15890" s="39">
        <v>3.5196218899999998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4.1127819099999998</v>
      </c>
      <c r="H15891" s="39">
        <v>0.42080012</v>
      </c>
      <c r="I15891" s="39">
        <v>1.4070923900000001</v>
      </c>
      <c r="J15891" s="39">
        <v>0</v>
      </c>
      <c r="K15891" s="39">
        <v>0.46823867000000002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4.40325465</v>
      </c>
      <c r="H15892" s="39">
        <v>1.59262707</v>
      </c>
      <c r="I15892" s="39">
        <v>1.84482434</v>
      </c>
      <c r="J15892" s="39">
        <v>0</v>
      </c>
      <c r="K15892" s="39">
        <v>2.1311356899999998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0.86397000999999995</v>
      </c>
      <c r="H15893" s="39">
        <v>0.24289123000000001</v>
      </c>
      <c r="I15893" s="39">
        <v>0.25950373999999998</v>
      </c>
      <c r="J15893" s="39">
        <v>0</v>
      </c>
      <c r="K15893" s="39">
        <v>0.32496531000000001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1.3647328999999999</v>
      </c>
      <c r="H15894" s="39">
        <v>0.77598783000000005</v>
      </c>
      <c r="I15894" s="39">
        <v>0.20083989999999999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0.64768249</v>
      </c>
      <c r="H15895" s="39">
        <v>0.44281506999999998</v>
      </c>
      <c r="I15895" s="39">
        <v>0.11434234</v>
      </c>
      <c r="J15895" s="39">
        <v>0</v>
      </c>
      <c r="K15895" s="39">
        <v>0.16938849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0.13232658</v>
      </c>
      <c r="H15896" s="39">
        <v>0</v>
      </c>
      <c r="I15896" s="39">
        <v>0</v>
      </c>
      <c r="J15896" s="39">
        <v>0</v>
      </c>
      <c r="K15896" s="39">
        <v>0.66242118999999999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0.63189061000000002</v>
      </c>
      <c r="H15897" s="39">
        <v>0</v>
      </c>
      <c r="I15897" s="39">
        <v>0</v>
      </c>
      <c r="J15897" s="39">
        <v>0</v>
      </c>
      <c r="K15897" s="39">
        <v>0.22509069000000001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2.257088</v>
      </c>
      <c r="H15898" s="39">
        <v>0</v>
      </c>
      <c r="I15898" s="39">
        <v>0</v>
      </c>
      <c r="J15898" s="39">
        <v>0</v>
      </c>
      <c r="K15898" s="39">
        <v>1.5123132800000001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0.57446129999999995</v>
      </c>
      <c r="I15899" s="39">
        <v>0.91756921999999996</v>
      </c>
      <c r="J15899" s="39">
        <v>0</v>
      </c>
      <c r="K15899" s="39">
        <v>1.63116693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1.5503077000000001</v>
      </c>
      <c r="H15900" s="39">
        <v>0.96843502999999997</v>
      </c>
      <c r="I15900" s="39">
        <v>0</v>
      </c>
      <c r="J15900" s="39">
        <v>0.43127660000000001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0.24826284000000001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0.87603496999999997</v>
      </c>
      <c r="H15902" s="39">
        <v>0</v>
      </c>
      <c r="I15902" s="39">
        <v>0</v>
      </c>
      <c r="J15902" s="39">
        <v>0</v>
      </c>
      <c r="K15902" s="39">
        <v>0.41939433999999998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0.1082453</v>
      </c>
      <c r="K15903" s="39">
        <v>0.27336182999999997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0.13022433999999999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0.25385838999999999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8.9389236099999998</v>
      </c>
      <c r="H15906" s="39">
        <v>37.67493674</v>
      </c>
      <c r="I15906" s="39">
        <v>3.4369627299999999</v>
      </c>
      <c r="J15906" s="39">
        <v>4.2683841300000003</v>
      </c>
      <c r="K15906" s="39">
        <v>36.464055729999998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5.0395932400000003</v>
      </c>
      <c r="H15907" s="39">
        <v>29.01993259</v>
      </c>
      <c r="I15907" s="39">
        <v>1.5339185900000001</v>
      </c>
      <c r="J15907" s="39">
        <v>6.7800265099999999</v>
      </c>
      <c r="K15907" s="39">
        <v>34.324133340000003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3.1217252700000002</v>
      </c>
      <c r="H15908" s="39">
        <v>13.14662433</v>
      </c>
      <c r="I15908" s="39">
        <v>1.0068141100000001</v>
      </c>
      <c r="J15908" s="39">
        <v>3.9951517399999998</v>
      </c>
      <c r="K15908" s="39">
        <v>16.35587185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0.44570892000000001</v>
      </c>
      <c r="H15909" s="39">
        <v>7.1563342399999996</v>
      </c>
      <c r="I15909" s="39">
        <v>0.53313884</v>
      </c>
      <c r="J15909" s="39">
        <v>0.60547709999999999</v>
      </c>
      <c r="K15909" s="39">
        <v>4.8156336299999998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1.1749558099999999</v>
      </c>
      <c r="H15910" s="39">
        <v>7.91918232</v>
      </c>
      <c r="I15910" s="39">
        <v>0</v>
      </c>
      <c r="J15910" s="39">
        <v>0.90695561999999996</v>
      </c>
      <c r="K15910" s="39">
        <v>10.570252930000001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0.23866612000000001</v>
      </c>
      <c r="H15911" s="39">
        <v>0.97945258000000002</v>
      </c>
      <c r="I15911" s="39">
        <v>8.3007919999999999E-2</v>
      </c>
      <c r="J15911" s="39">
        <v>8.5459229999999997E-2</v>
      </c>
      <c r="K15911" s="39">
        <v>1.8779203799999999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0.24916478</v>
      </c>
      <c r="H15912" s="39">
        <v>0.31423751</v>
      </c>
      <c r="I15912" s="39">
        <v>9.2210979999999998E-2</v>
      </c>
      <c r="J15912" s="39">
        <v>0.18442196</v>
      </c>
      <c r="K15912" s="39">
        <v>0.30116623999999997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0.20534034000000001</v>
      </c>
      <c r="H15913" s="39">
        <v>2.8149832199999998</v>
      </c>
      <c r="I15913" s="39">
        <v>0</v>
      </c>
      <c r="J15913" s="39">
        <v>0</v>
      </c>
      <c r="K15913" s="39">
        <v>1.99829941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1.2268262700000001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1.39507136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0.68914233999999996</v>
      </c>
      <c r="H15916" s="39">
        <v>0</v>
      </c>
      <c r="I15916" s="39">
        <v>0.54063623999999999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0.48389196000000001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0.57747630000000005</v>
      </c>
      <c r="J15918" s="39">
        <v>0</v>
      </c>
      <c r="K15918" s="39">
        <v>0.44904790999999999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7.892884E-2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0.59513561999999998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0.55019386999999997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0.23086632000000001</v>
      </c>
      <c r="J15922" s="39">
        <v>0.61171620999999998</v>
      </c>
      <c r="K15922" s="39">
        <v>0.63073475999999995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0.36729900999999998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0.14690445999999999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0.52170061999999995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0.62325512999999999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0.31501576999999997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0.34562035000000002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80.747740899999997</v>
      </c>
      <c r="H15929" s="39">
        <v>25.73586401</v>
      </c>
      <c r="I15929" s="39">
        <v>9.7724034999999994</v>
      </c>
      <c r="J15929" s="39">
        <v>3.7829588799999998</v>
      </c>
      <c r="K15929" s="39">
        <v>17.149792080000001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62.117776540000001</v>
      </c>
      <c r="H15930" s="39">
        <v>28.320393599999999</v>
      </c>
      <c r="I15930" s="39">
        <v>11.045167620000001</v>
      </c>
      <c r="J15930" s="39">
        <v>2.0250698499999999</v>
      </c>
      <c r="K15930" s="39">
        <v>16.985073199999999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58.784352079999998</v>
      </c>
      <c r="H15931" s="39">
        <v>15.11274191</v>
      </c>
      <c r="I15931" s="39">
        <v>16.483550430000001</v>
      </c>
      <c r="J15931" s="39">
        <v>2.0278314499999999</v>
      </c>
      <c r="K15931" s="39">
        <v>15.177832130000001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13.969476609999999</v>
      </c>
      <c r="H15932" s="39">
        <v>8.9494355100000007</v>
      </c>
      <c r="I15932" s="39">
        <v>2.8825906400000001</v>
      </c>
      <c r="J15932" s="39">
        <v>0.25757244000000001</v>
      </c>
      <c r="K15932" s="39">
        <v>3.6098192400000002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31.93277926</v>
      </c>
      <c r="H15933" s="39">
        <v>6.7702147400000001</v>
      </c>
      <c r="I15933" s="39">
        <v>3.58586413</v>
      </c>
      <c r="J15933" s="39">
        <v>0.77132988000000002</v>
      </c>
      <c r="K15933" s="39">
        <v>3.7778098999999998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4.8043285400000002</v>
      </c>
      <c r="H15934" s="39">
        <v>2.0782147700000002</v>
      </c>
      <c r="I15934" s="39">
        <v>0.86989077000000004</v>
      </c>
      <c r="J15934" s="39">
        <v>0.23887710000000001</v>
      </c>
      <c r="K15934" s="39">
        <v>1.2703826899999999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2.3732132899999998</v>
      </c>
      <c r="H15935" s="39">
        <v>0.63598600999999999</v>
      </c>
      <c r="I15935" s="39">
        <v>9.2210979999999998E-2</v>
      </c>
      <c r="J15935" s="39">
        <v>0</v>
      </c>
      <c r="K15935" s="39">
        <v>0.27785875999999998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5.8277050800000003</v>
      </c>
      <c r="H15936" s="39">
        <v>1.9592866600000001</v>
      </c>
      <c r="I15936" s="39">
        <v>0.84944765</v>
      </c>
      <c r="J15936" s="39">
        <v>0</v>
      </c>
      <c r="K15936" s="39">
        <v>0.48224731999999998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8.9024075899999993</v>
      </c>
      <c r="H15937" s="39">
        <v>2.3706459899999999</v>
      </c>
      <c r="I15937" s="39">
        <v>0.61525143000000004</v>
      </c>
      <c r="J15937" s="39">
        <v>0</v>
      </c>
      <c r="K15937" s="39">
        <v>1.81413695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9.2146524700000008</v>
      </c>
      <c r="H15938" s="39">
        <v>2.5448073899999999</v>
      </c>
      <c r="I15938" s="39">
        <v>0.80018495000000001</v>
      </c>
      <c r="J15938" s="39">
        <v>0</v>
      </c>
      <c r="K15938" s="39">
        <v>1.8740604300000001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3.2379679600000002</v>
      </c>
      <c r="H15939" s="39">
        <v>0</v>
      </c>
      <c r="I15939" s="39">
        <v>0.33653550999999998</v>
      </c>
      <c r="J15939" s="39">
        <v>0.57140197999999998</v>
      </c>
      <c r="K15939" s="39">
        <v>0.61336117999999995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4.1378980099999998</v>
      </c>
      <c r="H15940" s="39">
        <v>3.1988960999999998</v>
      </c>
      <c r="I15940" s="39">
        <v>0.53361101</v>
      </c>
      <c r="J15940" s="39">
        <v>0</v>
      </c>
      <c r="K15940" s="39">
        <v>2.0438171299999999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4.3964153399999999</v>
      </c>
      <c r="H15941" s="39">
        <v>0</v>
      </c>
      <c r="I15941" s="39">
        <v>1.9692818700000001</v>
      </c>
      <c r="J15941" s="39">
        <v>0</v>
      </c>
      <c r="K15941" s="39">
        <v>0.27904519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0.81511442999999995</v>
      </c>
      <c r="H15942" s="39">
        <v>0.37179718</v>
      </c>
      <c r="I15942" s="39">
        <v>0</v>
      </c>
      <c r="J15942" s="39">
        <v>0</v>
      </c>
      <c r="K15942" s="39">
        <v>0.27046839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0.74103143000000005</v>
      </c>
      <c r="H15943" s="39">
        <v>0.25012494000000002</v>
      </c>
      <c r="I15943" s="39">
        <v>0.1394241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0.31611128999999999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19.732066669999998</v>
      </c>
      <c r="H15945" s="39">
        <v>2.6436261000000001</v>
      </c>
      <c r="I15945" s="39">
        <v>0.46321508</v>
      </c>
      <c r="J15945" s="39">
        <v>0</v>
      </c>
      <c r="K15945" s="39">
        <v>4.2257791899999999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9.6402251299999993</v>
      </c>
      <c r="H15946" s="39">
        <v>1.30046365</v>
      </c>
      <c r="I15946" s="39">
        <v>2.9640257499999998</v>
      </c>
      <c r="J15946" s="39">
        <v>0.58788501000000004</v>
      </c>
      <c r="K15946" s="39">
        <v>2.63432325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6.0566699499999999</v>
      </c>
      <c r="H15947" s="39">
        <v>0.53905468000000001</v>
      </c>
      <c r="I15947" s="39">
        <v>1.19185696</v>
      </c>
      <c r="J15947" s="39">
        <v>0.44871067999999997</v>
      </c>
      <c r="K15947" s="39">
        <v>3.2669370400000002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2.2537727099999998</v>
      </c>
      <c r="H15948" s="39">
        <v>0.27412441999999998</v>
      </c>
      <c r="I15948" s="39">
        <v>0</v>
      </c>
      <c r="J15948" s="39">
        <v>0</v>
      </c>
      <c r="K15948" s="39">
        <v>0.65260439999999997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3.9593687499999999</v>
      </c>
      <c r="H15949" s="39">
        <v>1.4265084100000001</v>
      </c>
      <c r="I15949" s="39">
        <v>0.28552839000000002</v>
      </c>
      <c r="J15949" s="39">
        <v>0.77546398000000005</v>
      </c>
      <c r="K15949" s="39">
        <v>0.77955185000000005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0.98321835000000002</v>
      </c>
      <c r="H15950" s="39">
        <v>0.44132567</v>
      </c>
      <c r="I15950" s="39">
        <v>0.38766075999999999</v>
      </c>
      <c r="J15950" s="39">
        <v>0</v>
      </c>
      <c r="K15950" s="39">
        <v>0.17276143999999999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0.19137746999999999</v>
      </c>
      <c r="H15951" s="39">
        <v>0.31549969999999999</v>
      </c>
      <c r="I15951" s="39">
        <v>0</v>
      </c>
      <c r="J15951" s="39">
        <v>0</v>
      </c>
      <c r="K15951" s="39">
        <v>0.88764838999999995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0.51244341000000004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2.3059314799999999</v>
      </c>
      <c r="H15953" s="39">
        <v>0</v>
      </c>
      <c r="I15953" s="39">
        <v>1.08713478</v>
      </c>
      <c r="J15953" s="39">
        <v>0</v>
      </c>
      <c r="K15953" s="39">
        <v>2.9320616799999999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3.5255101999999998</v>
      </c>
      <c r="H15954" s="39">
        <v>0.90612256999999996</v>
      </c>
      <c r="I15954" s="39">
        <v>1.64938769</v>
      </c>
      <c r="J15954" s="39">
        <v>0</v>
      </c>
      <c r="K15954" s="39">
        <v>5.1439960999999998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0.45415744000000002</v>
      </c>
      <c r="H15955" s="39">
        <v>0</v>
      </c>
      <c r="I15955" s="39">
        <v>2.2654420100000001</v>
      </c>
      <c r="J15955" s="39">
        <v>0</v>
      </c>
      <c r="K15955" s="39">
        <v>2.0406307400000001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0.25206213</v>
      </c>
      <c r="H15956" s="39">
        <v>0.29612750999999998</v>
      </c>
      <c r="I15956" s="39">
        <v>0.32885816000000001</v>
      </c>
      <c r="J15956" s="39">
        <v>0</v>
      </c>
      <c r="K15956" s="39">
        <v>0.32913353000000001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2.2146683999999999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8.2113199999999997E-2</v>
      </c>
      <c r="H15958" s="39">
        <v>0</v>
      </c>
      <c r="I15958" s="39">
        <v>0</v>
      </c>
      <c r="J15958" s="39">
        <v>0</v>
      </c>
      <c r="K15958" s="39">
        <v>0.38531025000000002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0.42562654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0.68854674000000005</v>
      </c>
      <c r="I15960" s="39">
        <v>0</v>
      </c>
      <c r="J15960" s="39">
        <v>0</v>
      </c>
      <c r="K15960" s="39">
        <v>2.8769950199999998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1.5940291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0.25541844000000002</v>
      </c>
      <c r="I15962" s="39">
        <v>0</v>
      </c>
      <c r="J15962" s="39">
        <v>0</v>
      </c>
      <c r="K15962" s="39">
        <v>0.12816177000000001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18.646833839999999</v>
      </c>
      <c r="I15963" s="39">
        <v>0</v>
      </c>
      <c r="J15963" s="39">
        <v>1.7345595599999999</v>
      </c>
      <c r="K15963" s="39">
        <v>25.66478399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10.56889842</v>
      </c>
      <c r="I15964" s="39">
        <v>1.1618649999999999</v>
      </c>
      <c r="J15964" s="39">
        <v>2.07710171</v>
      </c>
      <c r="K15964" s="39">
        <v>24.572152129999999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14.99161368</v>
      </c>
      <c r="I15965" s="39">
        <v>0.72757125</v>
      </c>
      <c r="J15965" s="39">
        <v>1.3214884200000001</v>
      </c>
      <c r="K15965" s="39">
        <v>15.25579548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4.4499914399999998</v>
      </c>
      <c r="I15966" s="39">
        <v>0</v>
      </c>
      <c r="J15966" s="39">
        <v>1.54712743</v>
      </c>
      <c r="K15966" s="39">
        <v>4.46608026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5.04770903</v>
      </c>
      <c r="I15967" s="39">
        <v>0.57555630000000002</v>
      </c>
      <c r="J15967" s="39">
        <v>1.3289346</v>
      </c>
      <c r="K15967" s="39">
        <v>5.6576281399999999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1.0832892700000001</v>
      </c>
      <c r="I15968" s="39">
        <v>0</v>
      </c>
      <c r="J15968" s="39">
        <v>0</v>
      </c>
      <c r="K15968" s="39">
        <v>1.77808926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0.40297462000000001</v>
      </c>
      <c r="I15969" s="39">
        <v>0</v>
      </c>
      <c r="J15969" s="39">
        <v>8.3876759999999995E-2</v>
      </c>
      <c r="K15969" s="39">
        <v>0.40131328999999999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0.84130357</v>
      </c>
      <c r="I15970" s="39">
        <v>0</v>
      </c>
      <c r="J15970" s="39">
        <v>0</v>
      </c>
      <c r="K15970" s="39">
        <v>1.49221706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9.1496463400000003</v>
      </c>
      <c r="I15971" s="39">
        <v>0</v>
      </c>
      <c r="J15971" s="39">
        <v>1.80903871</v>
      </c>
      <c r="K15971" s="39">
        <v>26.61308167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10.764683160000001</v>
      </c>
      <c r="I15972" s="39">
        <v>0.55236534999999998</v>
      </c>
      <c r="J15972" s="39">
        <v>0.78433202000000002</v>
      </c>
      <c r="K15972" s="39">
        <v>21.435963180000002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7.0275099299999999</v>
      </c>
      <c r="I15973" s="39">
        <v>0</v>
      </c>
      <c r="J15973" s="39">
        <v>2.28282323</v>
      </c>
      <c r="K15973" s="39">
        <v>18.419803869999999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3.1479659999999998</v>
      </c>
      <c r="I15974" s="39">
        <v>0.53112725999999999</v>
      </c>
      <c r="J15974" s="39">
        <v>1.9932307199999999</v>
      </c>
      <c r="K15974" s="39">
        <v>5.9601983399999998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2.02793548</v>
      </c>
      <c r="I15975" s="39">
        <v>0</v>
      </c>
      <c r="J15975" s="39">
        <v>2.2121398399999999</v>
      </c>
      <c r="K15975" s="39">
        <v>12.030613150000001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0.22962376000000001</v>
      </c>
      <c r="H15976" s="39">
        <v>1.49348368</v>
      </c>
      <c r="I15976" s="39">
        <v>0</v>
      </c>
      <c r="J15976" s="39">
        <v>0.28050307000000002</v>
      </c>
      <c r="K15976" s="39">
        <v>2.1186018899999999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0.32425316999999998</v>
      </c>
      <c r="I15977" s="39">
        <v>0</v>
      </c>
      <c r="J15977" s="39">
        <v>0</v>
      </c>
      <c r="K15977" s="39">
        <v>1.0447590600000001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0.49110134999999999</v>
      </c>
      <c r="I15978" s="39">
        <v>0</v>
      </c>
      <c r="J15978" s="39">
        <v>0.17187440000000001</v>
      </c>
      <c r="K15978" s="39">
        <v>1.1849828899999999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14.64425724</v>
      </c>
      <c r="I15979" s="39">
        <v>0</v>
      </c>
      <c r="J15979" s="39">
        <v>1.5011437400000001</v>
      </c>
      <c r="K15979" s="39">
        <v>37.83971803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10.217489820000001</v>
      </c>
      <c r="I15980" s="39">
        <v>1.03154138</v>
      </c>
      <c r="J15980" s="39">
        <v>0.23178508</v>
      </c>
      <c r="K15980" s="39">
        <v>34.29491874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6.8624134799999998</v>
      </c>
      <c r="I15981" s="39">
        <v>0.22701163999999999</v>
      </c>
      <c r="J15981" s="39">
        <v>2.5338101399999999</v>
      </c>
      <c r="K15981" s="39">
        <v>20.374622460000001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4.0034915199999999</v>
      </c>
      <c r="I15982" s="39">
        <v>0.17023774</v>
      </c>
      <c r="J15982" s="39">
        <v>0.33943183999999998</v>
      </c>
      <c r="K15982" s="39">
        <v>4.8650488000000003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3.5880666699999999</v>
      </c>
      <c r="I15983" s="39">
        <v>0</v>
      </c>
      <c r="J15983" s="39">
        <v>1.47966847</v>
      </c>
      <c r="K15983" s="39">
        <v>7.5031148700000001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0.74177873000000005</v>
      </c>
      <c r="I15984" s="39">
        <v>0</v>
      </c>
      <c r="J15984" s="39">
        <v>0.34479462999999999</v>
      </c>
      <c r="K15984" s="39">
        <v>2.3938921199999998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0.30065117000000002</v>
      </c>
      <c r="I15985" s="39">
        <v>0</v>
      </c>
      <c r="J15985" s="39">
        <v>5.7885010000000001E-2</v>
      </c>
      <c r="K15985" s="39">
        <v>1.17487857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1.13720084</v>
      </c>
      <c r="I15986" s="39">
        <v>0</v>
      </c>
      <c r="J15986" s="39">
        <v>0.19309909</v>
      </c>
      <c r="K15986" s="39">
        <v>1.49479593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2.0738929800000001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0.45430838000000001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2.0200391600000001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1.85274117</v>
      </c>
      <c r="H15990" s="39">
        <v>21.008453580000001</v>
      </c>
      <c r="I15990" s="39">
        <v>0</v>
      </c>
      <c r="J15990" s="39">
        <v>2.0737840599999999</v>
      </c>
      <c r="K15990" s="39">
        <v>17.73218945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2.06579932</v>
      </c>
      <c r="H15991" s="39">
        <v>16.820247009999999</v>
      </c>
      <c r="I15991" s="39">
        <v>1.61026274</v>
      </c>
      <c r="J15991" s="39">
        <v>1.1377534</v>
      </c>
      <c r="K15991" s="39">
        <v>17.881323259999998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0.70898680999999997</v>
      </c>
      <c r="H15992" s="39">
        <v>17.646814150000001</v>
      </c>
      <c r="I15992" s="39">
        <v>0.50409594999999996</v>
      </c>
      <c r="J15992" s="39">
        <v>1.92173886</v>
      </c>
      <c r="K15992" s="39">
        <v>4.8030754800000004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2.8065060499999999</v>
      </c>
      <c r="I15993" s="39">
        <v>0</v>
      </c>
      <c r="J15993" s="39">
        <v>0</v>
      </c>
      <c r="K15993" s="39">
        <v>2.1462120499999999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6.97922054</v>
      </c>
      <c r="I15994" s="39">
        <v>0.53859977999999997</v>
      </c>
      <c r="J15994" s="39">
        <v>0.43087982000000002</v>
      </c>
      <c r="K15994" s="39">
        <v>7.1003762799999999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0.33235967</v>
      </c>
      <c r="I15995" s="39">
        <v>0</v>
      </c>
      <c r="J15995" s="39">
        <v>0.15681688999999999</v>
      </c>
      <c r="K15995" s="39">
        <v>0.90095959000000003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0.49514108000000001</v>
      </c>
      <c r="I15996" s="39">
        <v>0</v>
      </c>
      <c r="J15996" s="39">
        <v>0</v>
      </c>
      <c r="K15996" s="39">
        <v>0.25605805999999998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0.28669694000000001</v>
      </c>
      <c r="H15997" s="39">
        <v>1.26196091</v>
      </c>
      <c r="I15997" s="39">
        <v>0</v>
      </c>
      <c r="J15997" s="39">
        <v>0</v>
      </c>
      <c r="K15997" s="39">
        <v>0.76763561000000002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0.56826169000000004</v>
      </c>
      <c r="I15998" s="39">
        <v>0</v>
      </c>
      <c r="J15998" s="39">
        <v>0</v>
      </c>
      <c r="K15998" s="39">
        <v>1.3483337399999999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0.56051222000000001</v>
      </c>
      <c r="I15999" s="39">
        <v>0.47809227999999998</v>
      </c>
      <c r="J15999" s="39">
        <v>0</v>
      </c>
      <c r="K15999" s="39">
        <v>0.99715651999999999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1.0633586799999999</v>
      </c>
      <c r="I16000" s="39">
        <v>0.53035295000000005</v>
      </c>
      <c r="J16000" s="39">
        <v>0</v>
      </c>
      <c r="K16000" s="39">
        <v>0.48477624000000002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0.94953909000000003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0.22894088000000001</v>
      </c>
      <c r="I16002" s="39">
        <v>0</v>
      </c>
      <c r="J16002" s="39">
        <v>0</v>
      </c>
      <c r="K16002" s="39">
        <v>0.77479540000000002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0.20162129000000001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5.2430320000000002E-2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0.26094866999999999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0.32704350999999998</v>
      </c>
      <c r="I16006" s="39">
        <v>0</v>
      </c>
      <c r="J16006" s="39">
        <v>0</v>
      </c>
      <c r="K16006" s="39">
        <v>0.80299235999999996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0.93967875000000001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0.16763179</v>
      </c>
      <c r="K16008" s="39">
        <v>0.34956875999999998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5.8049990000000003E-2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0.56693806999999996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11.069038190000001</v>
      </c>
      <c r="H16011" s="39">
        <v>7.6489239700000002</v>
      </c>
      <c r="I16011" s="39">
        <v>3.6158258399999998</v>
      </c>
      <c r="J16011" s="39">
        <v>0.62886200999999997</v>
      </c>
      <c r="K16011" s="39">
        <v>3.7465215299999999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1.8399889300000001</v>
      </c>
      <c r="H16012" s="39">
        <v>5.3420091100000002</v>
      </c>
      <c r="I16012" s="39">
        <v>2.8265765599999999</v>
      </c>
      <c r="J16012" s="39">
        <v>0</v>
      </c>
      <c r="K16012" s="39">
        <v>4.1579725700000001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9.2101665500000003</v>
      </c>
      <c r="H16013" s="39">
        <v>7.4420783100000003</v>
      </c>
      <c r="I16013" s="39">
        <v>5.8486746199999997</v>
      </c>
      <c r="J16013" s="39">
        <v>0</v>
      </c>
      <c r="K16013" s="39">
        <v>3.5084963500000002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2.6155957399999998</v>
      </c>
      <c r="H16014" s="39">
        <v>3.8002447799999999</v>
      </c>
      <c r="I16014" s="39">
        <v>0.38202903999999999</v>
      </c>
      <c r="J16014" s="39">
        <v>0</v>
      </c>
      <c r="K16014" s="39">
        <v>0.72201727999999998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2.0219956300000002</v>
      </c>
      <c r="H16015" s="39">
        <v>5.33271374</v>
      </c>
      <c r="I16015" s="39">
        <v>1.4958272800000001</v>
      </c>
      <c r="J16015" s="39">
        <v>1.4255657500000001</v>
      </c>
      <c r="K16015" s="39">
        <v>1.42509043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0.13442624</v>
      </c>
      <c r="H16016" s="39">
        <v>0.36133619</v>
      </c>
      <c r="I16016" s="39">
        <v>0.31524424000000001</v>
      </c>
      <c r="J16016" s="39">
        <v>0.14499919999999999</v>
      </c>
      <c r="K16016" s="39">
        <v>0.52177728999999995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0.50680166000000004</v>
      </c>
      <c r="H16017" s="39">
        <v>0.40505240999999997</v>
      </c>
      <c r="I16017" s="39">
        <v>0.47829706999999999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0.72580124000000001</v>
      </c>
      <c r="H16018" s="39">
        <v>1.08655422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0.56795264999999995</v>
      </c>
      <c r="H16019" s="39">
        <v>1.1192089999999999</v>
      </c>
      <c r="I16019" s="39">
        <v>0.63720065999999997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1.1973678699999999</v>
      </c>
      <c r="H16020" s="39">
        <v>1.3734192700000001</v>
      </c>
      <c r="I16020" s="39">
        <v>0</v>
      </c>
      <c r="J16020" s="39">
        <v>0</v>
      </c>
      <c r="K16020" s="39">
        <v>0.36403226999999999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0.45469007</v>
      </c>
      <c r="H16021" s="39">
        <v>0.48318046999999997</v>
      </c>
      <c r="I16021" s="39">
        <v>0.61758736999999997</v>
      </c>
      <c r="J16021" s="39">
        <v>0.46866931000000001</v>
      </c>
      <c r="K16021" s="39">
        <v>1.52693704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1.0255000000000001</v>
      </c>
      <c r="H16022" s="39">
        <v>0.17313619</v>
      </c>
      <c r="I16022" s="39">
        <v>0.56693806999999996</v>
      </c>
      <c r="J16022" s="39">
        <v>0.42917667999999998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1.27473809</v>
      </c>
      <c r="H16023" s="39">
        <v>0.49162138</v>
      </c>
      <c r="I16023" s="39">
        <v>0</v>
      </c>
      <c r="J16023" s="39">
        <v>0</v>
      </c>
      <c r="K16023" s="39">
        <v>0.83529330000000002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0.17257413999999999</v>
      </c>
      <c r="H16024" s="39">
        <v>0.30923002999999999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0.20393786999999999</v>
      </c>
      <c r="I16025" s="39">
        <v>9.9774429999999997E-2</v>
      </c>
      <c r="J16025" s="39">
        <v>0</v>
      </c>
      <c r="K16025" s="39">
        <v>0.11777739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0.13682727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2.30499572</v>
      </c>
      <c r="H16027" s="39">
        <v>2.51679868</v>
      </c>
      <c r="I16027" s="39">
        <v>2.0714587899999999</v>
      </c>
      <c r="J16027" s="39">
        <v>0</v>
      </c>
      <c r="K16027" s="39">
        <v>2.9242892399999998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1.64296639</v>
      </c>
      <c r="I16028" s="39">
        <v>0</v>
      </c>
      <c r="J16028" s="39">
        <v>0</v>
      </c>
      <c r="K16028" s="39">
        <v>1.0988234400000001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0.99963648000000005</v>
      </c>
      <c r="I16029" s="39">
        <v>1.4733010600000001</v>
      </c>
      <c r="J16029" s="39">
        <v>0</v>
      </c>
      <c r="K16029" s="39">
        <v>3.1200645599999999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0.15247986999999999</v>
      </c>
      <c r="I16030" s="39">
        <v>0.74083343999999995</v>
      </c>
      <c r="J16030" s="39">
        <v>0</v>
      </c>
      <c r="K16030" s="39">
        <v>0.48765238999999999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0.48121342</v>
      </c>
      <c r="H16031" s="39">
        <v>0.36260337999999998</v>
      </c>
      <c r="I16031" s="39">
        <v>0</v>
      </c>
      <c r="J16031" s="39">
        <v>0</v>
      </c>
      <c r="K16031" s="39">
        <v>0.36507141999999998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0.17257413999999999</v>
      </c>
      <c r="H16032" s="39">
        <v>0</v>
      </c>
      <c r="I16032" s="39">
        <v>0</v>
      </c>
      <c r="J16032" s="39">
        <v>0</v>
      </c>
      <c r="K16032" s="39">
        <v>0.18732557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0.12073768</v>
      </c>
      <c r="J16033" s="39">
        <v>0</v>
      </c>
      <c r="K16033" s="39">
        <v>0.45606752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0.49661714000000001</v>
      </c>
      <c r="K16034" s="39">
        <v>0.35890213999999998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0.56286227</v>
      </c>
      <c r="I16035" s="39">
        <v>0</v>
      </c>
      <c r="J16035" s="39">
        <v>0</v>
      </c>
      <c r="K16035" s="39">
        <v>1.4606844999999999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0.19506936999999999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0.51204779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6.7468509999999995E-2</v>
      </c>
      <c r="J16038" s="39">
        <v>0</v>
      </c>
      <c r="K16038" s="39">
        <v>0.13186434999999999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0.13406889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4.9568937599999998</v>
      </c>
      <c r="H16040" s="39">
        <v>46.87300175</v>
      </c>
      <c r="I16040" s="39">
        <v>1.08642894</v>
      </c>
      <c r="J16040" s="39">
        <v>4.77892575</v>
      </c>
      <c r="K16040" s="39">
        <v>33.73774762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4.8279190400000003</v>
      </c>
      <c r="H16041" s="39">
        <v>38.989417529999997</v>
      </c>
      <c r="I16041" s="39">
        <v>2.2926274900000001</v>
      </c>
      <c r="J16041" s="39">
        <v>5.6542218100000001</v>
      </c>
      <c r="K16041" s="39">
        <v>42.670766790000002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4.9355984700000004</v>
      </c>
      <c r="H16042" s="39">
        <v>24.96547107</v>
      </c>
      <c r="I16042" s="39">
        <v>3.1641570300000001</v>
      </c>
      <c r="J16042" s="39">
        <v>0.79108774000000004</v>
      </c>
      <c r="K16042" s="39">
        <v>13.631755910000001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0.57374080000000005</v>
      </c>
      <c r="H16043" s="39">
        <v>8.7944942899999994</v>
      </c>
      <c r="I16043" s="39">
        <v>1.1504411699999999</v>
      </c>
      <c r="J16043" s="39">
        <v>0.55509671999999999</v>
      </c>
      <c r="K16043" s="39">
        <v>5.8173325299999998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1.3663247599999999</v>
      </c>
      <c r="H16044" s="39">
        <v>16.761093039999999</v>
      </c>
      <c r="I16044" s="39">
        <v>1.2857118400000001</v>
      </c>
      <c r="J16044" s="39">
        <v>0.59520368000000001</v>
      </c>
      <c r="K16044" s="39">
        <v>6.9851646900000004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8.5082430000000001E-2</v>
      </c>
      <c r="H16045" s="39">
        <v>2.1465432500000001</v>
      </c>
      <c r="I16045" s="39">
        <v>9.8979709999999999E-2</v>
      </c>
      <c r="J16045" s="39">
        <v>0.27500651999999998</v>
      </c>
      <c r="K16045" s="39">
        <v>1.4969524700000001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5.8271620000000003E-2</v>
      </c>
      <c r="H16046" s="39">
        <v>0.47970960000000001</v>
      </c>
      <c r="I16046" s="39">
        <v>0</v>
      </c>
      <c r="J16046" s="39">
        <v>0</v>
      </c>
      <c r="K16046" s="39">
        <v>0.22450908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1.1107089400000001</v>
      </c>
      <c r="H16047" s="39">
        <v>3.53094164</v>
      </c>
      <c r="I16047" s="39">
        <v>0.13080971</v>
      </c>
      <c r="J16047" s="39">
        <v>0</v>
      </c>
      <c r="K16047" s="39">
        <v>1.3957638800000001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0.71590925999999999</v>
      </c>
      <c r="I16048" s="39">
        <v>0.76788771</v>
      </c>
      <c r="J16048" s="39">
        <v>0</v>
      </c>
      <c r="K16048" s="39">
        <v>0.52010372000000005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0.70134890999999999</v>
      </c>
      <c r="H16049" s="39">
        <v>0</v>
      </c>
      <c r="I16049" s="39">
        <v>0</v>
      </c>
      <c r="J16049" s="39">
        <v>0</v>
      </c>
      <c r="K16049" s="39">
        <v>0.52809154999999997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0.50497636999999995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0.25614070999999999</v>
      </c>
      <c r="H16051" s="39">
        <v>0</v>
      </c>
      <c r="I16051" s="39">
        <v>0</v>
      </c>
      <c r="J16051" s="39">
        <v>0</v>
      </c>
      <c r="K16051" s="39">
        <v>0.26050584999999998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0.29967371999999998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0.76779732000000001</v>
      </c>
      <c r="I16053" s="39">
        <v>0</v>
      </c>
      <c r="J16053" s="39">
        <v>0</v>
      </c>
      <c r="K16053" s="39">
        <v>1.3190846199999999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2.0323289899999999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0.54636147000000002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0.21287723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0.79664391000000001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0.31126261999999999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0.13641697999999999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0.13175513999999999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0.57565787000000002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0.78492658000000004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0.79400466000000003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74.305851910000001</v>
      </c>
      <c r="H16064" s="39">
        <v>27.735982230000001</v>
      </c>
      <c r="I16064" s="39">
        <v>13.56556323</v>
      </c>
      <c r="J16064" s="39">
        <v>4.3459347700000004</v>
      </c>
      <c r="K16064" s="39">
        <v>16.31758825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53.12229207</v>
      </c>
      <c r="H16065" s="39">
        <v>33.899709489999999</v>
      </c>
      <c r="I16065" s="39">
        <v>8.9624280699999996</v>
      </c>
      <c r="J16065" s="39">
        <v>2.1674888700000001</v>
      </c>
      <c r="K16065" s="39">
        <v>10.066413020000001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38.63851528</v>
      </c>
      <c r="H16066" s="39">
        <v>34.962607810000002</v>
      </c>
      <c r="I16066" s="39">
        <v>6.6077433799999996</v>
      </c>
      <c r="J16066" s="39">
        <v>1.4386697799999999</v>
      </c>
      <c r="K16066" s="39">
        <v>17.045501829999999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14.361263210000001</v>
      </c>
      <c r="H16067" s="39">
        <v>9.8512460900000001</v>
      </c>
      <c r="I16067" s="39">
        <v>2.91359762</v>
      </c>
      <c r="J16067" s="39">
        <v>0.56400349000000005</v>
      </c>
      <c r="K16067" s="39">
        <v>3.4533540199999999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21.113201010000001</v>
      </c>
      <c r="H16068" s="39">
        <v>12.85725442</v>
      </c>
      <c r="I16068" s="39">
        <v>1.5221478900000001</v>
      </c>
      <c r="J16068" s="39">
        <v>1.3497434399999999</v>
      </c>
      <c r="K16068" s="39">
        <v>4.97541425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3.17532594</v>
      </c>
      <c r="H16069" s="39">
        <v>2.5807955200000001</v>
      </c>
      <c r="I16069" s="39">
        <v>0.34343402000000001</v>
      </c>
      <c r="J16069" s="39">
        <v>0</v>
      </c>
      <c r="K16069" s="39">
        <v>1.0142423700000001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2.6384769000000001</v>
      </c>
      <c r="H16070" s="39">
        <v>1.2130487000000001</v>
      </c>
      <c r="I16070" s="39">
        <v>0.14975153999999999</v>
      </c>
      <c r="J16070" s="39">
        <v>0</v>
      </c>
      <c r="K16070" s="39">
        <v>0.69676645000000004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6.2314462900000001</v>
      </c>
      <c r="H16071" s="39">
        <v>1.71260791</v>
      </c>
      <c r="I16071" s="39">
        <v>0.57248692999999995</v>
      </c>
      <c r="J16071" s="39">
        <v>0</v>
      </c>
      <c r="K16071" s="39">
        <v>0.96580584000000003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3.23625177</v>
      </c>
      <c r="H16072" s="39">
        <v>1.00071847</v>
      </c>
      <c r="I16072" s="39">
        <v>0.47115341999999999</v>
      </c>
      <c r="J16072" s="39">
        <v>0</v>
      </c>
      <c r="K16072" s="39">
        <v>5.1053402200000004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4.3058760899999999</v>
      </c>
      <c r="H16073" s="39">
        <v>1.0333951699999999</v>
      </c>
      <c r="I16073" s="39">
        <v>3.51440317</v>
      </c>
      <c r="J16073" s="39">
        <v>0</v>
      </c>
      <c r="K16073" s="39">
        <v>3.3560568499999999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1.3891171099999999</v>
      </c>
      <c r="H16074" s="39">
        <v>0.82129247000000005</v>
      </c>
      <c r="I16074" s="39">
        <v>0</v>
      </c>
      <c r="J16074" s="39">
        <v>0</v>
      </c>
      <c r="K16074" s="39">
        <v>2.0682849600000002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0.49289498999999998</v>
      </c>
      <c r="H16075" s="39">
        <v>1.02528391</v>
      </c>
      <c r="I16075" s="39">
        <v>0.48779020000000001</v>
      </c>
      <c r="J16075" s="39">
        <v>0.42930815999999999</v>
      </c>
      <c r="K16075" s="39">
        <v>1.73504763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0.39192991999999999</v>
      </c>
      <c r="H16076" s="39">
        <v>0</v>
      </c>
      <c r="I16076" s="39">
        <v>0</v>
      </c>
      <c r="J16076" s="39">
        <v>0</v>
      </c>
      <c r="K16076" s="39">
        <v>0.67599025999999995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0.32391199999999998</v>
      </c>
      <c r="H16077" s="39">
        <v>0.50025034999999995</v>
      </c>
      <c r="I16077" s="39">
        <v>0</v>
      </c>
      <c r="J16077" s="39">
        <v>0</v>
      </c>
      <c r="K16077" s="39">
        <v>0.35250464999999997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0.1132595</v>
      </c>
      <c r="H16078" s="39">
        <v>6.6410159999999996E-2</v>
      </c>
      <c r="I16078" s="39">
        <v>0</v>
      </c>
      <c r="J16078" s="39">
        <v>0</v>
      </c>
      <c r="K16078" s="39">
        <v>0.16093497000000001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6.4989375000000003</v>
      </c>
      <c r="H16079" s="39">
        <v>2.6195414800000001</v>
      </c>
      <c r="I16079" s="39">
        <v>2.1132356799999998</v>
      </c>
      <c r="J16079" s="39">
        <v>0</v>
      </c>
      <c r="K16079" s="39">
        <v>3.2371867600000002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1.5794909399999999</v>
      </c>
      <c r="H16080" s="39">
        <v>1.40516226</v>
      </c>
      <c r="I16080" s="39">
        <v>0.68008184000000005</v>
      </c>
      <c r="J16080" s="39">
        <v>0.25957590000000003</v>
      </c>
      <c r="K16080" s="39">
        <v>1.4764027200000001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5.9566151899999999</v>
      </c>
      <c r="H16081" s="39">
        <v>2.33242255</v>
      </c>
      <c r="I16081" s="39">
        <v>0.42773431000000001</v>
      </c>
      <c r="J16081" s="39">
        <v>0</v>
      </c>
      <c r="K16081" s="39">
        <v>4.2611747299999996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0.52526729000000005</v>
      </c>
      <c r="I16082" s="39">
        <v>0</v>
      </c>
      <c r="J16082" s="39">
        <v>0.52193285</v>
      </c>
      <c r="K16082" s="39">
        <v>0.36361926999999999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1.8366600200000001</v>
      </c>
      <c r="H16083" s="39">
        <v>0.37031968999999998</v>
      </c>
      <c r="I16083" s="39">
        <v>1.3290889299999999</v>
      </c>
      <c r="J16083" s="39">
        <v>0</v>
      </c>
      <c r="K16083" s="39">
        <v>3.9083724499999999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0.40872371000000002</v>
      </c>
      <c r="I16084" s="39">
        <v>0</v>
      </c>
      <c r="J16084" s="39">
        <v>0</v>
      </c>
      <c r="K16084" s="39">
        <v>0.78507112999999995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6.5891749999999999E-2</v>
      </c>
      <c r="H16085" s="39">
        <v>0</v>
      </c>
      <c r="I16085" s="39">
        <v>0</v>
      </c>
      <c r="J16085" s="39">
        <v>0</v>
      </c>
      <c r="K16085" s="39">
        <v>0.78424813999999998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0.57580593000000002</v>
      </c>
      <c r="I16086" s="39">
        <v>0</v>
      </c>
      <c r="J16086" s="39">
        <v>0</v>
      </c>
      <c r="K16086" s="39">
        <v>3.0994700700000002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0.73051960999999999</v>
      </c>
      <c r="H16087" s="39">
        <v>0</v>
      </c>
      <c r="I16087" s="39">
        <v>0.72644556999999998</v>
      </c>
      <c r="J16087" s="39">
        <v>0</v>
      </c>
      <c r="K16087" s="39">
        <v>1.22660966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1.1719049399999999</v>
      </c>
      <c r="H16088" s="39">
        <v>0</v>
      </c>
      <c r="I16088" s="39">
        <v>0</v>
      </c>
      <c r="J16088" s="39">
        <v>0</v>
      </c>
      <c r="K16088" s="39">
        <v>1.4339793000000001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0.31627174000000002</v>
      </c>
      <c r="H16089" s="39">
        <v>0.60416042999999997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0.98391620999999996</v>
      </c>
      <c r="I16090" s="39">
        <v>0</v>
      </c>
      <c r="J16090" s="39">
        <v>0</v>
      </c>
      <c r="K16090" s="39">
        <v>1.8538196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0.42871405000000001</v>
      </c>
      <c r="I16091" s="39">
        <v>0</v>
      </c>
      <c r="J16091" s="39">
        <v>0</v>
      </c>
      <c r="K16091" s="39">
        <v>0.76719926999999999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0.17565806</v>
      </c>
    </row>
    <row r="16093" spans="1:11" x14ac:dyDescent="0.2">
      <c r="A16093" s="38">
        <v>44013</v>
      </c>
      <c r="B16093" s="39" t="s">
        <v>34</v>
      </c>
      <c r="C16093" s="39" t="s">
        <v>35</v>
      </c>
      <c r="D16093" s="39" t="s">
        <v>36</v>
      </c>
      <c r="E16093" s="39" t="s">
        <v>49</v>
      </c>
      <c r="F16093" s="39" t="s">
        <v>37</v>
      </c>
      <c r="G16093" s="39">
        <v>0</v>
      </c>
      <c r="H16093" s="39">
        <v>0</v>
      </c>
      <c r="I16093" s="39">
        <v>0</v>
      </c>
      <c r="J16093" s="39">
        <v>0</v>
      </c>
      <c r="K16093" s="39">
        <v>1.1583818400000001</v>
      </c>
    </row>
    <row r="16094" spans="1:11" x14ac:dyDescent="0.2">
      <c r="A16094" s="38">
        <v>44013</v>
      </c>
      <c r="B16094" s="39" t="s">
        <v>34</v>
      </c>
      <c r="C16094" s="39" t="s">
        <v>35</v>
      </c>
      <c r="D16094" s="39" t="s">
        <v>36</v>
      </c>
      <c r="E16094" s="39" t="s">
        <v>49</v>
      </c>
      <c r="F16094" s="39" t="s">
        <v>38</v>
      </c>
      <c r="G16094" s="39">
        <v>0</v>
      </c>
      <c r="H16094" s="39">
        <v>0.76672521000000005</v>
      </c>
      <c r="I16094" s="39">
        <v>0</v>
      </c>
      <c r="J16094" s="39">
        <v>0</v>
      </c>
      <c r="K16094" s="39">
        <v>1.4017470400000001</v>
      </c>
    </row>
    <row r="16095" spans="1:11" x14ac:dyDescent="0.2">
      <c r="A16095" s="38">
        <v>44013</v>
      </c>
      <c r="B16095" s="39" t="s">
        <v>34</v>
      </c>
      <c r="C16095" s="39" t="s">
        <v>35</v>
      </c>
      <c r="D16095" s="39" t="s">
        <v>36</v>
      </c>
      <c r="E16095" s="39" t="s">
        <v>49</v>
      </c>
      <c r="F16095" s="39" t="s">
        <v>39</v>
      </c>
      <c r="G16095" s="39">
        <v>0.70145186999999998</v>
      </c>
      <c r="H16095" s="39">
        <v>0</v>
      </c>
      <c r="I16095" s="39">
        <v>0</v>
      </c>
      <c r="J16095" s="39">
        <v>0</v>
      </c>
      <c r="K16095" s="39">
        <v>0</v>
      </c>
    </row>
    <row r="16096" spans="1:11" x14ac:dyDescent="0.2">
      <c r="A16096" s="38">
        <v>44013</v>
      </c>
      <c r="B16096" s="39" t="s">
        <v>34</v>
      </c>
      <c r="C16096" s="39" t="s">
        <v>35</v>
      </c>
      <c r="D16096" s="39" t="s">
        <v>36</v>
      </c>
      <c r="E16096" s="39" t="s">
        <v>49</v>
      </c>
      <c r="F16096" s="39" t="s">
        <v>40</v>
      </c>
      <c r="G16096" s="39">
        <v>0.32728513999999997</v>
      </c>
      <c r="H16096" s="39">
        <v>0</v>
      </c>
      <c r="I16096" s="39">
        <v>0</v>
      </c>
      <c r="J16096" s="39">
        <v>0</v>
      </c>
      <c r="K16096" s="39">
        <v>0</v>
      </c>
    </row>
    <row r="16097" spans="1:11" x14ac:dyDescent="0.2">
      <c r="A16097" s="38">
        <v>44013</v>
      </c>
      <c r="B16097" s="39" t="s">
        <v>34</v>
      </c>
      <c r="C16097" s="39" t="s">
        <v>35</v>
      </c>
      <c r="D16097" s="39" t="s">
        <v>36</v>
      </c>
      <c r="E16097" s="39" t="s">
        <v>49</v>
      </c>
      <c r="F16097" s="39" t="s">
        <v>41</v>
      </c>
      <c r="G16097" s="39">
        <v>0.44583285</v>
      </c>
      <c r="H16097" s="39">
        <v>0</v>
      </c>
      <c r="I16097" s="39">
        <v>0</v>
      </c>
      <c r="J16097" s="39">
        <v>0</v>
      </c>
      <c r="K16097" s="39">
        <v>0</v>
      </c>
    </row>
    <row r="16098" spans="1:11" x14ac:dyDescent="0.2">
      <c r="A16098" s="38">
        <v>44013</v>
      </c>
      <c r="B16098" s="39" t="s">
        <v>34</v>
      </c>
      <c r="C16098" s="39" t="s">
        <v>35</v>
      </c>
      <c r="D16098" s="39" t="s">
        <v>36</v>
      </c>
      <c r="E16098" s="39" t="s">
        <v>50</v>
      </c>
      <c r="F16098" s="39" t="s">
        <v>37</v>
      </c>
      <c r="G16098" s="39">
        <v>0</v>
      </c>
      <c r="H16098" s="39">
        <v>14.65160747</v>
      </c>
      <c r="I16098" s="39">
        <v>0.69982104000000001</v>
      </c>
      <c r="J16098" s="39">
        <v>0.75214945</v>
      </c>
      <c r="K16098" s="39">
        <v>30.30876915</v>
      </c>
    </row>
    <row r="16099" spans="1:11" x14ac:dyDescent="0.2">
      <c r="A16099" s="38">
        <v>44013</v>
      </c>
      <c r="B16099" s="39" t="s">
        <v>34</v>
      </c>
      <c r="C16099" s="39" t="s">
        <v>35</v>
      </c>
      <c r="D16099" s="39" t="s">
        <v>36</v>
      </c>
      <c r="E16099" s="39" t="s">
        <v>50</v>
      </c>
      <c r="F16099" s="39" t="s">
        <v>38</v>
      </c>
      <c r="G16099" s="39">
        <v>1.1607813199999999</v>
      </c>
      <c r="H16099" s="39">
        <v>14.2758138</v>
      </c>
      <c r="I16099" s="39">
        <v>0</v>
      </c>
      <c r="J16099" s="39">
        <v>1.6742615700000001</v>
      </c>
      <c r="K16099" s="39">
        <v>22.007809380000001</v>
      </c>
    </row>
    <row r="16100" spans="1:11" x14ac:dyDescent="0.2">
      <c r="A16100" s="38">
        <v>44013</v>
      </c>
      <c r="B16100" s="39" t="s">
        <v>34</v>
      </c>
      <c r="C16100" s="39" t="s">
        <v>35</v>
      </c>
      <c r="D16100" s="39" t="s">
        <v>36</v>
      </c>
      <c r="E16100" s="39" t="s">
        <v>50</v>
      </c>
      <c r="F16100" s="39" t="s">
        <v>39</v>
      </c>
      <c r="G16100" s="39">
        <v>0</v>
      </c>
      <c r="H16100" s="39">
        <v>12.056705040000001</v>
      </c>
      <c r="I16100" s="39">
        <v>0.62334878000000005</v>
      </c>
      <c r="J16100" s="39">
        <v>1.4865793700000001</v>
      </c>
      <c r="K16100" s="39">
        <v>11.457838300000001</v>
      </c>
    </row>
    <row r="16101" spans="1:11" x14ac:dyDescent="0.2">
      <c r="A16101" s="38">
        <v>44013</v>
      </c>
      <c r="B16101" s="39" t="s">
        <v>34</v>
      </c>
      <c r="C16101" s="39" t="s">
        <v>35</v>
      </c>
      <c r="D16101" s="39" t="s">
        <v>36</v>
      </c>
      <c r="E16101" s="39" t="s">
        <v>50</v>
      </c>
      <c r="F16101" s="39" t="s">
        <v>40</v>
      </c>
      <c r="G16101" s="39">
        <v>0.14944645000000001</v>
      </c>
      <c r="H16101" s="39">
        <v>4.8795757899999996</v>
      </c>
      <c r="I16101" s="39">
        <v>0.26285250999999998</v>
      </c>
      <c r="J16101" s="39">
        <v>0.69350487000000005</v>
      </c>
      <c r="K16101" s="39">
        <v>4.9374330500000001</v>
      </c>
    </row>
    <row r="16102" spans="1:11" x14ac:dyDescent="0.2">
      <c r="A16102" s="38">
        <v>44013</v>
      </c>
      <c r="B16102" s="39" t="s">
        <v>34</v>
      </c>
      <c r="C16102" s="39" t="s">
        <v>35</v>
      </c>
      <c r="D16102" s="39" t="s">
        <v>36</v>
      </c>
      <c r="E16102" s="39" t="s">
        <v>50</v>
      </c>
      <c r="F16102" s="39" t="s">
        <v>41</v>
      </c>
      <c r="G16102" s="39">
        <v>0</v>
      </c>
      <c r="H16102" s="39">
        <v>7.4406976900000004</v>
      </c>
      <c r="I16102" s="39">
        <v>0.76564544999999995</v>
      </c>
      <c r="J16102" s="39">
        <v>1.0465860199999999</v>
      </c>
      <c r="K16102" s="39">
        <v>5.2888642199999998</v>
      </c>
    </row>
    <row r="16103" spans="1:11" x14ac:dyDescent="0.2">
      <c r="A16103" s="38">
        <v>44013</v>
      </c>
      <c r="B16103" s="39" t="s">
        <v>34</v>
      </c>
      <c r="C16103" s="39" t="s">
        <v>35</v>
      </c>
      <c r="D16103" s="39" t="s">
        <v>36</v>
      </c>
      <c r="E16103" s="39" t="s">
        <v>50</v>
      </c>
      <c r="F16103" s="39" t="s">
        <v>42</v>
      </c>
      <c r="G16103" s="39">
        <v>0</v>
      </c>
      <c r="H16103" s="39">
        <v>0.84030572000000003</v>
      </c>
      <c r="I16103" s="39">
        <v>8.4066100000000005E-2</v>
      </c>
      <c r="J16103" s="39">
        <v>0.16301971000000001</v>
      </c>
      <c r="K16103" s="39">
        <v>1.21266495</v>
      </c>
    </row>
    <row r="16104" spans="1:11" x14ac:dyDescent="0.2">
      <c r="A16104" s="38">
        <v>44013</v>
      </c>
      <c r="B16104" s="39" t="s">
        <v>34</v>
      </c>
      <c r="C16104" s="39" t="s">
        <v>35</v>
      </c>
      <c r="D16104" s="39" t="s">
        <v>36</v>
      </c>
      <c r="E16104" s="39" t="s">
        <v>50</v>
      </c>
      <c r="F16104" s="39" t="s">
        <v>43</v>
      </c>
      <c r="G16104" s="39">
        <v>0</v>
      </c>
      <c r="H16104" s="39">
        <v>0.44366829000000002</v>
      </c>
      <c r="I16104" s="39">
        <v>0</v>
      </c>
      <c r="J16104" s="39">
        <v>0.29873227000000002</v>
      </c>
      <c r="K16104" s="39">
        <v>0.52347465999999998</v>
      </c>
    </row>
    <row r="16105" spans="1:11" x14ac:dyDescent="0.2">
      <c r="A16105" s="38">
        <v>44013</v>
      </c>
      <c r="B16105" s="39" t="s">
        <v>34</v>
      </c>
      <c r="C16105" s="39" t="s">
        <v>35</v>
      </c>
      <c r="D16105" s="39" t="s">
        <v>36</v>
      </c>
      <c r="E16105" s="39" t="s">
        <v>50</v>
      </c>
      <c r="F16105" s="39" t="s">
        <v>44</v>
      </c>
      <c r="G16105" s="39">
        <v>0</v>
      </c>
      <c r="H16105" s="39">
        <v>0.74448031000000003</v>
      </c>
      <c r="I16105" s="39">
        <v>0</v>
      </c>
      <c r="J16105" s="39">
        <v>0.18558885</v>
      </c>
      <c r="K16105" s="39">
        <v>0.41313807000000002</v>
      </c>
    </row>
    <row r="16106" spans="1:11" x14ac:dyDescent="0.2">
      <c r="A16106" s="38">
        <v>44013</v>
      </c>
      <c r="B16106" s="39" t="s">
        <v>34</v>
      </c>
      <c r="C16106" s="39" t="s">
        <v>35</v>
      </c>
      <c r="D16106" s="39" t="s">
        <v>36</v>
      </c>
      <c r="E16106" s="39" t="s">
        <v>51</v>
      </c>
      <c r="F16106" s="39" t="s">
        <v>37</v>
      </c>
      <c r="G16106" s="39">
        <v>0.56832304</v>
      </c>
      <c r="H16106" s="39">
        <v>9.7653228799999994</v>
      </c>
      <c r="I16106" s="39">
        <v>0</v>
      </c>
      <c r="J16106" s="39">
        <v>4.9068668300000002</v>
      </c>
      <c r="K16106" s="39">
        <v>29.70751387</v>
      </c>
    </row>
    <row r="16107" spans="1:11" x14ac:dyDescent="0.2">
      <c r="A16107" s="38">
        <v>44013</v>
      </c>
      <c r="B16107" s="39" t="s">
        <v>34</v>
      </c>
      <c r="C16107" s="39" t="s">
        <v>35</v>
      </c>
      <c r="D16107" s="39" t="s">
        <v>36</v>
      </c>
      <c r="E16107" s="39" t="s">
        <v>51</v>
      </c>
      <c r="F16107" s="39" t="s">
        <v>38</v>
      </c>
      <c r="G16107" s="39">
        <v>0.49805315</v>
      </c>
      <c r="H16107" s="39">
        <v>10.77143304</v>
      </c>
      <c r="I16107" s="39">
        <v>0</v>
      </c>
      <c r="J16107" s="39">
        <v>2.1686542900000001</v>
      </c>
      <c r="K16107" s="39">
        <v>25.23300832</v>
      </c>
    </row>
    <row r="16108" spans="1:11" x14ac:dyDescent="0.2">
      <c r="A16108" s="38">
        <v>44013</v>
      </c>
      <c r="B16108" s="39" t="s">
        <v>34</v>
      </c>
      <c r="C16108" s="39" t="s">
        <v>35</v>
      </c>
      <c r="D16108" s="39" t="s">
        <v>36</v>
      </c>
      <c r="E16108" s="39" t="s">
        <v>51</v>
      </c>
      <c r="F16108" s="39" t="s">
        <v>39</v>
      </c>
      <c r="G16108" s="39">
        <v>0.49322605000000003</v>
      </c>
      <c r="H16108" s="39">
        <v>8.6924627300000008</v>
      </c>
      <c r="I16108" s="39">
        <v>0</v>
      </c>
      <c r="J16108" s="39">
        <v>2.1904104499999999</v>
      </c>
      <c r="K16108" s="39">
        <v>17.93654386</v>
      </c>
    </row>
    <row r="16109" spans="1:11" x14ac:dyDescent="0.2">
      <c r="A16109" s="38">
        <v>44013</v>
      </c>
      <c r="B16109" s="39" t="s">
        <v>34</v>
      </c>
      <c r="C16109" s="39" t="s">
        <v>35</v>
      </c>
      <c r="D16109" s="39" t="s">
        <v>36</v>
      </c>
      <c r="E16109" s="39" t="s">
        <v>51</v>
      </c>
      <c r="F16109" s="39" t="s">
        <v>40</v>
      </c>
      <c r="G16109" s="39">
        <v>0.35681213000000001</v>
      </c>
      <c r="H16109" s="39">
        <v>2.5640933800000001</v>
      </c>
      <c r="I16109" s="39">
        <v>0.17488746999999999</v>
      </c>
      <c r="J16109" s="39">
        <v>1.4417659599999999</v>
      </c>
      <c r="K16109" s="39">
        <v>4.6596175500000001</v>
      </c>
    </row>
    <row r="16110" spans="1:11" x14ac:dyDescent="0.2">
      <c r="A16110" s="38">
        <v>44013</v>
      </c>
      <c r="B16110" s="39" t="s">
        <v>34</v>
      </c>
      <c r="C16110" s="39" t="s">
        <v>35</v>
      </c>
      <c r="D16110" s="39" t="s">
        <v>36</v>
      </c>
      <c r="E16110" s="39" t="s">
        <v>51</v>
      </c>
      <c r="F16110" s="39" t="s">
        <v>41</v>
      </c>
      <c r="G16110" s="39">
        <v>0</v>
      </c>
      <c r="H16110" s="39">
        <v>3.6439704800000001</v>
      </c>
      <c r="I16110" s="39">
        <v>0.27024130000000002</v>
      </c>
      <c r="J16110" s="39">
        <v>0.50005544000000002</v>
      </c>
      <c r="K16110" s="39">
        <v>8.1800181399999996</v>
      </c>
    </row>
    <row r="16111" spans="1:11" x14ac:dyDescent="0.2">
      <c r="A16111" s="38">
        <v>44013</v>
      </c>
      <c r="B16111" s="39" t="s">
        <v>34</v>
      </c>
      <c r="C16111" s="39" t="s">
        <v>35</v>
      </c>
      <c r="D16111" s="39" t="s">
        <v>36</v>
      </c>
      <c r="E16111" s="39" t="s">
        <v>51</v>
      </c>
      <c r="F16111" s="39" t="s">
        <v>42</v>
      </c>
      <c r="G16111" s="39">
        <v>0</v>
      </c>
      <c r="H16111" s="39">
        <v>0.96698916999999995</v>
      </c>
      <c r="I16111" s="39">
        <v>0</v>
      </c>
      <c r="J16111" s="39">
        <v>0.30659421999999997</v>
      </c>
      <c r="K16111" s="39">
        <v>1.56111687</v>
      </c>
    </row>
    <row r="16112" spans="1:11" x14ac:dyDescent="0.2">
      <c r="A16112" s="38">
        <v>44013</v>
      </c>
      <c r="B16112" s="39" t="s">
        <v>34</v>
      </c>
      <c r="C16112" s="39" t="s">
        <v>35</v>
      </c>
      <c r="D16112" s="39" t="s">
        <v>36</v>
      </c>
      <c r="E16112" s="39" t="s">
        <v>51</v>
      </c>
      <c r="F16112" s="39" t="s">
        <v>43</v>
      </c>
      <c r="G16112" s="39">
        <v>0</v>
      </c>
      <c r="H16112" s="39">
        <v>0.19203992</v>
      </c>
      <c r="I16112" s="39">
        <v>0</v>
      </c>
      <c r="J16112" s="39">
        <v>0.28303055999999999</v>
      </c>
      <c r="K16112" s="39">
        <v>1.11816157</v>
      </c>
    </row>
    <row r="16113" spans="1:11" x14ac:dyDescent="0.2">
      <c r="A16113" s="38">
        <v>44013</v>
      </c>
      <c r="B16113" s="39" t="s">
        <v>34</v>
      </c>
      <c r="C16113" s="39" t="s">
        <v>35</v>
      </c>
      <c r="D16113" s="39" t="s">
        <v>36</v>
      </c>
      <c r="E16113" s="39" t="s">
        <v>51</v>
      </c>
      <c r="F16113" s="39" t="s">
        <v>44</v>
      </c>
      <c r="G16113" s="39">
        <v>0</v>
      </c>
      <c r="H16113" s="39">
        <v>0</v>
      </c>
      <c r="I16113" s="39">
        <v>0</v>
      </c>
      <c r="J16113" s="39">
        <v>0.22072797</v>
      </c>
      <c r="K16113" s="39">
        <v>1.5998144999999999</v>
      </c>
    </row>
    <row r="16114" spans="1:11" x14ac:dyDescent="0.2">
      <c r="A16114" s="38">
        <v>44013</v>
      </c>
      <c r="B16114" s="39" t="s">
        <v>34</v>
      </c>
      <c r="C16114" s="39" t="s">
        <v>35</v>
      </c>
      <c r="D16114" s="39" t="s">
        <v>36</v>
      </c>
      <c r="E16114" s="39" t="s">
        <v>52</v>
      </c>
      <c r="F16114" s="39" t="s">
        <v>37</v>
      </c>
      <c r="G16114" s="39">
        <v>1.03320115</v>
      </c>
      <c r="H16114" s="39">
        <v>9.7562081799999998</v>
      </c>
      <c r="I16114" s="39">
        <v>0</v>
      </c>
      <c r="J16114" s="39">
        <v>2.8117786800000002</v>
      </c>
      <c r="K16114" s="39">
        <v>40.99922514</v>
      </c>
    </row>
    <row r="16115" spans="1:11" x14ac:dyDescent="0.2">
      <c r="A16115" s="38">
        <v>44013</v>
      </c>
      <c r="B16115" s="39" t="s">
        <v>34</v>
      </c>
      <c r="C16115" s="39" t="s">
        <v>35</v>
      </c>
      <c r="D16115" s="39" t="s">
        <v>36</v>
      </c>
      <c r="E16115" s="39" t="s">
        <v>52</v>
      </c>
      <c r="F16115" s="39" t="s">
        <v>38</v>
      </c>
      <c r="G16115" s="39">
        <v>0</v>
      </c>
      <c r="H16115" s="39">
        <v>6.6467812100000003</v>
      </c>
      <c r="I16115" s="39">
        <v>0.41595499000000002</v>
      </c>
      <c r="J16115" s="39">
        <v>3.1892547699999998</v>
      </c>
      <c r="K16115" s="39">
        <v>36.779952059999999</v>
      </c>
    </row>
    <row r="16116" spans="1:11" x14ac:dyDescent="0.2">
      <c r="A16116" s="38">
        <v>44013</v>
      </c>
      <c r="B16116" s="39" t="s">
        <v>34</v>
      </c>
      <c r="C16116" s="39" t="s">
        <v>35</v>
      </c>
      <c r="D16116" s="39" t="s">
        <v>36</v>
      </c>
      <c r="E16116" s="39" t="s">
        <v>52</v>
      </c>
      <c r="F16116" s="39" t="s">
        <v>39</v>
      </c>
      <c r="G16116" s="39">
        <v>0</v>
      </c>
      <c r="H16116" s="39">
        <v>7.1500420599999996</v>
      </c>
      <c r="I16116" s="39">
        <v>0.54792565999999998</v>
      </c>
      <c r="J16116" s="39">
        <v>3.7246357799999998</v>
      </c>
      <c r="K16116" s="39">
        <v>23.031554310000001</v>
      </c>
    </row>
    <row r="16117" spans="1:11" x14ac:dyDescent="0.2">
      <c r="A16117" s="38">
        <v>44013</v>
      </c>
      <c r="B16117" s="39" t="s">
        <v>34</v>
      </c>
      <c r="C16117" s="39" t="s">
        <v>35</v>
      </c>
      <c r="D16117" s="39" t="s">
        <v>36</v>
      </c>
      <c r="E16117" s="39" t="s">
        <v>52</v>
      </c>
      <c r="F16117" s="39" t="s">
        <v>40</v>
      </c>
      <c r="G16117" s="39">
        <v>0</v>
      </c>
      <c r="H16117" s="39">
        <v>1.96538295</v>
      </c>
      <c r="I16117" s="39">
        <v>0</v>
      </c>
      <c r="J16117" s="39">
        <v>0.64047315000000005</v>
      </c>
      <c r="K16117" s="39">
        <v>10.41851396</v>
      </c>
    </row>
    <row r="16118" spans="1:11" x14ac:dyDescent="0.2">
      <c r="A16118" s="38">
        <v>44013</v>
      </c>
      <c r="B16118" s="39" t="s">
        <v>34</v>
      </c>
      <c r="C16118" s="39" t="s">
        <v>35</v>
      </c>
      <c r="D16118" s="39" t="s">
        <v>36</v>
      </c>
      <c r="E16118" s="39" t="s">
        <v>52</v>
      </c>
      <c r="F16118" s="39" t="s">
        <v>41</v>
      </c>
      <c r="G16118" s="39">
        <v>0</v>
      </c>
      <c r="H16118" s="39">
        <v>1.3248424999999999</v>
      </c>
      <c r="I16118" s="39">
        <v>0</v>
      </c>
      <c r="J16118" s="39">
        <v>0.98298185999999999</v>
      </c>
      <c r="K16118" s="39">
        <v>15.012154860000001</v>
      </c>
    </row>
    <row r="16119" spans="1:11" x14ac:dyDescent="0.2">
      <c r="A16119" s="38">
        <v>44013</v>
      </c>
      <c r="B16119" s="39" t="s">
        <v>34</v>
      </c>
      <c r="C16119" s="39" t="s">
        <v>35</v>
      </c>
      <c r="D16119" s="39" t="s">
        <v>36</v>
      </c>
      <c r="E16119" s="39" t="s">
        <v>52</v>
      </c>
      <c r="F16119" s="39" t="s">
        <v>42</v>
      </c>
      <c r="G16119" s="39">
        <v>0.13735743</v>
      </c>
      <c r="H16119" s="39">
        <v>0.81015329999999997</v>
      </c>
      <c r="I16119" s="39">
        <v>0</v>
      </c>
      <c r="J16119" s="39">
        <v>0.32992607000000002</v>
      </c>
      <c r="K16119" s="39">
        <v>3.4434065600000001</v>
      </c>
    </row>
    <row r="16120" spans="1:11" x14ac:dyDescent="0.2">
      <c r="A16120" s="38">
        <v>44013</v>
      </c>
      <c r="B16120" s="39" t="s">
        <v>34</v>
      </c>
      <c r="C16120" s="39" t="s">
        <v>35</v>
      </c>
      <c r="D16120" s="39" t="s">
        <v>36</v>
      </c>
      <c r="E16120" s="39" t="s">
        <v>52</v>
      </c>
      <c r="F16120" s="39" t="s">
        <v>43</v>
      </c>
      <c r="G16120" s="39">
        <v>0</v>
      </c>
      <c r="H16120" s="39">
        <v>0.39276476999999999</v>
      </c>
      <c r="I16120" s="39">
        <v>0</v>
      </c>
      <c r="J16120" s="39">
        <v>0</v>
      </c>
      <c r="K16120" s="39">
        <v>1.08689524</v>
      </c>
    </row>
    <row r="16121" spans="1:11" x14ac:dyDescent="0.2">
      <c r="A16121" s="38">
        <v>44013</v>
      </c>
      <c r="B16121" s="39" t="s">
        <v>34</v>
      </c>
      <c r="C16121" s="39" t="s">
        <v>35</v>
      </c>
      <c r="D16121" s="39" t="s">
        <v>36</v>
      </c>
      <c r="E16121" s="39" t="s">
        <v>52</v>
      </c>
      <c r="F16121" s="39" t="s">
        <v>44</v>
      </c>
      <c r="G16121" s="39">
        <v>0</v>
      </c>
      <c r="H16121" s="39">
        <v>1.2628452400000001</v>
      </c>
      <c r="I16121" s="39">
        <v>0</v>
      </c>
      <c r="J16121" s="39">
        <v>0</v>
      </c>
      <c r="K16121" s="39">
        <v>2.0357503600000002</v>
      </c>
    </row>
    <row r="16122" spans="1:11" x14ac:dyDescent="0.2">
      <c r="A16122" s="38">
        <v>44013</v>
      </c>
      <c r="B16122" s="39" t="s">
        <v>34</v>
      </c>
      <c r="C16122" s="39" t="s">
        <v>35</v>
      </c>
      <c r="D16122" s="39" t="s">
        <v>36</v>
      </c>
      <c r="E16122" s="39" t="s">
        <v>53</v>
      </c>
      <c r="F16122" s="39" t="s">
        <v>38</v>
      </c>
      <c r="G16122" s="39">
        <v>0</v>
      </c>
      <c r="H16122" s="39">
        <v>0</v>
      </c>
      <c r="I16122" s="39">
        <v>0</v>
      </c>
      <c r="J16122" s="39">
        <v>0</v>
      </c>
      <c r="K16122" s="39">
        <v>0.75043649000000001</v>
      </c>
    </row>
    <row r="16123" spans="1:11" x14ac:dyDescent="0.2">
      <c r="A16123" s="38">
        <v>44013</v>
      </c>
      <c r="B16123" s="39" t="s">
        <v>34</v>
      </c>
      <c r="C16123" s="39" t="s">
        <v>35</v>
      </c>
      <c r="D16123" s="39" t="s">
        <v>45</v>
      </c>
      <c r="E16123" s="39" t="s">
        <v>49</v>
      </c>
      <c r="F16123" s="39" t="s">
        <v>37</v>
      </c>
      <c r="G16123" s="39">
        <v>1.9717501</v>
      </c>
      <c r="H16123" s="39">
        <v>17.737588559999999</v>
      </c>
      <c r="I16123" s="39">
        <v>1.20679845</v>
      </c>
      <c r="J16123" s="39">
        <v>0.93296193999999999</v>
      </c>
      <c r="K16123" s="39">
        <v>12.62902545</v>
      </c>
    </row>
    <row r="16124" spans="1:11" x14ac:dyDescent="0.2">
      <c r="A16124" s="38">
        <v>44013</v>
      </c>
      <c r="B16124" s="39" t="s">
        <v>34</v>
      </c>
      <c r="C16124" s="39" t="s">
        <v>35</v>
      </c>
      <c r="D16124" s="39" t="s">
        <v>45</v>
      </c>
      <c r="E16124" s="39" t="s">
        <v>49</v>
      </c>
      <c r="F16124" s="39" t="s">
        <v>38</v>
      </c>
      <c r="G16124" s="39">
        <v>0.58068971999999996</v>
      </c>
      <c r="H16124" s="39">
        <v>8.7868203999999999</v>
      </c>
      <c r="I16124" s="39">
        <v>1.46345437</v>
      </c>
      <c r="J16124" s="39">
        <v>1.8792176700000001</v>
      </c>
      <c r="K16124" s="39">
        <v>12.02294395</v>
      </c>
    </row>
    <row r="16125" spans="1:11" x14ac:dyDescent="0.2">
      <c r="A16125" s="38">
        <v>44013</v>
      </c>
      <c r="B16125" s="39" t="s">
        <v>34</v>
      </c>
      <c r="C16125" s="39" t="s">
        <v>35</v>
      </c>
      <c r="D16125" s="39" t="s">
        <v>45</v>
      </c>
      <c r="E16125" s="39" t="s">
        <v>49</v>
      </c>
      <c r="F16125" s="39" t="s">
        <v>39</v>
      </c>
      <c r="G16125" s="39">
        <v>0.68725895000000004</v>
      </c>
      <c r="H16125" s="39">
        <v>8.4005935300000001</v>
      </c>
      <c r="I16125" s="39">
        <v>0.38427139999999999</v>
      </c>
      <c r="J16125" s="39">
        <v>2.9200945800000002</v>
      </c>
      <c r="K16125" s="39">
        <v>8.8701800199999994</v>
      </c>
    </row>
    <row r="16126" spans="1:11" x14ac:dyDescent="0.2">
      <c r="A16126" s="38">
        <v>44013</v>
      </c>
      <c r="B16126" s="39" t="s">
        <v>34</v>
      </c>
      <c r="C16126" s="39" t="s">
        <v>35</v>
      </c>
      <c r="D16126" s="39" t="s">
        <v>45</v>
      </c>
      <c r="E16126" s="39" t="s">
        <v>49</v>
      </c>
      <c r="F16126" s="39" t="s">
        <v>40</v>
      </c>
      <c r="G16126" s="39">
        <v>0.33222543999999998</v>
      </c>
      <c r="H16126" s="39">
        <v>2.81544741</v>
      </c>
      <c r="I16126" s="39">
        <v>0</v>
      </c>
      <c r="J16126" s="39">
        <v>1.05012064</v>
      </c>
      <c r="K16126" s="39">
        <v>2.4942127200000002</v>
      </c>
    </row>
    <row r="16127" spans="1:11" x14ac:dyDescent="0.2">
      <c r="A16127" s="38">
        <v>44013</v>
      </c>
      <c r="B16127" s="39" t="s">
        <v>34</v>
      </c>
      <c r="C16127" s="39" t="s">
        <v>35</v>
      </c>
      <c r="D16127" s="39" t="s">
        <v>45</v>
      </c>
      <c r="E16127" s="39" t="s">
        <v>49</v>
      </c>
      <c r="F16127" s="39" t="s">
        <v>41</v>
      </c>
      <c r="G16127" s="39">
        <v>0.31731309000000002</v>
      </c>
      <c r="H16127" s="39">
        <v>5.2041218200000001</v>
      </c>
      <c r="I16127" s="39">
        <v>0.29060043000000002</v>
      </c>
      <c r="J16127" s="39">
        <v>1.9883665500000001</v>
      </c>
      <c r="K16127" s="39">
        <v>5.0292049399999996</v>
      </c>
    </row>
    <row r="16128" spans="1:11" x14ac:dyDescent="0.2">
      <c r="A16128" s="38">
        <v>44013</v>
      </c>
      <c r="B16128" s="39" t="s">
        <v>34</v>
      </c>
      <c r="C16128" s="39" t="s">
        <v>35</v>
      </c>
      <c r="D16128" s="39" t="s">
        <v>45</v>
      </c>
      <c r="E16128" s="39" t="s">
        <v>49</v>
      </c>
      <c r="F16128" s="39" t="s">
        <v>42</v>
      </c>
      <c r="G16128" s="39">
        <v>0.17204823</v>
      </c>
      <c r="H16128" s="39">
        <v>0.37366061</v>
      </c>
      <c r="I16128" s="39">
        <v>9.4895850000000004E-2</v>
      </c>
      <c r="J16128" s="39">
        <v>0</v>
      </c>
      <c r="K16128" s="39">
        <v>0.67766912999999995</v>
      </c>
    </row>
    <row r="16129" spans="1:11" x14ac:dyDescent="0.2">
      <c r="A16129" s="38">
        <v>44013</v>
      </c>
      <c r="B16129" s="39" t="s">
        <v>34</v>
      </c>
      <c r="C16129" s="39" t="s">
        <v>35</v>
      </c>
      <c r="D16129" s="39" t="s">
        <v>45</v>
      </c>
      <c r="E16129" s="39" t="s">
        <v>49</v>
      </c>
      <c r="F16129" s="39" t="s">
        <v>43</v>
      </c>
      <c r="G16129" s="39">
        <v>0.11660961</v>
      </c>
      <c r="H16129" s="39">
        <v>0.18083445000000001</v>
      </c>
      <c r="I16129" s="39">
        <v>0</v>
      </c>
      <c r="J16129" s="39">
        <v>8.6027300000000001E-2</v>
      </c>
      <c r="K16129" s="39">
        <v>9.8697699999999999E-2</v>
      </c>
    </row>
    <row r="16130" spans="1:11" x14ac:dyDescent="0.2">
      <c r="A16130" s="38">
        <v>44013</v>
      </c>
      <c r="B16130" s="39" t="s">
        <v>34</v>
      </c>
      <c r="C16130" s="39" t="s">
        <v>35</v>
      </c>
      <c r="D16130" s="39" t="s">
        <v>45</v>
      </c>
      <c r="E16130" s="39" t="s">
        <v>49</v>
      </c>
      <c r="F16130" s="39" t="s">
        <v>44</v>
      </c>
      <c r="G16130" s="39">
        <v>0</v>
      </c>
      <c r="H16130" s="39">
        <v>1.5639632000000001</v>
      </c>
      <c r="I16130" s="39">
        <v>0.28210532999999999</v>
      </c>
      <c r="J16130" s="39">
        <v>0.25547894999999998</v>
      </c>
      <c r="K16130" s="39">
        <v>0</v>
      </c>
    </row>
    <row r="16131" spans="1:11" x14ac:dyDescent="0.2">
      <c r="A16131" s="38">
        <v>44013</v>
      </c>
      <c r="B16131" s="39" t="s">
        <v>34</v>
      </c>
      <c r="C16131" s="39" t="s">
        <v>35</v>
      </c>
      <c r="D16131" s="39" t="s">
        <v>45</v>
      </c>
      <c r="E16131" s="39" t="s">
        <v>50</v>
      </c>
      <c r="F16131" s="39" t="s">
        <v>38</v>
      </c>
      <c r="G16131" s="39">
        <v>0.90062902</v>
      </c>
      <c r="H16131" s="39">
        <v>0.57758045999999996</v>
      </c>
      <c r="I16131" s="39">
        <v>0</v>
      </c>
      <c r="J16131" s="39">
        <v>0.47189204000000001</v>
      </c>
      <c r="K16131" s="39">
        <v>0</v>
      </c>
    </row>
    <row r="16132" spans="1:11" x14ac:dyDescent="0.2">
      <c r="A16132" s="38">
        <v>44013</v>
      </c>
      <c r="B16132" s="39" t="s">
        <v>34</v>
      </c>
      <c r="C16132" s="39" t="s">
        <v>35</v>
      </c>
      <c r="D16132" s="39" t="s">
        <v>45</v>
      </c>
      <c r="E16132" s="39" t="s">
        <v>50</v>
      </c>
      <c r="F16132" s="39" t="s">
        <v>39</v>
      </c>
      <c r="G16132" s="39">
        <v>0</v>
      </c>
      <c r="H16132" s="39">
        <v>0</v>
      </c>
      <c r="I16132" s="39">
        <v>0</v>
      </c>
      <c r="J16132" s="39">
        <v>0</v>
      </c>
      <c r="K16132" s="39">
        <v>0.52179821999999998</v>
      </c>
    </row>
    <row r="16133" spans="1:11" x14ac:dyDescent="0.2">
      <c r="A16133" s="38">
        <v>44013</v>
      </c>
      <c r="B16133" s="39" t="s">
        <v>34</v>
      </c>
      <c r="C16133" s="39" t="s">
        <v>35</v>
      </c>
      <c r="D16133" s="39" t="s">
        <v>45</v>
      </c>
      <c r="E16133" s="39" t="s">
        <v>50</v>
      </c>
      <c r="F16133" s="39" t="s">
        <v>43</v>
      </c>
      <c r="G16133" s="39">
        <v>7.4763430000000006E-2</v>
      </c>
      <c r="H16133" s="39">
        <v>0</v>
      </c>
      <c r="I16133" s="39">
        <v>0</v>
      </c>
      <c r="J16133" s="39">
        <v>0</v>
      </c>
      <c r="K16133" s="39">
        <v>0</v>
      </c>
    </row>
    <row r="16134" spans="1:11" x14ac:dyDescent="0.2">
      <c r="A16134" s="38">
        <v>44013</v>
      </c>
      <c r="B16134" s="39" t="s">
        <v>34</v>
      </c>
      <c r="C16134" s="39" t="s">
        <v>35</v>
      </c>
      <c r="D16134" s="39" t="s">
        <v>45</v>
      </c>
      <c r="E16134" s="39" t="s">
        <v>51</v>
      </c>
      <c r="F16134" s="39" t="s">
        <v>37</v>
      </c>
      <c r="G16134" s="39">
        <v>0.49774777999999997</v>
      </c>
      <c r="H16134" s="39">
        <v>0</v>
      </c>
      <c r="I16134" s="39">
        <v>0</v>
      </c>
      <c r="J16134" s="39">
        <v>0</v>
      </c>
      <c r="K16134" s="39">
        <v>0.44393357999999999</v>
      </c>
    </row>
    <row r="16135" spans="1:11" x14ac:dyDescent="0.2">
      <c r="A16135" s="38">
        <v>44013</v>
      </c>
      <c r="B16135" s="39" t="s">
        <v>34</v>
      </c>
      <c r="C16135" s="39" t="s">
        <v>35</v>
      </c>
      <c r="D16135" s="39" t="s">
        <v>45</v>
      </c>
      <c r="E16135" s="39" t="s">
        <v>51</v>
      </c>
      <c r="F16135" s="39" t="s">
        <v>38</v>
      </c>
      <c r="G16135" s="39">
        <v>0</v>
      </c>
      <c r="H16135" s="39">
        <v>0</v>
      </c>
      <c r="I16135" s="39">
        <v>0</v>
      </c>
      <c r="J16135" s="39">
        <v>0.43930838</v>
      </c>
      <c r="K16135" s="39">
        <v>0.83110004000000004</v>
      </c>
    </row>
    <row r="16136" spans="1:11" x14ac:dyDescent="0.2">
      <c r="A16136" s="38">
        <v>44013</v>
      </c>
      <c r="B16136" s="39" t="s">
        <v>34</v>
      </c>
      <c r="C16136" s="39" t="s">
        <v>35</v>
      </c>
      <c r="D16136" s="39" t="s">
        <v>45</v>
      </c>
      <c r="E16136" s="39" t="s">
        <v>51</v>
      </c>
      <c r="F16136" s="39" t="s">
        <v>39</v>
      </c>
      <c r="G16136" s="39">
        <v>0.37884901999999998</v>
      </c>
      <c r="H16136" s="39">
        <v>0</v>
      </c>
      <c r="I16136" s="39">
        <v>0</v>
      </c>
      <c r="J16136" s="39">
        <v>0</v>
      </c>
      <c r="K16136" s="39">
        <v>0</v>
      </c>
    </row>
    <row r="16137" spans="1:11" x14ac:dyDescent="0.2">
      <c r="A16137" s="38">
        <v>44013</v>
      </c>
      <c r="B16137" s="39" t="s">
        <v>34</v>
      </c>
      <c r="C16137" s="39" t="s">
        <v>35</v>
      </c>
      <c r="D16137" s="39" t="s">
        <v>45</v>
      </c>
      <c r="E16137" s="39" t="s">
        <v>51</v>
      </c>
      <c r="F16137" s="39" t="s">
        <v>41</v>
      </c>
      <c r="G16137" s="39">
        <v>0</v>
      </c>
      <c r="H16137" s="39">
        <v>0</v>
      </c>
      <c r="I16137" s="39">
        <v>0</v>
      </c>
      <c r="J16137" s="39">
        <v>0</v>
      </c>
      <c r="K16137" s="39">
        <v>0.36202539</v>
      </c>
    </row>
    <row r="16138" spans="1:11" x14ac:dyDescent="0.2">
      <c r="A16138" s="38">
        <v>44013</v>
      </c>
      <c r="B16138" s="39" t="s">
        <v>34</v>
      </c>
      <c r="C16138" s="39" t="s">
        <v>35</v>
      </c>
      <c r="D16138" s="39" t="s">
        <v>45</v>
      </c>
      <c r="E16138" s="39" t="s">
        <v>51</v>
      </c>
      <c r="F16138" s="39" t="s">
        <v>42</v>
      </c>
      <c r="G16138" s="39">
        <v>0.14393503999999999</v>
      </c>
      <c r="H16138" s="39">
        <v>0</v>
      </c>
      <c r="I16138" s="39">
        <v>0</v>
      </c>
      <c r="J16138" s="39">
        <v>0</v>
      </c>
      <c r="K16138" s="39">
        <v>0</v>
      </c>
    </row>
    <row r="16139" spans="1:11" x14ac:dyDescent="0.2">
      <c r="A16139" s="38">
        <v>44013</v>
      </c>
      <c r="B16139" s="39" t="s">
        <v>34</v>
      </c>
      <c r="C16139" s="39" t="s">
        <v>35</v>
      </c>
      <c r="D16139" s="39" t="s">
        <v>45</v>
      </c>
      <c r="E16139" s="39" t="s">
        <v>52</v>
      </c>
      <c r="F16139" s="39" t="s">
        <v>38</v>
      </c>
      <c r="G16139" s="39">
        <v>0</v>
      </c>
      <c r="H16139" s="39">
        <v>0</v>
      </c>
      <c r="I16139" s="39">
        <v>0</v>
      </c>
      <c r="J16139" s="39">
        <v>0</v>
      </c>
      <c r="K16139" s="39">
        <v>0.44694635999999999</v>
      </c>
    </row>
    <row r="16140" spans="1:11" x14ac:dyDescent="0.2">
      <c r="A16140" s="38">
        <v>44013</v>
      </c>
      <c r="B16140" s="39" t="s">
        <v>34</v>
      </c>
      <c r="C16140" s="39" t="s">
        <v>35</v>
      </c>
      <c r="D16140" s="39" t="s">
        <v>4</v>
      </c>
      <c r="E16140" s="39" t="s">
        <v>49</v>
      </c>
      <c r="F16140" s="39" t="s">
        <v>37</v>
      </c>
      <c r="G16140" s="39">
        <v>13.43079204</v>
      </c>
      <c r="H16140" s="39">
        <v>11.01897469</v>
      </c>
      <c r="I16140" s="39">
        <v>3.30349738</v>
      </c>
      <c r="J16140" s="39">
        <v>0.76887382000000004</v>
      </c>
      <c r="K16140" s="39">
        <v>2.1385143200000001</v>
      </c>
    </row>
    <row r="16141" spans="1:11" x14ac:dyDescent="0.2">
      <c r="A16141" s="38">
        <v>44013</v>
      </c>
      <c r="B16141" s="39" t="s">
        <v>34</v>
      </c>
      <c r="C16141" s="39" t="s">
        <v>35</v>
      </c>
      <c r="D16141" s="39" t="s">
        <v>4</v>
      </c>
      <c r="E16141" s="39" t="s">
        <v>49</v>
      </c>
      <c r="F16141" s="39" t="s">
        <v>38</v>
      </c>
      <c r="G16141" s="39">
        <v>4.3582192300000004</v>
      </c>
      <c r="H16141" s="39">
        <v>5.9232262000000002</v>
      </c>
      <c r="I16141" s="39">
        <v>3.3722949500000001</v>
      </c>
      <c r="J16141" s="39">
        <v>0.50585703000000004</v>
      </c>
      <c r="K16141" s="39">
        <v>8.0074870400000009</v>
      </c>
    </row>
    <row r="16142" spans="1:11" x14ac:dyDescent="0.2">
      <c r="A16142" s="38">
        <v>44013</v>
      </c>
      <c r="B16142" s="39" t="s">
        <v>34</v>
      </c>
      <c r="C16142" s="39" t="s">
        <v>35</v>
      </c>
      <c r="D16142" s="39" t="s">
        <v>4</v>
      </c>
      <c r="E16142" s="39" t="s">
        <v>49</v>
      </c>
      <c r="F16142" s="39" t="s">
        <v>39</v>
      </c>
      <c r="G16142" s="39">
        <v>11.84628799</v>
      </c>
      <c r="H16142" s="39">
        <v>7.7913983299999998</v>
      </c>
      <c r="I16142" s="39">
        <v>6.3388619799999999</v>
      </c>
      <c r="J16142" s="39">
        <v>0.59164324000000001</v>
      </c>
      <c r="K16142" s="39">
        <v>5.4771378400000001</v>
      </c>
    </row>
    <row r="16143" spans="1:11" x14ac:dyDescent="0.2">
      <c r="A16143" s="38">
        <v>44013</v>
      </c>
      <c r="B16143" s="39" t="s">
        <v>34</v>
      </c>
      <c r="C16143" s="39" t="s">
        <v>35</v>
      </c>
      <c r="D16143" s="39" t="s">
        <v>4</v>
      </c>
      <c r="E16143" s="39" t="s">
        <v>49</v>
      </c>
      <c r="F16143" s="39" t="s">
        <v>40</v>
      </c>
      <c r="G16143" s="39">
        <v>3.0186699799999999</v>
      </c>
      <c r="H16143" s="39">
        <v>1.69024336</v>
      </c>
      <c r="I16143" s="39">
        <v>0.96961662000000004</v>
      </c>
      <c r="J16143" s="39">
        <v>0.69905824999999999</v>
      </c>
      <c r="K16143" s="39">
        <v>0.83382171999999999</v>
      </c>
    </row>
    <row r="16144" spans="1:11" x14ac:dyDescent="0.2">
      <c r="A16144" s="38">
        <v>44013</v>
      </c>
      <c r="B16144" s="39" t="s">
        <v>34</v>
      </c>
      <c r="C16144" s="39" t="s">
        <v>35</v>
      </c>
      <c r="D16144" s="39" t="s">
        <v>4</v>
      </c>
      <c r="E16144" s="39" t="s">
        <v>49</v>
      </c>
      <c r="F16144" s="39" t="s">
        <v>41</v>
      </c>
      <c r="G16144" s="39">
        <v>7.1941156099999999</v>
      </c>
      <c r="H16144" s="39">
        <v>2.8180689700000001</v>
      </c>
      <c r="I16144" s="39">
        <v>2.2425277399999999</v>
      </c>
      <c r="J16144" s="39">
        <v>0</v>
      </c>
      <c r="K16144" s="39">
        <v>1.68526591</v>
      </c>
    </row>
    <row r="16145" spans="1:11" x14ac:dyDescent="0.2">
      <c r="A16145" s="38">
        <v>44013</v>
      </c>
      <c r="B16145" s="39" t="s">
        <v>34</v>
      </c>
      <c r="C16145" s="39" t="s">
        <v>35</v>
      </c>
      <c r="D16145" s="39" t="s">
        <v>4</v>
      </c>
      <c r="E16145" s="39" t="s">
        <v>49</v>
      </c>
      <c r="F16145" s="39" t="s">
        <v>42</v>
      </c>
      <c r="G16145" s="39">
        <v>0.63331367999999999</v>
      </c>
      <c r="H16145" s="39">
        <v>0.76241694000000004</v>
      </c>
      <c r="I16145" s="39">
        <v>0.66569149999999999</v>
      </c>
      <c r="J16145" s="39">
        <v>0</v>
      </c>
      <c r="K16145" s="39">
        <v>0.58960584000000005</v>
      </c>
    </row>
    <row r="16146" spans="1:11" x14ac:dyDescent="0.2">
      <c r="A16146" s="38">
        <v>44013</v>
      </c>
      <c r="B16146" s="39" t="s">
        <v>34</v>
      </c>
      <c r="C16146" s="39" t="s">
        <v>35</v>
      </c>
      <c r="D16146" s="39" t="s">
        <v>4</v>
      </c>
      <c r="E16146" s="39" t="s">
        <v>49</v>
      </c>
      <c r="F16146" s="39" t="s">
        <v>43</v>
      </c>
      <c r="G16146" s="39">
        <v>0.48186390000000001</v>
      </c>
      <c r="H16146" s="39">
        <v>0.66899523999999999</v>
      </c>
      <c r="I16146" s="39">
        <v>0</v>
      </c>
      <c r="J16146" s="39">
        <v>0</v>
      </c>
      <c r="K16146" s="39">
        <v>0.30502594</v>
      </c>
    </row>
    <row r="16147" spans="1:11" x14ac:dyDescent="0.2">
      <c r="A16147" s="38">
        <v>44013</v>
      </c>
      <c r="B16147" s="39" t="s">
        <v>34</v>
      </c>
      <c r="C16147" s="39" t="s">
        <v>35</v>
      </c>
      <c r="D16147" s="39" t="s">
        <v>4</v>
      </c>
      <c r="E16147" s="39" t="s">
        <v>49</v>
      </c>
      <c r="F16147" s="39" t="s">
        <v>44</v>
      </c>
      <c r="G16147" s="39">
        <v>1.7537930500000001</v>
      </c>
      <c r="H16147" s="39">
        <v>0</v>
      </c>
      <c r="I16147" s="39">
        <v>0</v>
      </c>
      <c r="J16147" s="39">
        <v>0</v>
      </c>
      <c r="K16147" s="39">
        <v>0.53164319999999998</v>
      </c>
    </row>
    <row r="16148" spans="1:11" x14ac:dyDescent="0.2">
      <c r="A16148" s="38">
        <v>44013</v>
      </c>
      <c r="B16148" s="39" t="s">
        <v>34</v>
      </c>
      <c r="C16148" s="39" t="s">
        <v>35</v>
      </c>
      <c r="D16148" s="39" t="s">
        <v>4</v>
      </c>
      <c r="E16148" s="39" t="s">
        <v>50</v>
      </c>
      <c r="F16148" s="39" t="s">
        <v>37</v>
      </c>
      <c r="G16148" s="39">
        <v>6.1675901499999997</v>
      </c>
      <c r="H16148" s="39">
        <v>0.76047730000000002</v>
      </c>
      <c r="I16148" s="39">
        <v>1.9786176099999999</v>
      </c>
      <c r="J16148" s="39">
        <v>0</v>
      </c>
      <c r="K16148" s="39">
        <v>0.69114275999999997</v>
      </c>
    </row>
    <row r="16149" spans="1:11" x14ac:dyDescent="0.2">
      <c r="A16149" s="38">
        <v>44013</v>
      </c>
      <c r="B16149" s="39" t="s">
        <v>34</v>
      </c>
      <c r="C16149" s="39" t="s">
        <v>35</v>
      </c>
      <c r="D16149" s="39" t="s">
        <v>4</v>
      </c>
      <c r="E16149" s="39" t="s">
        <v>50</v>
      </c>
      <c r="F16149" s="39" t="s">
        <v>38</v>
      </c>
      <c r="G16149" s="39">
        <v>2.0778242499999999</v>
      </c>
      <c r="H16149" s="39">
        <v>0.32085876000000002</v>
      </c>
      <c r="I16149" s="39">
        <v>0</v>
      </c>
      <c r="J16149" s="39">
        <v>0.76083924000000003</v>
      </c>
      <c r="K16149" s="39">
        <v>1.1278477899999999</v>
      </c>
    </row>
    <row r="16150" spans="1:11" x14ac:dyDescent="0.2">
      <c r="A16150" s="38">
        <v>44013</v>
      </c>
      <c r="B16150" s="39" t="s">
        <v>34</v>
      </c>
      <c r="C16150" s="39" t="s">
        <v>35</v>
      </c>
      <c r="D16150" s="39" t="s">
        <v>4</v>
      </c>
      <c r="E16150" s="39" t="s">
        <v>50</v>
      </c>
      <c r="F16150" s="39" t="s">
        <v>39</v>
      </c>
      <c r="G16150" s="39">
        <v>1.9014876599999999</v>
      </c>
      <c r="H16150" s="39">
        <v>2.3451266099999999</v>
      </c>
      <c r="I16150" s="39">
        <v>1.40136182</v>
      </c>
      <c r="J16150" s="39">
        <v>0</v>
      </c>
      <c r="K16150" s="39">
        <v>0</v>
      </c>
    </row>
    <row r="16151" spans="1:11" x14ac:dyDescent="0.2">
      <c r="A16151" s="38">
        <v>44013</v>
      </c>
      <c r="B16151" s="39" t="s">
        <v>34</v>
      </c>
      <c r="C16151" s="39" t="s">
        <v>35</v>
      </c>
      <c r="D16151" s="39" t="s">
        <v>4</v>
      </c>
      <c r="E16151" s="39" t="s">
        <v>50</v>
      </c>
      <c r="F16151" s="39" t="s">
        <v>40</v>
      </c>
      <c r="G16151" s="39">
        <v>0.83234805000000001</v>
      </c>
      <c r="H16151" s="39">
        <v>0.63744851999999996</v>
      </c>
      <c r="I16151" s="39">
        <v>1.50613928</v>
      </c>
      <c r="J16151" s="39">
        <v>0</v>
      </c>
      <c r="K16151" s="39">
        <v>0.21508472000000001</v>
      </c>
    </row>
    <row r="16152" spans="1:11" x14ac:dyDescent="0.2">
      <c r="A16152" s="38">
        <v>44013</v>
      </c>
      <c r="B16152" s="39" t="s">
        <v>34</v>
      </c>
      <c r="C16152" s="39" t="s">
        <v>35</v>
      </c>
      <c r="D16152" s="39" t="s">
        <v>4</v>
      </c>
      <c r="E16152" s="39" t="s">
        <v>50</v>
      </c>
      <c r="F16152" s="39" t="s">
        <v>41</v>
      </c>
      <c r="G16152" s="39">
        <v>2.5293315299999999</v>
      </c>
      <c r="H16152" s="39">
        <v>0.31370119000000002</v>
      </c>
      <c r="I16152" s="39">
        <v>0</v>
      </c>
      <c r="J16152" s="39">
        <v>0</v>
      </c>
      <c r="K16152" s="39">
        <v>0.34679370999999998</v>
      </c>
    </row>
    <row r="16153" spans="1:11" x14ac:dyDescent="0.2">
      <c r="A16153" s="38">
        <v>44013</v>
      </c>
      <c r="B16153" s="39" t="s">
        <v>34</v>
      </c>
      <c r="C16153" s="39" t="s">
        <v>35</v>
      </c>
      <c r="D16153" s="39" t="s">
        <v>4</v>
      </c>
      <c r="E16153" s="39" t="s">
        <v>50</v>
      </c>
      <c r="F16153" s="39" t="s">
        <v>42</v>
      </c>
      <c r="G16153" s="39">
        <v>0.49758088</v>
      </c>
      <c r="H16153" s="39">
        <v>0.16492440999999999</v>
      </c>
      <c r="I16153" s="39">
        <v>9.4652539999999993E-2</v>
      </c>
      <c r="J16153" s="39">
        <v>0</v>
      </c>
      <c r="K16153" s="39">
        <v>0</v>
      </c>
    </row>
    <row r="16154" spans="1:11" x14ac:dyDescent="0.2">
      <c r="A16154" s="38">
        <v>44013</v>
      </c>
      <c r="B16154" s="39" t="s">
        <v>34</v>
      </c>
      <c r="C16154" s="39" t="s">
        <v>35</v>
      </c>
      <c r="D16154" s="39" t="s">
        <v>4</v>
      </c>
      <c r="E16154" s="39" t="s">
        <v>50</v>
      </c>
      <c r="F16154" s="39" t="s">
        <v>43</v>
      </c>
      <c r="G16154" s="39">
        <v>0.2204692</v>
      </c>
      <c r="H16154" s="39">
        <v>4.9216639999999999E-2</v>
      </c>
      <c r="I16154" s="39">
        <v>6.5244010000000005E-2</v>
      </c>
      <c r="J16154" s="39">
        <v>0</v>
      </c>
      <c r="K16154" s="39">
        <v>0.18968735</v>
      </c>
    </row>
    <row r="16155" spans="1:11" x14ac:dyDescent="0.2">
      <c r="A16155" s="38">
        <v>44013</v>
      </c>
      <c r="B16155" s="39" t="s">
        <v>34</v>
      </c>
      <c r="C16155" s="39" t="s">
        <v>35</v>
      </c>
      <c r="D16155" s="39" t="s">
        <v>4</v>
      </c>
      <c r="E16155" s="39" t="s">
        <v>50</v>
      </c>
      <c r="F16155" s="39" t="s">
        <v>44</v>
      </c>
      <c r="G16155" s="39">
        <v>0.21383846000000001</v>
      </c>
      <c r="H16155" s="39">
        <v>0</v>
      </c>
      <c r="I16155" s="39">
        <v>0</v>
      </c>
      <c r="J16155" s="39">
        <v>0</v>
      </c>
      <c r="K16155" s="39">
        <v>0</v>
      </c>
    </row>
    <row r="16156" spans="1:11" x14ac:dyDescent="0.2">
      <c r="A16156" s="38">
        <v>44013</v>
      </c>
      <c r="B16156" s="39" t="s">
        <v>34</v>
      </c>
      <c r="C16156" s="39" t="s">
        <v>35</v>
      </c>
      <c r="D16156" s="39" t="s">
        <v>4</v>
      </c>
      <c r="E16156" s="39" t="s">
        <v>51</v>
      </c>
      <c r="F16156" s="39" t="s">
        <v>37</v>
      </c>
      <c r="G16156" s="39">
        <v>6.3255096499999999</v>
      </c>
      <c r="H16156" s="39">
        <v>3.1751061300000001</v>
      </c>
      <c r="I16156" s="39">
        <v>2.0620818399999998</v>
      </c>
      <c r="J16156" s="39">
        <v>0.52465209000000002</v>
      </c>
      <c r="K16156" s="39">
        <v>2.3048077899999999</v>
      </c>
    </row>
    <row r="16157" spans="1:11" x14ac:dyDescent="0.2">
      <c r="A16157" s="38">
        <v>44013</v>
      </c>
      <c r="B16157" s="39" t="s">
        <v>34</v>
      </c>
      <c r="C16157" s="39" t="s">
        <v>35</v>
      </c>
      <c r="D16157" s="39" t="s">
        <v>4</v>
      </c>
      <c r="E16157" s="39" t="s">
        <v>51</v>
      </c>
      <c r="F16157" s="39" t="s">
        <v>38</v>
      </c>
      <c r="G16157" s="39">
        <v>4.7806010499999996</v>
      </c>
      <c r="H16157" s="39">
        <v>0.52754997999999997</v>
      </c>
      <c r="I16157" s="39">
        <v>1.0939011300000001</v>
      </c>
      <c r="J16157" s="39">
        <v>0</v>
      </c>
      <c r="K16157" s="39">
        <v>0.40825812</v>
      </c>
    </row>
    <row r="16158" spans="1:11" x14ac:dyDescent="0.2">
      <c r="A16158" s="38">
        <v>44013</v>
      </c>
      <c r="B16158" s="39" t="s">
        <v>34</v>
      </c>
      <c r="C16158" s="39" t="s">
        <v>35</v>
      </c>
      <c r="D16158" s="39" t="s">
        <v>4</v>
      </c>
      <c r="E16158" s="39" t="s">
        <v>51</v>
      </c>
      <c r="F16158" s="39" t="s">
        <v>39</v>
      </c>
      <c r="G16158" s="39">
        <v>5.3059205599999997</v>
      </c>
      <c r="H16158" s="39">
        <v>0.46587260000000003</v>
      </c>
      <c r="I16158" s="39">
        <v>1.36071366</v>
      </c>
      <c r="J16158" s="39">
        <v>0.54594827999999995</v>
      </c>
      <c r="K16158" s="39">
        <v>3.34198101</v>
      </c>
    </row>
    <row r="16159" spans="1:11" x14ac:dyDescent="0.2">
      <c r="A16159" s="38">
        <v>44013</v>
      </c>
      <c r="B16159" s="39" t="s">
        <v>34</v>
      </c>
      <c r="C16159" s="39" t="s">
        <v>35</v>
      </c>
      <c r="D16159" s="39" t="s">
        <v>4</v>
      </c>
      <c r="E16159" s="39" t="s">
        <v>51</v>
      </c>
      <c r="F16159" s="39" t="s">
        <v>40</v>
      </c>
      <c r="G16159" s="39">
        <v>0.45786945000000001</v>
      </c>
      <c r="H16159" s="39">
        <v>0.24737438</v>
      </c>
      <c r="I16159" s="39">
        <v>0</v>
      </c>
      <c r="J16159" s="39">
        <v>0</v>
      </c>
      <c r="K16159" s="39">
        <v>0.33786063</v>
      </c>
    </row>
    <row r="16160" spans="1:11" x14ac:dyDescent="0.2">
      <c r="A16160" s="38">
        <v>44013</v>
      </c>
      <c r="B16160" s="39" t="s">
        <v>34</v>
      </c>
      <c r="C16160" s="39" t="s">
        <v>35</v>
      </c>
      <c r="D16160" s="39" t="s">
        <v>4</v>
      </c>
      <c r="E16160" s="39" t="s">
        <v>51</v>
      </c>
      <c r="F16160" s="39" t="s">
        <v>41</v>
      </c>
      <c r="G16160" s="39">
        <v>1.23855279</v>
      </c>
      <c r="H16160" s="39">
        <v>0.80630383999999999</v>
      </c>
      <c r="I16160" s="39">
        <v>0.21773643000000001</v>
      </c>
      <c r="J16160" s="39">
        <v>0</v>
      </c>
      <c r="K16160" s="39">
        <v>0</v>
      </c>
    </row>
    <row r="16161" spans="1:11" x14ac:dyDescent="0.2">
      <c r="A16161" s="38">
        <v>44013</v>
      </c>
      <c r="B16161" s="39" t="s">
        <v>34</v>
      </c>
      <c r="C16161" s="39" t="s">
        <v>35</v>
      </c>
      <c r="D16161" s="39" t="s">
        <v>4</v>
      </c>
      <c r="E16161" s="39" t="s">
        <v>51</v>
      </c>
      <c r="F16161" s="39" t="s">
        <v>42</v>
      </c>
      <c r="G16161" s="39">
        <v>0.56520649999999995</v>
      </c>
      <c r="H16161" s="39">
        <v>0.20615550999999999</v>
      </c>
      <c r="I16161" s="39">
        <v>0.11576543</v>
      </c>
      <c r="J16161" s="39">
        <v>0</v>
      </c>
      <c r="K16161" s="39">
        <v>0.10661891</v>
      </c>
    </row>
    <row r="16162" spans="1:11" x14ac:dyDescent="0.2">
      <c r="A16162" s="38">
        <v>44013</v>
      </c>
      <c r="B16162" s="39" t="s">
        <v>34</v>
      </c>
      <c r="C16162" s="39" t="s">
        <v>35</v>
      </c>
      <c r="D16162" s="39" t="s">
        <v>4</v>
      </c>
      <c r="E16162" s="39" t="s">
        <v>51</v>
      </c>
      <c r="F16162" s="39" t="s">
        <v>43</v>
      </c>
      <c r="G16162" s="39">
        <v>0.1378981</v>
      </c>
      <c r="H16162" s="39">
        <v>0.16942204</v>
      </c>
      <c r="I16162" s="39">
        <v>0</v>
      </c>
      <c r="J16162" s="39">
        <v>0</v>
      </c>
      <c r="K16162" s="39">
        <v>0.34085532000000002</v>
      </c>
    </row>
    <row r="16163" spans="1:11" x14ac:dyDescent="0.2">
      <c r="A16163" s="38">
        <v>44013</v>
      </c>
      <c r="B16163" s="39" t="s">
        <v>34</v>
      </c>
      <c r="C16163" s="39" t="s">
        <v>35</v>
      </c>
      <c r="D16163" s="39" t="s">
        <v>4</v>
      </c>
      <c r="E16163" s="39" t="s">
        <v>51</v>
      </c>
      <c r="F16163" s="39" t="s">
        <v>44</v>
      </c>
      <c r="G16163" s="39">
        <v>0.63801627000000005</v>
      </c>
      <c r="H16163" s="39">
        <v>0</v>
      </c>
      <c r="I16163" s="39">
        <v>0.21686989000000001</v>
      </c>
      <c r="J16163" s="39">
        <v>0</v>
      </c>
      <c r="K16163" s="39">
        <v>0.21994635000000001</v>
      </c>
    </row>
    <row r="16164" spans="1:11" x14ac:dyDescent="0.2">
      <c r="A16164" s="38">
        <v>44013</v>
      </c>
      <c r="B16164" s="39" t="s">
        <v>34</v>
      </c>
      <c r="C16164" s="39" t="s">
        <v>35</v>
      </c>
      <c r="D16164" s="39" t="s">
        <v>4</v>
      </c>
      <c r="E16164" s="39" t="s">
        <v>52</v>
      </c>
      <c r="F16164" s="39" t="s">
        <v>37</v>
      </c>
      <c r="G16164" s="39">
        <v>2.61398105</v>
      </c>
      <c r="H16164" s="39">
        <v>0</v>
      </c>
      <c r="I16164" s="39">
        <v>0</v>
      </c>
      <c r="J16164" s="39">
        <v>0</v>
      </c>
      <c r="K16164" s="39">
        <v>1.64740679</v>
      </c>
    </row>
    <row r="16165" spans="1:11" x14ac:dyDescent="0.2">
      <c r="A16165" s="38">
        <v>44013</v>
      </c>
      <c r="B16165" s="39" t="s">
        <v>34</v>
      </c>
      <c r="C16165" s="39" t="s">
        <v>35</v>
      </c>
      <c r="D16165" s="39" t="s">
        <v>4</v>
      </c>
      <c r="E16165" s="39" t="s">
        <v>52</v>
      </c>
      <c r="F16165" s="39" t="s">
        <v>38</v>
      </c>
      <c r="G16165" s="39">
        <v>0.73625872000000003</v>
      </c>
      <c r="H16165" s="39">
        <v>0</v>
      </c>
      <c r="I16165" s="39">
        <v>0.34370848999999998</v>
      </c>
      <c r="J16165" s="39">
        <v>0</v>
      </c>
      <c r="K16165" s="39">
        <v>3.1650189700000002</v>
      </c>
    </row>
    <row r="16166" spans="1:11" x14ac:dyDescent="0.2">
      <c r="A16166" s="38">
        <v>44013</v>
      </c>
      <c r="B16166" s="39" t="s">
        <v>34</v>
      </c>
      <c r="C16166" s="39" t="s">
        <v>35</v>
      </c>
      <c r="D16166" s="39" t="s">
        <v>4</v>
      </c>
      <c r="E16166" s="39" t="s">
        <v>52</v>
      </c>
      <c r="F16166" s="39" t="s">
        <v>39</v>
      </c>
      <c r="G16166" s="39">
        <v>0.98966401000000004</v>
      </c>
      <c r="H16166" s="39">
        <v>1.45482442</v>
      </c>
      <c r="I16166" s="39">
        <v>0</v>
      </c>
      <c r="J16166" s="39">
        <v>0</v>
      </c>
      <c r="K16166" s="39">
        <v>0</v>
      </c>
    </row>
    <row r="16167" spans="1:11" x14ac:dyDescent="0.2">
      <c r="A16167" s="38">
        <v>44013</v>
      </c>
      <c r="B16167" s="39" t="s">
        <v>34</v>
      </c>
      <c r="C16167" s="39" t="s">
        <v>35</v>
      </c>
      <c r="D16167" s="39" t="s">
        <v>4</v>
      </c>
      <c r="E16167" s="39" t="s">
        <v>52</v>
      </c>
      <c r="F16167" s="39" t="s">
        <v>40</v>
      </c>
      <c r="G16167" s="39">
        <v>0</v>
      </c>
      <c r="H16167" s="39">
        <v>0</v>
      </c>
      <c r="I16167" s="39">
        <v>0</v>
      </c>
      <c r="J16167" s="39">
        <v>0</v>
      </c>
      <c r="K16167" s="39">
        <v>0.46181444999999999</v>
      </c>
    </row>
    <row r="16168" spans="1:11" x14ac:dyDescent="0.2">
      <c r="A16168" s="38">
        <v>44013</v>
      </c>
      <c r="B16168" s="39" t="s">
        <v>34</v>
      </c>
      <c r="C16168" s="39" t="s">
        <v>35</v>
      </c>
      <c r="D16168" s="39" t="s">
        <v>4</v>
      </c>
      <c r="E16168" s="39" t="s">
        <v>52</v>
      </c>
      <c r="F16168" s="39" t="s">
        <v>41</v>
      </c>
      <c r="G16168" s="39">
        <v>1.0870291000000001</v>
      </c>
      <c r="H16168" s="39">
        <v>0</v>
      </c>
      <c r="I16168" s="39">
        <v>0</v>
      </c>
      <c r="J16168" s="39">
        <v>0</v>
      </c>
      <c r="K16168" s="39">
        <v>0.46753989000000001</v>
      </c>
    </row>
    <row r="16169" spans="1:11" x14ac:dyDescent="0.2">
      <c r="A16169" s="38">
        <v>44013</v>
      </c>
      <c r="B16169" s="39" t="s">
        <v>34</v>
      </c>
      <c r="C16169" s="39" t="s">
        <v>35</v>
      </c>
      <c r="D16169" s="39" t="s">
        <v>4</v>
      </c>
      <c r="E16169" s="39" t="s">
        <v>52</v>
      </c>
      <c r="F16169" s="39" t="s">
        <v>42</v>
      </c>
      <c r="G16169" s="39">
        <v>0</v>
      </c>
      <c r="H16169" s="39">
        <v>0</v>
      </c>
      <c r="I16169" s="39">
        <v>0</v>
      </c>
      <c r="J16169" s="39">
        <v>0</v>
      </c>
      <c r="K16169" s="39">
        <v>0.31725890000000001</v>
      </c>
    </row>
    <row r="16170" spans="1:11" x14ac:dyDescent="0.2">
      <c r="A16170" s="38">
        <v>44013</v>
      </c>
      <c r="B16170" s="39" t="s">
        <v>34</v>
      </c>
      <c r="C16170" s="39" t="s">
        <v>35</v>
      </c>
      <c r="D16170" s="39" t="s">
        <v>4</v>
      </c>
      <c r="E16170" s="39" t="s">
        <v>52</v>
      </c>
      <c r="F16170" s="39" t="s">
        <v>43</v>
      </c>
      <c r="G16170" s="39">
        <v>0</v>
      </c>
      <c r="H16170" s="39">
        <v>0</v>
      </c>
      <c r="I16170" s="39">
        <v>0</v>
      </c>
      <c r="J16170" s="39">
        <v>0.10888287000000001</v>
      </c>
      <c r="K16170" s="39">
        <v>0.19131822000000001</v>
      </c>
    </row>
    <row r="16171" spans="1:11" x14ac:dyDescent="0.2">
      <c r="A16171" s="38">
        <v>44013</v>
      </c>
      <c r="B16171" s="39" t="s">
        <v>34</v>
      </c>
      <c r="C16171" s="39" t="s">
        <v>35</v>
      </c>
      <c r="D16171" s="39" t="s">
        <v>4</v>
      </c>
      <c r="E16171" s="39" t="s">
        <v>53</v>
      </c>
      <c r="F16171" s="39" t="s">
        <v>41</v>
      </c>
      <c r="G16171" s="39">
        <v>0</v>
      </c>
      <c r="H16171" s="39">
        <v>0</v>
      </c>
      <c r="I16171" s="39">
        <v>0</v>
      </c>
      <c r="J16171" s="39">
        <v>0</v>
      </c>
      <c r="K16171" s="39">
        <v>0.23551026999999999</v>
      </c>
    </row>
    <row r="16172" spans="1:11" x14ac:dyDescent="0.2">
      <c r="A16172" s="38">
        <v>44013</v>
      </c>
      <c r="B16172" s="39" t="s">
        <v>34</v>
      </c>
      <c r="C16172" s="39" t="s">
        <v>35</v>
      </c>
      <c r="D16172" s="39" t="s">
        <v>4</v>
      </c>
      <c r="E16172" s="39" t="s">
        <v>53</v>
      </c>
      <c r="F16172" s="39" t="s">
        <v>43</v>
      </c>
      <c r="G16172" s="39">
        <v>0</v>
      </c>
      <c r="H16172" s="39">
        <v>0</v>
      </c>
      <c r="I16172" s="39">
        <v>0</v>
      </c>
      <c r="J16172" s="39">
        <v>0</v>
      </c>
      <c r="K16172" s="39">
        <v>6.3421420000000006E-2</v>
      </c>
    </row>
    <row r="16173" spans="1:11" x14ac:dyDescent="0.2">
      <c r="A16173" s="38">
        <v>44013</v>
      </c>
      <c r="B16173" s="39" t="s">
        <v>34</v>
      </c>
      <c r="C16173" s="39" t="s">
        <v>46</v>
      </c>
      <c r="D16173" s="39" t="s">
        <v>45</v>
      </c>
      <c r="E16173" s="39" t="s">
        <v>49</v>
      </c>
      <c r="F16173" s="39" t="s">
        <v>37</v>
      </c>
      <c r="G16173" s="39">
        <v>6.0254931300000001</v>
      </c>
      <c r="H16173" s="39">
        <v>42.231997020000001</v>
      </c>
      <c r="I16173" s="39">
        <v>2.5339286400000001</v>
      </c>
      <c r="J16173" s="39">
        <v>2.5636224699999999</v>
      </c>
      <c r="K16173" s="39">
        <v>25.532753880000001</v>
      </c>
    </row>
    <row r="16174" spans="1:11" x14ac:dyDescent="0.2">
      <c r="A16174" s="38">
        <v>44013</v>
      </c>
      <c r="B16174" s="39" t="s">
        <v>34</v>
      </c>
      <c r="C16174" s="39" t="s">
        <v>46</v>
      </c>
      <c r="D16174" s="39" t="s">
        <v>45</v>
      </c>
      <c r="E16174" s="39" t="s">
        <v>49</v>
      </c>
      <c r="F16174" s="39" t="s">
        <v>38</v>
      </c>
      <c r="G16174" s="39">
        <v>5.9982259300000003</v>
      </c>
      <c r="H16174" s="39">
        <v>28.058559890000002</v>
      </c>
      <c r="I16174" s="39">
        <v>3.5374434699999999</v>
      </c>
      <c r="J16174" s="39">
        <v>6.2917447800000001</v>
      </c>
      <c r="K16174" s="39">
        <v>31.185881460000001</v>
      </c>
    </row>
    <row r="16175" spans="1:11" x14ac:dyDescent="0.2">
      <c r="A16175" s="38">
        <v>44013</v>
      </c>
      <c r="B16175" s="39" t="s">
        <v>34</v>
      </c>
      <c r="C16175" s="39" t="s">
        <v>46</v>
      </c>
      <c r="D16175" s="39" t="s">
        <v>45</v>
      </c>
      <c r="E16175" s="39" t="s">
        <v>49</v>
      </c>
      <c r="F16175" s="39" t="s">
        <v>39</v>
      </c>
      <c r="G16175" s="39">
        <v>6.5881558599999996</v>
      </c>
      <c r="H16175" s="39">
        <v>18.360571740000001</v>
      </c>
      <c r="I16175" s="39">
        <v>0.98750861000000001</v>
      </c>
      <c r="J16175" s="39">
        <v>2.9847859899999998</v>
      </c>
      <c r="K16175" s="39">
        <v>18.954625589999999</v>
      </c>
    </row>
    <row r="16176" spans="1:11" x14ac:dyDescent="0.2">
      <c r="A16176" s="38">
        <v>44013</v>
      </c>
      <c r="B16176" s="39" t="s">
        <v>34</v>
      </c>
      <c r="C16176" s="39" t="s">
        <v>46</v>
      </c>
      <c r="D16176" s="39" t="s">
        <v>45</v>
      </c>
      <c r="E16176" s="39" t="s">
        <v>49</v>
      </c>
      <c r="F16176" s="39" t="s">
        <v>40</v>
      </c>
      <c r="G16176" s="39">
        <v>0.84456052000000004</v>
      </c>
      <c r="H16176" s="39">
        <v>5.83974349</v>
      </c>
      <c r="I16176" s="39">
        <v>0.30655349999999998</v>
      </c>
      <c r="J16176" s="39">
        <v>1.12945479</v>
      </c>
      <c r="K16176" s="39">
        <v>5.4000961700000003</v>
      </c>
    </row>
    <row r="16177" spans="1:11" x14ac:dyDescent="0.2">
      <c r="A16177" s="38">
        <v>44013</v>
      </c>
      <c r="B16177" s="39" t="s">
        <v>34</v>
      </c>
      <c r="C16177" s="39" t="s">
        <v>46</v>
      </c>
      <c r="D16177" s="39" t="s">
        <v>45</v>
      </c>
      <c r="E16177" s="39" t="s">
        <v>49</v>
      </c>
      <c r="F16177" s="39" t="s">
        <v>41</v>
      </c>
      <c r="G16177" s="39">
        <v>1.34188475</v>
      </c>
      <c r="H16177" s="39">
        <v>8.5293565099999995</v>
      </c>
      <c r="I16177" s="39">
        <v>0.31606293000000002</v>
      </c>
      <c r="J16177" s="39">
        <v>1.1944441699999999</v>
      </c>
      <c r="K16177" s="39">
        <v>8.7036802699999996</v>
      </c>
    </row>
    <row r="16178" spans="1:11" x14ac:dyDescent="0.2">
      <c r="A16178" s="38">
        <v>44013</v>
      </c>
      <c r="B16178" s="39" t="s">
        <v>34</v>
      </c>
      <c r="C16178" s="39" t="s">
        <v>46</v>
      </c>
      <c r="D16178" s="39" t="s">
        <v>45</v>
      </c>
      <c r="E16178" s="39" t="s">
        <v>49</v>
      </c>
      <c r="F16178" s="39" t="s">
        <v>42</v>
      </c>
      <c r="G16178" s="39">
        <v>0.21868771000000001</v>
      </c>
      <c r="H16178" s="39">
        <v>1.1835448900000001</v>
      </c>
      <c r="I16178" s="39">
        <v>0</v>
      </c>
      <c r="J16178" s="39">
        <v>0.14830346999999999</v>
      </c>
      <c r="K16178" s="39">
        <v>1.23912756</v>
      </c>
    </row>
    <row r="16179" spans="1:11" x14ac:dyDescent="0.2">
      <c r="A16179" s="38">
        <v>44013</v>
      </c>
      <c r="B16179" s="39" t="s">
        <v>34</v>
      </c>
      <c r="C16179" s="39" t="s">
        <v>46</v>
      </c>
      <c r="D16179" s="39" t="s">
        <v>45</v>
      </c>
      <c r="E16179" s="39" t="s">
        <v>49</v>
      </c>
      <c r="F16179" s="39" t="s">
        <v>43</v>
      </c>
      <c r="G16179" s="39">
        <v>5.3607889999999998E-2</v>
      </c>
      <c r="H16179" s="39">
        <v>3.7717199999999999E-2</v>
      </c>
      <c r="I16179" s="39">
        <v>0.14589394999999999</v>
      </c>
      <c r="J16179" s="39">
        <v>7.3460499999999998E-2</v>
      </c>
      <c r="K16179" s="39">
        <v>7.9153520000000005E-2</v>
      </c>
    </row>
    <row r="16180" spans="1:11" x14ac:dyDescent="0.2">
      <c r="A16180" s="38">
        <v>44013</v>
      </c>
      <c r="B16180" s="39" t="s">
        <v>34</v>
      </c>
      <c r="C16180" s="39" t="s">
        <v>46</v>
      </c>
      <c r="D16180" s="39" t="s">
        <v>45</v>
      </c>
      <c r="E16180" s="39" t="s">
        <v>49</v>
      </c>
      <c r="F16180" s="39" t="s">
        <v>44</v>
      </c>
      <c r="G16180" s="39">
        <v>0.40334883999999999</v>
      </c>
      <c r="H16180" s="39">
        <v>2.3224029900000001</v>
      </c>
      <c r="I16180" s="39">
        <v>0</v>
      </c>
      <c r="J16180" s="39">
        <v>0.2699724</v>
      </c>
      <c r="K16180" s="39">
        <v>2.30673723</v>
      </c>
    </row>
    <row r="16181" spans="1:11" x14ac:dyDescent="0.2">
      <c r="A16181" s="38">
        <v>44013</v>
      </c>
      <c r="B16181" s="39" t="s">
        <v>34</v>
      </c>
      <c r="C16181" s="39" t="s">
        <v>46</v>
      </c>
      <c r="D16181" s="39" t="s">
        <v>45</v>
      </c>
      <c r="E16181" s="39" t="s">
        <v>50</v>
      </c>
      <c r="F16181" s="39" t="s">
        <v>37</v>
      </c>
      <c r="G16181" s="39">
        <v>0</v>
      </c>
      <c r="H16181" s="39">
        <v>0</v>
      </c>
      <c r="I16181" s="39">
        <v>0</v>
      </c>
      <c r="J16181" s="39">
        <v>0</v>
      </c>
      <c r="K16181" s="39">
        <v>1.4039320799999999</v>
      </c>
    </row>
    <row r="16182" spans="1:11" x14ac:dyDescent="0.2">
      <c r="A16182" s="38">
        <v>44013</v>
      </c>
      <c r="B16182" s="39" t="s">
        <v>34</v>
      </c>
      <c r="C16182" s="39" t="s">
        <v>46</v>
      </c>
      <c r="D16182" s="39" t="s">
        <v>45</v>
      </c>
      <c r="E16182" s="39" t="s">
        <v>50</v>
      </c>
      <c r="F16182" s="39" t="s">
        <v>38</v>
      </c>
      <c r="G16182" s="39">
        <v>0</v>
      </c>
      <c r="H16182" s="39">
        <v>0</v>
      </c>
      <c r="I16182" s="39">
        <v>0</v>
      </c>
      <c r="J16182" s="39">
        <v>0.59530654999999999</v>
      </c>
      <c r="K16182" s="39">
        <v>0.64727230999999996</v>
      </c>
    </row>
    <row r="16183" spans="1:11" x14ac:dyDescent="0.2">
      <c r="A16183" s="38">
        <v>44013</v>
      </c>
      <c r="B16183" s="39" t="s">
        <v>34</v>
      </c>
      <c r="C16183" s="39" t="s">
        <v>46</v>
      </c>
      <c r="D16183" s="39" t="s">
        <v>45</v>
      </c>
      <c r="E16183" s="39" t="s">
        <v>50</v>
      </c>
      <c r="F16183" s="39" t="s">
        <v>40</v>
      </c>
      <c r="G16183" s="39">
        <v>0.29858258999999998</v>
      </c>
      <c r="H16183" s="39">
        <v>0.31530127000000002</v>
      </c>
      <c r="I16183" s="39">
        <v>0</v>
      </c>
      <c r="J16183" s="39">
        <v>0</v>
      </c>
      <c r="K16183" s="39">
        <v>0.73568608999999996</v>
      </c>
    </row>
    <row r="16184" spans="1:11" x14ac:dyDescent="0.2">
      <c r="A16184" s="38">
        <v>44013</v>
      </c>
      <c r="B16184" s="39" t="s">
        <v>34</v>
      </c>
      <c r="C16184" s="39" t="s">
        <v>46</v>
      </c>
      <c r="D16184" s="39" t="s">
        <v>45</v>
      </c>
      <c r="E16184" s="39" t="s">
        <v>50</v>
      </c>
      <c r="F16184" s="39" t="s">
        <v>41</v>
      </c>
      <c r="G16184" s="39">
        <v>0.37742386</v>
      </c>
      <c r="H16184" s="39">
        <v>0</v>
      </c>
      <c r="I16184" s="39">
        <v>0</v>
      </c>
      <c r="J16184" s="39">
        <v>0.55242782999999995</v>
      </c>
      <c r="K16184" s="39">
        <v>0</v>
      </c>
    </row>
    <row r="16185" spans="1:11" x14ac:dyDescent="0.2">
      <c r="A16185" s="38">
        <v>44013</v>
      </c>
      <c r="B16185" s="39" t="s">
        <v>34</v>
      </c>
      <c r="C16185" s="39" t="s">
        <v>46</v>
      </c>
      <c r="D16185" s="39" t="s">
        <v>45</v>
      </c>
      <c r="E16185" s="39" t="s">
        <v>50</v>
      </c>
      <c r="F16185" s="39" t="s">
        <v>42</v>
      </c>
      <c r="G16185" s="39">
        <v>7.9374479999999997E-2</v>
      </c>
      <c r="H16185" s="39">
        <v>0</v>
      </c>
      <c r="I16185" s="39">
        <v>0</v>
      </c>
      <c r="J16185" s="39">
        <v>0</v>
      </c>
      <c r="K16185" s="39">
        <v>0</v>
      </c>
    </row>
    <row r="16186" spans="1:11" x14ac:dyDescent="0.2">
      <c r="A16186" s="38">
        <v>44013</v>
      </c>
      <c r="B16186" s="39" t="s">
        <v>34</v>
      </c>
      <c r="C16186" s="39" t="s">
        <v>46</v>
      </c>
      <c r="D16186" s="39" t="s">
        <v>45</v>
      </c>
      <c r="E16186" s="39" t="s">
        <v>50</v>
      </c>
      <c r="F16186" s="39" t="s">
        <v>44</v>
      </c>
      <c r="G16186" s="39">
        <v>0</v>
      </c>
      <c r="H16186" s="39">
        <v>0.42757092000000002</v>
      </c>
      <c r="I16186" s="39">
        <v>0</v>
      </c>
      <c r="J16186" s="39">
        <v>0</v>
      </c>
      <c r="K16186" s="39">
        <v>0</v>
      </c>
    </row>
    <row r="16187" spans="1:11" x14ac:dyDescent="0.2">
      <c r="A16187" s="38">
        <v>44013</v>
      </c>
      <c r="B16187" s="39" t="s">
        <v>34</v>
      </c>
      <c r="C16187" s="39" t="s">
        <v>46</v>
      </c>
      <c r="D16187" s="39" t="s">
        <v>45</v>
      </c>
      <c r="E16187" s="39" t="s">
        <v>51</v>
      </c>
      <c r="F16187" s="39" t="s">
        <v>37</v>
      </c>
      <c r="G16187" s="39">
        <v>0.44347324999999999</v>
      </c>
      <c r="H16187" s="39">
        <v>0</v>
      </c>
      <c r="I16187" s="39">
        <v>0</v>
      </c>
      <c r="J16187" s="39">
        <v>0</v>
      </c>
      <c r="K16187" s="39">
        <v>0.79741121999999998</v>
      </c>
    </row>
    <row r="16188" spans="1:11" x14ac:dyDescent="0.2">
      <c r="A16188" s="38">
        <v>44013</v>
      </c>
      <c r="B16188" s="39" t="s">
        <v>34</v>
      </c>
      <c r="C16188" s="39" t="s">
        <v>46</v>
      </c>
      <c r="D16188" s="39" t="s">
        <v>45</v>
      </c>
      <c r="E16188" s="39" t="s">
        <v>51</v>
      </c>
      <c r="F16188" s="39" t="s">
        <v>38</v>
      </c>
      <c r="G16188" s="39">
        <v>0</v>
      </c>
      <c r="H16188" s="39">
        <v>0</v>
      </c>
      <c r="I16188" s="39">
        <v>0.44547315999999998</v>
      </c>
      <c r="J16188" s="39">
        <v>0.59763226000000003</v>
      </c>
      <c r="K16188" s="39">
        <v>0.62706720999999999</v>
      </c>
    </row>
    <row r="16189" spans="1:11" x14ac:dyDescent="0.2">
      <c r="A16189" s="38">
        <v>44013</v>
      </c>
      <c r="B16189" s="39" t="s">
        <v>34</v>
      </c>
      <c r="C16189" s="39" t="s">
        <v>46</v>
      </c>
      <c r="D16189" s="39" t="s">
        <v>45</v>
      </c>
      <c r="E16189" s="39" t="s">
        <v>51</v>
      </c>
      <c r="F16189" s="39" t="s">
        <v>41</v>
      </c>
      <c r="G16189" s="39">
        <v>0</v>
      </c>
      <c r="H16189" s="39">
        <v>0.39088615999999998</v>
      </c>
      <c r="I16189" s="39">
        <v>0</v>
      </c>
      <c r="J16189" s="39">
        <v>0</v>
      </c>
      <c r="K16189" s="39">
        <v>0</v>
      </c>
    </row>
    <row r="16190" spans="1:11" x14ac:dyDescent="0.2">
      <c r="A16190" s="38">
        <v>44013</v>
      </c>
      <c r="B16190" s="39" t="s">
        <v>34</v>
      </c>
      <c r="C16190" s="39" t="s">
        <v>46</v>
      </c>
      <c r="D16190" s="39" t="s">
        <v>45</v>
      </c>
      <c r="E16190" s="39" t="s">
        <v>52</v>
      </c>
      <c r="F16190" s="39" t="s">
        <v>37</v>
      </c>
      <c r="G16190" s="39">
        <v>0.54529786999999996</v>
      </c>
      <c r="H16190" s="39">
        <v>0</v>
      </c>
      <c r="I16190" s="39">
        <v>0</v>
      </c>
      <c r="J16190" s="39">
        <v>0</v>
      </c>
      <c r="K16190" s="39">
        <v>0</v>
      </c>
    </row>
    <row r="16191" spans="1:11" x14ac:dyDescent="0.2">
      <c r="A16191" s="38">
        <v>44013</v>
      </c>
      <c r="B16191" s="39" t="s">
        <v>34</v>
      </c>
      <c r="C16191" s="39" t="s">
        <v>46</v>
      </c>
      <c r="D16191" s="39" t="s">
        <v>45</v>
      </c>
      <c r="E16191" s="39" t="s">
        <v>52</v>
      </c>
      <c r="F16191" s="39" t="s">
        <v>38</v>
      </c>
      <c r="G16191" s="39">
        <v>0</v>
      </c>
      <c r="H16191" s="39">
        <v>0</v>
      </c>
      <c r="I16191" s="39">
        <v>0</v>
      </c>
      <c r="J16191" s="39">
        <v>0</v>
      </c>
      <c r="K16191" s="39">
        <v>0.74056118000000004</v>
      </c>
    </row>
    <row r="16192" spans="1:11" x14ac:dyDescent="0.2">
      <c r="A16192" s="38">
        <v>44013</v>
      </c>
      <c r="B16192" s="39" t="s">
        <v>34</v>
      </c>
      <c r="C16192" s="39" t="s">
        <v>46</v>
      </c>
      <c r="D16192" s="39" t="s">
        <v>45</v>
      </c>
      <c r="E16192" s="39" t="s">
        <v>52</v>
      </c>
      <c r="F16192" s="39" t="s">
        <v>42</v>
      </c>
      <c r="G16192" s="39">
        <v>0</v>
      </c>
      <c r="H16192" s="39">
        <v>0</v>
      </c>
      <c r="I16192" s="39">
        <v>0.31916348</v>
      </c>
      <c r="J16192" s="39">
        <v>0</v>
      </c>
      <c r="K16192" s="39">
        <v>0</v>
      </c>
    </row>
    <row r="16193" spans="1:11" x14ac:dyDescent="0.2">
      <c r="A16193" s="38">
        <v>44013</v>
      </c>
      <c r="B16193" s="39" t="s">
        <v>34</v>
      </c>
      <c r="C16193" s="39" t="s">
        <v>46</v>
      </c>
      <c r="D16193" s="39" t="s">
        <v>4</v>
      </c>
      <c r="E16193" s="39" t="s">
        <v>49</v>
      </c>
      <c r="F16193" s="39" t="s">
        <v>37</v>
      </c>
      <c r="G16193" s="39">
        <v>85.154844850000003</v>
      </c>
      <c r="H16193" s="39">
        <v>25.239071259999999</v>
      </c>
      <c r="I16193" s="39">
        <v>14.883947470000001</v>
      </c>
      <c r="J16193" s="39">
        <v>0.59007242999999998</v>
      </c>
      <c r="K16193" s="39">
        <v>19.10432389</v>
      </c>
    </row>
    <row r="16194" spans="1:11" x14ac:dyDescent="0.2">
      <c r="A16194" s="38">
        <v>44013</v>
      </c>
      <c r="B16194" s="39" t="s">
        <v>34</v>
      </c>
      <c r="C16194" s="39" t="s">
        <v>46</v>
      </c>
      <c r="D16194" s="39" t="s">
        <v>4</v>
      </c>
      <c r="E16194" s="39" t="s">
        <v>49</v>
      </c>
      <c r="F16194" s="39" t="s">
        <v>38</v>
      </c>
      <c r="G16194" s="39">
        <v>63.258156069999998</v>
      </c>
      <c r="H16194" s="39">
        <v>34.22782969</v>
      </c>
      <c r="I16194" s="39">
        <v>7.4368994300000004</v>
      </c>
      <c r="J16194" s="39">
        <v>2.51088822</v>
      </c>
      <c r="K16194" s="39">
        <v>18.224788790000002</v>
      </c>
    </row>
    <row r="16195" spans="1:11" x14ac:dyDescent="0.2">
      <c r="A16195" s="38">
        <v>44013</v>
      </c>
      <c r="B16195" s="39" t="s">
        <v>34</v>
      </c>
      <c r="C16195" s="39" t="s">
        <v>46</v>
      </c>
      <c r="D16195" s="39" t="s">
        <v>4</v>
      </c>
      <c r="E16195" s="39" t="s">
        <v>49</v>
      </c>
      <c r="F16195" s="39" t="s">
        <v>39</v>
      </c>
      <c r="G16195" s="39">
        <v>50.173493450000002</v>
      </c>
      <c r="H16195" s="39">
        <v>17.150011859999999</v>
      </c>
      <c r="I16195" s="39">
        <v>13.79395315</v>
      </c>
      <c r="J16195" s="39">
        <v>4.3448732799999998</v>
      </c>
      <c r="K16195" s="39">
        <v>12.81139095</v>
      </c>
    </row>
    <row r="16196" spans="1:11" x14ac:dyDescent="0.2">
      <c r="A16196" s="38">
        <v>44013</v>
      </c>
      <c r="B16196" s="39" t="s">
        <v>34</v>
      </c>
      <c r="C16196" s="39" t="s">
        <v>46</v>
      </c>
      <c r="D16196" s="39" t="s">
        <v>4</v>
      </c>
      <c r="E16196" s="39" t="s">
        <v>49</v>
      </c>
      <c r="F16196" s="39" t="s">
        <v>40</v>
      </c>
      <c r="G16196" s="39">
        <v>16.221612690000001</v>
      </c>
      <c r="H16196" s="39">
        <v>7.2257208799999999</v>
      </c>
      <c r="I16196" s="39">
        <v>3.79703904</v>
      </c>
      <c r="J16196" s="39">
        <v>0.11361269</v>
      </c>
      <c r="K16196" s="39">
        <v>2.1301626699999998</v>
      </c>
    </row>
    <row r="16197" spans="1:11" x14ac:dyDescent="0.2">
      <c r="A16197" s="38">
        <v>44013</v>
      </c>
      <c r="B16197" s="39" t="s">
        <v>34</v>
      </c>
      <c r="C16197" s="39" t="s">
        <v>46</v>
      </c>
      <c r="D16197" s="39" t="s">
        <v>4</v>
      </c>
      <c r="E16197" s="39" t="s">
        <v>49</v>
      </c>
      <c r="F16197" s="39" t="s">
        <v>41</v>
      </c>
      <c r="G16197" s="39">
        <v>31.736960620000001</v>
      </c>
      <c r="H16197" s="39">
        <v>7.4682717399999996</v>
      </c>
      <c r="I16197" s="39">
        <v>4.4982185299999999</v>
      </c>
      <c r="J16197" s="39">
        <v>0.75595637000000004</v>
      </c>
      <c r="K16197" s="39">
        <v>4.2237336699999997</v>
      </c>
    </row>
    <row r="16198" spans="1:11" x14ac:dyDescent="0.2">
      <c r="A16198" s="38">
        <v>44013</v>
      </c>
      <c r="B16198" s="39" t="s">
        <v>34</v>
      </c>
      <c r="C16198" s="39" t="s">
        <v>46</v>
      </c>
      <c r="D16198" s="39" t="s">
        <v>4</v>
      </c>
      <c r="E16198" s="39" t="s">
        <v>49</v>
      </c>
      <c r="F16198" s="39" t="s">
        <v>42</v>
      </c>
      <c r="G16198" s="39">
        <v>4.8506928399999998</v>
      </c>
      <c r="H16198" s="39">
        <v>2.0712622199999999</v>
      </c>
      <c r="I16198" s="39">
        <v>0.60529843999999999</v>
      </c>
      <c r="J16198" s="39">
        <v>0.37381249999999999</v>
      </c>
      <c r="K16198" s="39">
        <v>1.02856478</v>
      </c>
    </row>
    <row r="16199" spans="1:11" x14ac:dyDescent="0.2">
      <c r="A16199" s="38">
        <v>44013</v>
      </c>
      <c r="B16199" s="39" t="s">
        <v>34</v>
      </c>
      <c r="C16199" s="39" t="s">
        <v>46</v>
      </c>
      <c r="D16199" s="39" t="s">
        <v>4</v>
      </c>
      <c r="E16199" s="39" t="s">
        <v>49</v>
      </c>
      <c r="F16199" s="39" t="s">
        <v>43</v>
      </c>
      <c r="G16199" s="39">
        <v>2.1322826500000001</v>
      </c>
      <c r="H16199" s="39">
        <v>0.56922510999999998</v>
      </c>
      <c r="I16199" s="39">
        <v>0.61854443999999997</v>
      </c>
      <c r="J16199" s="39">
        <v>0</v>
      </c>
      <c r="K16199" s="39">
        <v>0.29159185999999998</v>
      </c>
    </row>
    <row r="16200" spans="1:11" x14ac:dyDescent="0.2">
      <c r="A16200" s="38">
        <v>44013</v>
      </c>
      <c r="B16200" s="39" t="s">
        <v>34</v>
      </c>
      <c r="C16200" s="39" t="s">
        <v>46</v>
      </c>
      <c r="D16200" s="39" t="s">
        <v>4</v>
      </c>
      <c r="E16200" s="39" t="s">
        <v>49</v>
      </c>
      <c r="F16200" s="39" t="s">
        <v>44</v>
      </c>
      <c r="G16200" s="39">
        <v>6.17504893</v>
      </c>
      <c r="H16200" s="39">
        <v>1.1974112699999999</v>
      </c>
      <c r="I16200" s="39">
        <v>0.91425319999999999</v>
      </c>
      <c r="J16200" s="39">
        <v>0</v>
      </c>
      <c r="K16200" s="39">
        <v>0.11936547</v>
      </c>
    </row>
    <row r="16201" spans="1:11" x14ac:dyDescent="0.2">
      <c r="A16201" s="38">
        <v>44013</v>
      </c>
      <c r="B16201" s="39" t="s">
        <v>34</v>
      </c>
      <c r="C16201" s="39" t="s">
        <v>46</v>
      </c>
      <c r="D16201" s="39" t="s">
        <v>4</v>
      </c>
      <c r="E16201" s="39" t="s">
        <v>50</v>
      </c>
      <c r="F16201" s="39" t="s">
        <v>37</v>
      </c>
      <c r="G16201" s="39">
        <v>8.9215113200000005</v>
      </c>
      <c r="H16201" s="39">
        <v>2.88338721</v>
      </c>
      <c r="I16201" s="39">
        <v>0</v>
      </c>
      <c r="J16201" s="39">
        <v>0</v>
      </c>
      <c r="K16201" s="39">
        <v>1.99735277</v>
      </c>
    </row>
    <row r="16202" spans="1:11" x14ac:dyDescent="0.2">
      <c r="A16202" s="38">
        <v>44013</v>
      </c>
      <c r="B16202" s="39" t="s">
        <v>34</v>
      </c>
      <c r="C16202" s="39" t="s">
        <v>46</v>
      </c>
      <c r="D16202" s="39" t="s">
        <v>4</v>
      </c>
      <c r="E16202" s="39" t="s">
        <v>50</v>
      </c>
      <c r="F16202" s="39" t="s">
        <v>38</v>
      </c>
      <c r="G16202" s="39">
        <v>6.9106549900000003</v>
      </c>
      <c r="H16202" s="39">
        <v>2.0929260200000002</v>
      </c>
      <c r="I16202" s="39">
        <v>2.0933915600000002</v>
      </c>
      <c r="J16202" s="39">
        <v>0</v>
      </c>
      <c r="K16202" s="39">
        <v>2.8427788199999999</v>
      </c>
    </row>
    <row r="16203" spans="1:11" x14ac:dyDescent="0.2">
      <c r="A16203" s="38">
        <v>44013</v>
      </c>
      <c r="B16203" s="39" t="s">
        <v>34</v>
      </c>
      <c r="C16203" s="39" t="s">
        <v>46</v>
      </c>
      <c r="D16203" s="39" t="s">
        <v>4</v>
      </c>
      <c r="E16203" s="39" t="s">
        <v>50</v>
      </c>
      <c r="F16203" s="39" t="s">
        <v>39</v>
      </c>
      <c r="G16203" s="39">
        <v>3.3751499599999999</v>
      </c>
      <c r="H16203" s="39">
        <v>0</v>
      </c>
      <c r="I16203" s="39">
        <v>1.03680236</v>
      </c>
      <c r="J16203" s="39">
        <v>0.59401015000000001</v>
      </c>
      <c r="K16203" s="39">
        <v>1.5001673</v>
      </c>
    </row>
    <row r="16204" spans="1:11" x14ac:dyDescent="0.2">
      <c r="A16204" s="38">
        <v>44013</v>
      </c>
      <c r="B16204" s="39" t="s">
        <v>34</v>
      </c>
      <c r="C16204" s="39" t="s">
        <v>46</v>
      </c>
      <c r="D16204" s="39" t="s">
        <v>4</v>
      </c>
      <c r="E16204" s="39" t="s">
        <v>50</v>
      </c>
      <c r="F16204" s="39" t="s">
        <v>40</v>
      </c>
      <c r="G16204" s="39">
        <v>4.1637798100000003</v>
      </c>
      <c r="H16204" s="39">
        <v>2.5243451000000001</v>
      </c>
      <c r="I16204" s="39">
        <v>0.98041206000000003</v>
      </c>
      <c r="J16204" s="39">
        <v>0</v>
      </c>
      <c r="K16204" s="39">
        <v>1.4706986900000001</v>
      </c>
    </row>
    <row r="16205" spans="1:11" x14ac:dyDescent="0.2">
      <c r="A16205" s="38">
        <v>44013</v>
      </c>
      <c r="B16205" s="39" t="s">
        <v>34</v>
      </c>
      <c r="C16205" s="39" t="s">
        <v>46</v>
      </c>
      <c r="D16205" s="39" t="s">
        <v>4</v>
      </c>
      <c r="E16205" s="39" t="s">
        <v>50</v>
      </c>
      <c r="F16205" s="39" t="s">
        <v>41</v>
      </c>
      <c r="G16205" s="39">
        <v>3.74448793</v>
      </c>
      <c r="H16205" s="39">
        <v>0.408858</v>
      </c>
      <c r="I16205" s="39">
        <v>1.12236088</v>
      </c>
      <c r="J16205" s="39">
        <v>0</v>
      </c>
      <c r="K16205" s="39">
        <v>0</v>
      </c>
    </row>
    <row r="16206" spans="1:11" x14ac:dyDescent="0.2">
      <c r="A16206" s="38">
        <v>44013</v>
      </c>
      <c r="B16206" s="39" t="s">
        <v>34</v>
      </c>
      <c r="C16206" s="39" t="s">
        <v>46</v>
      </c>
      <c r="D16206" s="39" t="s">
        <v>4</v>
      </c>
      <c r="E16206" s="39" t="s">
        <v>50</v>
      </c>
      <c r="F16206" s="39" t="s">
        <v>42</v>
      </c>
      <c r="G16206" s="39">
        <v>1.3634103399999999</v>
      </c>
      <c r="H16206" s="39">
        <v>0.28741615999999998</v>
      </c>
      <c r="I16206" s="39">
        <v>0.19024895999999999</v>
      </c>
      <c r="J16206" s="39">
        <v>0</v>
      </c>
      <c r="K16206" s="39">
        <v>0.10075004999999999</v>
      </c>
    </row>
    <row r="16207" spans="1:11" x14ac:dyDescent="0.2">
      <c r="A16207" s="38">
        <v>44013</v>
      </c>
      <c r="B16207" s="39" t="s">
        <v>34</v>
      </c>
      <c r="C16207" s="39" t="s">
        <v>46</v>
      </c>
      <c r="D16207" s="39" t="s">
        <v>4</v>
      </c>
      <c r="E16207" s="39" t="s">
        <v>50</v>
      </c>
      <c r="F16207" s="39" t="s">
        <v>43</v>
      </c>
      <c r="G16207" s="39">
        <v>0.46829706999999998</v>
      </c>
      <c r="H16207" s="39">
        <v>9.3131989999999998E-2</v>
      </c>
      <c r="I16207" s="39">
        <v>7.3460499999999998E-2</v>
      </c>
      <c r="J16207" s="39">
        <v>0</v>
      </c>
      <c r="K16207" s="39">
        <v>0.13868721000000001</v>
      </c>
    </row>
    <row r="16208" spans="1:11" x14ac:dyDescent="0.2">
      <c r="A16208" s="38">
        <v>44013</v>
      </c>
      <c r="B16208" s="39" t="s">
        <v>34</v>
      </c>
      <c r="C16208" s="39" t="s">
        <v>46</v>
      </c>
      <c r="D16208" s="39" t="s">
        <v>4</v>
      </c>
      <c r="E16208" s="39" t="s">
        <v>50</v>
      </c>
      <c r="F16208" s="39" t="s">
        <v>44</v>
      </c>
      <c r="G16208" s="39">
        <v>0</v>
      </c>
      <c r="H16208" s="39">
        <v>0.42757092000000002</v>
      </c>
      <c r="I16208" s="39">
        <v>0</v>
      </c>
      <c r="J16208" s="39">
        <v>0</v>
      </c>
      <c r="K16208" s="39">
        <v>0</v>
      </c>
    </row>
    <row r="16209" spans="1:11" x14ac:dyDescent="0.2">
      <c r="A16209" s="38">
        <v>44013</v>
      </c>
      <c r="B16209" s="39" t="s">
        <v>34</v>
      </c>
      <c r="C16209" s="39" t="s">
        <v>46</v>
      </c>
      <c r="D16209" s="39" t="s">
        <v>4</v>
      </c>
      <c r="E16209" s="39" t="s">
        <v>51</v>
      </c>
      <c r="F16209" s="39" t="s">
        <v>37</v>
      </c>
      <c r="G16209" s="39">
        <v>20.34395799</v>
      </c>
      <c r="H16209" s="39">
        <v>2.4100840799999999</v>
      </c>
      <c r="I16209" s="39">
        <v>1.4703595700000001</v>
      </c>
      <c r="J16209" s="39">
        <v>0</v>
      </c>
      <c r="K16209" s="39">
        <v>6.0812043200000003</v>
      </c>
    </row>
    <row r="16210" spans="1:11" x14ac:dyDescent="0.2">
      <c r="A16210" s="38">
        <v>44013</v>
      </c>
      <c r="B16210" s="39" t="s">
        <v>34</v>
      </c>
      <c r="C16210" s="39" t="s">
        <v>46</v>
      </c>
      <c r="D16210" s="39" t="s">
        <v>4</v>
      </c>
      <c r="E16210" s="39" t="s">
        <v>51</v>
      </c>
      <c r="F16210" s="39" t="s">
        <v>38</v>
      </c>
      <c r="G16210" s="39">
        <v>8.7137674100000009</v>
      </c>
      <c r="H16210" s="39">
        <v>3.3742331499999998</v>
      </c>
      <c r="I16210" s="39">
        <v>0.76116576000000002</v>
      </c>
      <c r="J16210" s="39">
        <v>0</v>
      </c>
      <c r="K16210" s="39">
        <v>3.4623879799999999</v>
      </c>
    </row>
    <row r="16211" spans="1:11" x14ac:dyDescent="0.2">
      <c r="A16211" s="38">
        <v>44013</v>
      </c>
      <c r="B16211" s="39" t="s">
        <v>34</v>
      </c>
      <c r="C16211" s="39" t="s">
        <v>46</v>
      </c>
      <c r="D16211" s="39" t="s">
        <v>4</v>
      </c>
      <c r="E16211" s="39" t="s">
        <v>51</v>
      </c>
      <c r="F16211" s="39" t="s">
        <v>39</v>
      </c>
      <c r="G16211" s="39">
        <v>5.5311188199999997</v>
      </c>
      <c r="H16211" s="39">
        <v>2.1947115899999998</v>
      </c>
      <c r="I16211" s="39">
        <v>1.18159747</v>
      </c>
      <c r="J16211" s="39">
        <v>1.10859972</v>
      </c>
      <c r="K16211" s="39">
        <v>1.4977632400000001</v>
      </c>
    </row>
    <row r="16212" spans="1:11" x14ac:dyDescent="0.2">
      <c r="A16212" s="38">
        <v>44013</v>
      </c>
      <c r="B16212" s="39" t="s">
        <v>34</v>
      </c>
      <c r="C16212" s="39" t="s">
        <v>46</v>
      </c>
      <c r="D16212" s="39" t="s">
        <v>4</v>
      </c>
      <c r="E16212" s="39" t="s">
        <v>51</v>
      </c>
      <c r="F16212" s="39" t="s">
        <v>40</v>
      </c>
      <c r="G16212" s="39">
        <v>2.8148700099999999</v>
      </c>
      <c r="H16212" s="39">
        <v>0</v>
      </c>
      <c r="I16212" s="39">
        <v>0</v>
      </c>
      <c r="J16212" s="39">
        <v>0</v>
      </c>
      <c r="K16212" s="39">
        <v>1.2514897199999999</v>
      </c>
    </row>
    <row r="16213" spans="1:11" x14ac:dyDescent="0.2">
      <c r="A16213" s="38">
        <v>44013</v>
      </c>
      <c r="B16213" s="39" t="s">
        <v>34</v>
      </c>
      <c r="C16213" s="39" t="s">
        <v>46</v>
      </c>
      <c r="D16213" s="39" t="s">
        <v>4</v>
      </c>
      <c r="E16213" s="39" t="s">
        <v>51</v>
      </c>
      <c r="F16213" s="39" t="s">
        <v>41</v>
      </c>
      <c r="G16213" s="39">
        <v>3.0337059900000001</v>
      </c>
      <c r="H16213" s="39">
        <v>0</v>
      </c>
      <c r="I16213" s="39">
        <v>1.7105006700000001</v>
      </c>
      <c r="J16213" s="39">
        <v>0</v>
      </c>
      <c r="K16213" s="39">
        <v>2.1518641000000001</v>
      </c>
    </row>
    <row r="16214" spans="1:11" x14ac:dyDescent="0.2">
      <c r="A16214" s="38">
        <v>44013</v>
      </c>
      <c r="B16214" s="39" t="s">
        <v>34</v>
      </c>
      <c r="C16214" s="39" t="s">
        <v>46</v>
      </c>
      <c r="D16214" s="39" t="s">
        <v>4</v>
      </c>
      <c r="E16214" s="39" t="s">
        <v>51</v>
      </c>
      <c r="F16214" s="39" t="s">
        <v>42</v>
      </c>
      <c r="G16214" s="39">
        <v>1.1197296299999999</v>
      </c>
      <c r="H16214" s="39">
        <v>0.55333140000000003</v>
      </c>
      <c r="I16214" s="39">
        <v>0.23021864</v>
      </c>
      <c r="J16214" s="39">
        <v>0</v>
      </c>
      <c r="K16214" s="39">
        <v>0.21112674000000001</v>
      </c>
    </row>
    <row r="16215" spans="1:11" x14ac:dyDescent="0.2">
      <c r="A16215" s="38">
        <v>44013</v>
      </c>
      <c r="B16215" s="39" t="s">
        <v>34</v>
      </c>
      <c r="C16215" s="39" t="s">
        <v>46</v>
      </c>
      <c r="D16215" s="39" t="s">
        <v>4</v>
      </c>
      <c r="E16215" s="39" t="s">
        <v>51</v>
      </c>
      <c r="F16215" s="39" t="s">
        <v>43</v>
      </c>
      <c r="G16215" s="39">
        <v>0.25057159000000001</v>
      </c>
      <c r="H16215" s="39">
        <v>0.17228789</v>
      </c>
      <c r="I16215" s="39">
        <v>0.11889109</v>
      </c>
      <c r="J16215" s="39">
        <v>0</v>
      </c>
      <c r="K16215" s="39">
        <v>1.78097982</v>
      </c>
    </row>
    <row r="16216" spans="1:11" x14ac:dyDescent="0.2">
      <c r="A16216" s="38">
        <v>44013</v>
      </c>
      <c r="B16216" s="39" t="s">
        <v>34</v>
      </c>
      <c r="C16216" s="39" t="s">
        <v>46</v>
      </c>
      <c r="D16216" s="39" t="s">
        <v>4</v>
      </c>
      <c r="E16216" s="39" t="s">
        <v>51</v>
      </c>
      <c r="F16216" s="39" t="s">
        <v>44</v>
      </c>
      <c r="G16216" s="39">
        <v>0.33926246999999998</v>
      </c>
      <c r="H16216" s="39">
        <v>0</v>
      </c>
      <c r="I16216" s="39">
        <v>0</v>
      </c>
      <c r="J16216" s="39">
        <v>0</v>
      </c>
      <c r="K16216" s="39">
        <v>0.30327752000000002</v>
      </c>
    </row>
    <row r="16217" spans="1:11" x14ac:dyDescent="0.2">
      <c r="A16217" s="38">
        <v>44013</v>
      </c>
      <c r="B16217" s="39" t="s">
        <v>34</v>
      </c>
      <c r="C16217" s="39" t="s">
        <v>46</v>
      </c>
      <c r="D16217" s="39" t="s">
        <v>4</v>
      </c>
      <c r="E16217" s="39" t="s">
        <v>52</v>
      </c>
      <c r="F16217" s="39" t="s">
        <v>37</v>
      </c>
      <c r="G16217" s="39">
        <v>2.0694850200000001</v>
      </c>
      <c r="H16217" s="39">
        <v>0</v>
      </c>
      <c r="I16217" s="39">
        <v>0.93240352999999998</v>
      </c>
      <c r="J16217" s="39">
        <v>0</v>
      </c>
      <c r="K16217" s="39">
        <v>2.2880847499999999</v>
      </c>
    </row>
    <row r="16218" spans="1:11" x14ac:dyDescent="0.2">
      <c r="A16218" s="38">
        <v>44013</v>
      </c>
      <c r="B16218" s="39" t="s">
        <v>34</v>
      </c>
      <c r="C16218" s="39" t="s">
        <v>46</v>
      </c>
      <c r="D16218" s="39" t="s">
        <v>4</v>
      </c>
      <c r="E16218" s="39" t="s">
        <v>52</v>
      </c>
      <c r="F16218" s="39" t="s">
        <v>38</v>
      </c>
      <c r="G16218" s="39">
        <v>2.0888352700000001</v>
      </c>
      <c r="H16218" s="39">
        <v>1.3090528699999999</v>
      </c>
      <c r="I16218" s="39">
        <v>0.65402775000000002</v>
      </c>
      <c r="J16218" s="39">
        <v>0</v>
      </c>
      <c r="K16218" s="39">
        <v>3.63297786</v>
      </c>
    </row>
    <row r="16219" spans="1:11" x14ac:dyDescent="0.2">
      <c r="A16219" s="38">
        <v>44013</v>
      </c>
      <c r="B16219" s="39" t="s">
        <v>34</v>
      </c>
      <c r="C16219" s="39" t="s">
        <v>46</v>
      </c>
      <c r="D16219" s="39" t="s">
        <v>4</v>
      </c>
      <c r="E16219" s="39" t="s">
        <v>52</v>
      </c>
      <c r="F16219" s="39" t="s">
        <v>39</v>
      </c>
      <c r="G16219" s="39">
        <v>1.25809199</v>
      </c>
      <c r="H16219" s="39">
        <v>0.63665274999999999</v>
      </c>
      <c r="I16219" s="39">
        <v>0</v>
      </c>
      <c r="J16219" s="39">
        <v>0</v>
      </c>
      <c r="K16219" s="39">
        <v>1.11996417</v>
      </c>
    </row>
    <row r="16220" spans="1:11" x14ac:dyDescent="0.2">
      <c r="A16220" s="38">
        <v>44013</v>
      </c>
      <c r="B16220" s="39" t="s">
        <v>34</v>
      </c>
      <c r="C16220" s="39" t="s">
        <v>46</v>
      </c>
      <c r="D16220" s="39" t="s">
        <v>4</v>
      </c>
      <c r="E16220" s="39" t="s">
        <v>52</v>
      </c>
      <c r="F16220" s="39" t="s">
        <v>40</v>
      </c>
      <c r="G16220" s="39">
        <v>0.26616497</v>
      </c>
      <c r="H16220" s="39">
        <v>0.32711325000000002</v>
      </c>
      <c r="I16220" s="39">
        <v>0</v>
      </c>
      <c r="J16220" s="39">
        <v>0</v>
      </c>
      <c r="K16220" s="39">
        <v>0</v>
      </c>
    </row>
    <row r="16221" spans="1:11" x14ac:dyDescent="0.2">
      <c r="A16221" s="38">
        <v>44013</v>
      </c>
      <c r="B16221" s="39" t="s">
        <v>34</v>
      </c>
      <c r="C16221" s="39" t="s">
        <v>46</v>
      </c>
      <c r="D16221" s="39" t="s">
        <v>4</v>
      </c>
      <c r="E16221" s="39" t="s">
        <v>52</v>
      </c>
      <c r="F16221" s="39" t="s">
        <v>41</v>
      </c>
      <c r="G16221" s="39">
        <v>0</v>
      </c>
      <c r="H16221" s="39">
        <v>0</v>
      </c>
      <c r="I16221" s="39">
        <v>0</v>
      </c>
      <c r="J16221" s="39">
        <v>0.51696686000000003</v>
      </c>
      <c r="K16221" s="39">
        <v>1.91394815</v>
      </c>
    </row>
    <row r="16222" spans="1:11" x14ac:dyDescent="0.2">
      <c r="A16222" s="38">
        <v>44013</v>
      </c>
      <c r="B16222" s="39" t="s">
        <v>34</v>
      </c>
      <c r="C16222" s="39" t="s">
        <v>46</v>
      </c>
      <c r="D16222" s="39" t="s">
        <v>4</v>
      </c>
      <c r="E16222" s="39" t="s">
        <v>52</v>
      </c>
      <c r="F16222" s="39" t="s">
        <v>42</v>
      </c>
      <c r="G16222" s="39">
        <v>0</v>
      </c>
      <c r="H16222" s="39">
        <v>0.28027360000000001</v>
      </c>
      <c r="I16222" s="39">
        <v>0</v>
      </c>
      <c r="J16222" s="39">
        <v>0</v>
      </c>
      <c r="K16222" s="39">
        <v>6.5662120000000004E-2</v>
      </c>
    </row>
    <row r="16223" spans="1:11" x14ac:dyDescent="0.2">
      <c r="A16223" s="38">
        <v>44013</v>
      </c>
      <c r="B16223" s="39" t="s">
        <v>34</v>
      </c>
      <c r="C16223" s="39" t="s">
        <v>46</v>
      </c>
      <c r="D16223" s="39" t="s">
        <v>4</v>
      </c>
      <c r="E16223" s="39" t="s">
        <v>52</v>
      </c>
      <c r="F16223" s="39" t="s">
        <v>43</v>
      </c>
      <c r="G16223" s="39">
        <v>7.2657330000000006E-2</v>
      </c>
      <c r="H16223" s="39">
        <v>0</v>
      </c>
      <c r="I16223" s="39">
        <v>0</v>
      </c>
      <c r="J16223" s="39">
        <v>0</v>
      </c>
      <c r="K16223" s="39">
        <v>0.23323556000000001</v>
      </c>
    </row>
    <row r="16224" spans="1:11" x14ac:dyDescent="0.2">
      <c r="A16224" s="38">
        <v>44013</v>
      </c>
      <c r="B16224" s="39" t="s">
        <v>34</v>
      </c>
      <c r="C16224" s="39" t="s">
        <v>46</v>
      </c>
      <c r="D16224" s="39" t="s">
        <v>4</v>
      </c>
      <c r="E16224" s="39" t="s">
        <v>52</v>
      </c>
      <c r="F16224" s="39" t="s">
        <v>44</v>
      </c>
      <c r="G16224" s="39">
        <v>0.26777784999999998</v>
      </c>
      <c r="H16224" s="39">
        <v>0</v>
      </c>
      <c r="I16224" s="39">
        <v>0</v>
      </c>
      <c r="J16224" s="39">
        <v>0</v>
      </c>
      <c r="K16224" s="39">
        <v>0</v>
      </c>
    </row>
    <row r="16225" spans="1:11" x14ac:dyDescent="0.2">
      <c r="A16225" s="38">
        <v>44013</v>
      </c>
      <c r="B16225" s="39" t="s">
        <v>34</v>
      </c>
      <c r="C16225" s="39" t="s">
        <v>46</v>
      </c>
      <c r="D16225" s="39" t="s">
        <v>4</v>
      </c>
      <c r="E16225" s="39" t="s">
        <v>53</v>
      </c>
      <c r="F16225" s="39" t="s">
        <v>38</v>
      </c>
      <c r="G16225" s="39">
        <v>0</v>
      </c>
      <c r="H16225" s="39">
        <v>0</v>
      </c>
      <c r="I16225" s="39">
        <v>0</v>
      </c>
      <c r="J16225" s="39">
        <v>0</v>
      </c>
      <c r="K16225" s="39">
        <v>0.58307017999999999</v>
      </c>
    </row>
    <row r="16226" spans="1:11" x14ac:dyDescent="0.2">
      <c r="A16226" s="38">
        <v>44013</v>
      </c>
      <c r="B16226" s="39" t="s">
        <v>34</v>
      </c>
      <c r="C16226" s="39" t="s">
        <v>46</v>
      </c>
      <c r="D16226" s="39" t="s">
        <v>4</v>
      </c>
      <c r="E16226" s="39" t="s">
        <v>53</v>
      </c>
      <c r="F16226" s="39" t="s">
        <v>43</v>
      </c>
      <c r="G16226" s="39">
        <v>0</v>
      </c>
      <c r="H16226" s="39">
        <v>0</v>
      </c>
      <c r="I16226" s="39">
        <v>0</v>
      </c>
      <c r="J16226" s="39">
        <v>0</v>
      </c>
      <c r="K16226" s="39">
        <v>6.3322820000000002E-2</v>
      </c>
    </row>
    <row r="16227" spans="1:11" x14ac:dyDescent="0.2">
      <c r="A16227" s="38">
        <v>44013</v>
      </c>
      <c r="B16227" s="39" t="s">
        <v>47</v>
      </c>
      <c r="C16227" s="39" t="s">
        <v>35</v>
      </c>
      <c r="D16227" s="39" t="s">
        <v>36</v>
      </c>
      <c r="E16227" s="39" t="s">
        <v>49</v>
      </c>
      <c r="F16227" s="39" t="s">
        <v>37</v>
      </c>
      <c r="G16227" s="39">
        <v>0</v>
      </c>
      <c r="H16227" s="39">
        <v>0</v>
      </c>
      <c r="I16227" s="39">
        <v>0</v>
      </c>
      <c r="J16227" s="39">
        <v>0</v>
      </c>
      <c r="K16227" s="39">
        <v>2.1446536699999998</v>
      </c>
    </row>
    <row r="16228" spans="1:11" x14ac:dyDescent="0.2">
      <c r="A16228" s="38">
        <v>44013</v>
      </c>
      <c r="B16228" s="39" t="s">
        <v>47</v>
      </c>
      <c r="C16228" s="39" t="s">
        <v>35</v>
      </c>
      <c r="D16228" s="39" t="s">
        <v>36</v>
      </c>
      <c r="E16228" s="39" t="s">
        <v>49</v>
      </c>
      <c r="F16228" s="39" t="s">
        <v>38</v>
      </c>
      <c r="G16228" s="39">
        <v>0</v>
      </c>
      <c r="H16228" s="39">
        <v>0</v>
      </c>
      <c r="I16228" s="39">
        <v>0</v>
      </c>
      <c r="J16228" s="39">
        <v>0</v>
      </c>
      <c r="K16228" s="39">
        <v>0.93320661999999999</v>
      </c>
    </row>
    <row r="16229" spans="1:11" x14ac:dyDescent="0.2">
      <c r="A16229" s="38">
        <v>44013</v>
      </c>
      <c r="B16229" s="39" t="s">
        <v>47</v>
      </c>
      <c r="C16229" s="39" t="s">
        <v>35</v>
      </c>
      <c r="D16229" s="39" t="s">
        <v>36</v>
      </c>
      <c r="E16229" s="39" t="s">
        <v>49</v>
      </c>
      <c r="F16229" s="39" t="s">
        <v>42</v>
      </c>
      <c r="G16229" s="39">
        <v>0</v>
      </c>
      <c r="H16229" s="39">
        <v>0.25143984000000003</v>
      </c>
      <c r="I16229" s="39">
        <v>0</v>
      </c>
      <c r="J16229" s="39">
        <v>0</v>
      </c>
      <c r="K16229" s="39">
        <v>0</v>
      </c>
    </row>
    <row r="16230" spans="1:11" x14ac:dyDescent="0.2">
      <c r="A16230" s="38">
        <v>44013</v>
      </c>
      <c r="B16230" s="39" t="s">
        <v>47</v>
      </c>
      <c r="C16230" s="39" t="s">
        <v>35</v>
      </c>
      <c r="D16230" s="39" t="s">
        <v>36</v>
      </c>
      <c r="E16230" s="39" t="s">
        <v>49</v>
      </c>
      <c r="F16230" s="39" t="s">
        <v>44</v>
      </c>
      <c r="G16230" s="39">
        <v>0</v>
      </c>
      <c r="H16230" s="39">
        <v>0.19327326</v>
      </c>
      <c r="I16230" s="39">
        <v>0</v>
      </c>
      <c r="J16230" s="39">
        <v>0</v>
      </c>
      <c r="K16230" s="39">
        <v>0</v>
      </c>
    </row>
    <row r="16231" spans="1:11" x14ac:dyDescent="0.2">
      <c r="A16231" s="38">
        <v>44013</v>
      </c>
      <c r="B16231" s="39" t="s">
        <v>47</v>
      </c>
      <c r="C16231" s="39" t="s">
        <v>35</v>
      </c>
      <c r="D16231" s="39" t="s">
        <v>36</v>
      </c>
      <c r="E16231" s="39" t="s">
        <v>50</v>
      </c>
      <c r="F16231" s="39" t="s">
        <v>37</v>
      </c>
      <c r="G16231" s="39">
        <v>0</v>
      </c>
      <c r="H16231" s="39">
        <v>19.352911590000001</v>
      </c>
      <c r="I16231" s="39">
        <v>0</v>
      </c>
      <c r="J16231" s="39">
        <v>1.79781228</v>
      </c>
      <c r="K16231" s="39">
        <v>27.542929359999999</v>
      </c>
    </row>
    <row r="16232" spans="1:11" x14ac:dyDescent="0.2">
      <c r="A16232" s="38">
        <v>44013</v>
      </c>
      <c r="B16232" s="39" t="s">
        <v>47</v>
      </c>
      <c r="C16232" s="39" t="s">
        <v>35</v>
      </c>
      <c r="D16232" s="39" t="s">
        <v>36</v>
      </c>
      <c r="E16232" s="39" t="s">
        <v>50</v>
      </c>
      <c r="F16232" s="39" t="s">
        <v>38</v>
      </c>
      <c r="G16232" s="39">
        <v>0</v>
      </c>
      <c r="H16232" s="39">
        <v>12.02421472</v>
      </c>
      <c r="I16232" s="39">
        <v>0.57767559999999996</v>
      </c>
      <c r="J16232" s="39">
        <v>3.3217113199999999</v>
      </c>
      <c r="K16232" s="39">
        <v>23.30576696</v>
      </c>
    </row>
    <row r="16233" spans="1:11" x14ac:dyDescent="0.2">
      <c r="A16233" s="38">
        <v>44013</v>
      </c>
      <c r="B16233" s="39" t="s">
        <v>47</v>
      </c>
      <c r="C16233" s="39" t="s">
        <v>35</v>
      </c>
      <c r="D16233" s="39" t="s">
        <v>36</v>
      </c>
      <c r="E16233" s="39" t="s">
        <v>50</v>
      </c>
      <c r="F16233" s="39" t="s">
        <v>39</v>
      </c>
      <c r="G16233" s="39">
        <v>0</v>
      </c>
      <c r="H16233" s="39">
        <v>14.819779</v>
      </c>
      <c r="I16233" s="39">
        <v>0.89906558999999997</v>
      </c>
      <c r="J16233" s="39">
        <v>1.1914137899999999</v>
      </c>
      <c r="K16233" s="39">
        <v>16.056636699999999</v>
      </c>
    </row>
    <row r="16234" spans="1:11" x14ac:dyDescent="0.2">
      <c r="A16234" s="38">
        <v>44013</v>
      </c>
      <c r="B16234" s="39" t="s">
        <v>47</v>
      </c>
      <c r="C16234" s="39" t="s">
        <v>35</v>
      </c>
      <c r="D16234" s="39" t="s">
        <v>36</v>
      </c>
      <c r="E16234" s="39" t="s">
        <v>50</v>
      </c>
      <c r="F16234" s="39" t="s">
        <v>40</v>
      </c>
      <c r="G16234" s="39">
        <v>0</v>
      </c>
      <c r="H16234" s="39">
        <v>5.9005232100000002</v>
      </c>
      <c r="I16234" s="39">
        <v>0</v>
      </c>
      <c r="J16234" s="39">
        <v>0.66069882000000002</v>
      </c>
      <c r="K16234" s="39">
        <v>5.1277053300000004</v>
      </c>
    </row>
    <row r="16235" spans="1:11" x14ac:dyDescent="0.2">
      <c r="A16235" s="38">
        <v>44013</v>
      </c>
      <c r="B16235" s="39" t="s">
        <v>47</v>
      </c>
      <c r="C16235" s="39" t="s">
        <v>35</v>
      </c>
      <c r="D16235" s="39" t="s">
        <v>36</v>
      </c>
      <c r="E16235" s="39" t="s">
        <v>50</v>
      </c>
      <c r="F16235" s="39" t="s">
        <v>41</v>
      </c>
      <c r="G16235" s="39">
        <v>0.67933469000000002</v>
      </c>
      <c r="H16235" s="39">
        <v>5.7470681600000004</v>
      </c>
      <c r="I16235" s="39">
        <v>0</v>
      </c>
      <c r="J16235" s="39">
        <v>1.3702196799999999</v>
      </c>
      <c r="K16235" s="39">
        <v>5.87002399</v>
      </c>
    </row>
    <row r="16236" spans="1:11" x14ac:dyDescent="0.2">
      <c r="A16236" s="38">
        <v>44013</v>
      </c>
      <c r="B16236" s="39" t="s">
        <v>47</v>
      </c>
      <c r="C16236" s="39" t="s">
        <v>35</v>
      </c>
      <c r="D16236" s="39" t="s">
        <v>36</v>
      </c>
      <c r="E16236" s="39" t="s">
        <v>50</v>
      </c>
      <c r="F16236" s="39" t="s">
        <v>42</v>
      </c>
      <c r="G16236" s="39">
        <v>0</v>
      </c>
      <c r="H16236" s="39">
        <v>1.46023619</v>
      </c>
      <c r="I16236" s="39">
        <v>0</v>
      </c>
      <c r="J16236" s="39">
        <v>0</v>
      </c>
      <c r="K16236" s="39">
        <v>1.2734864299999999</v>
      </c>
    </row>
    <row r="16237" spans="1:11" x14ac:dyDescent="0.2">
      <c r="A16237" s="38">
        <v>44013</v>
      </c>
      <c r="B16237" s="39" t="s">
        <v>47</v>
      </c>
      <c r="C16237" s="39" t="s">
        <v>35</v>
      </c>
      <c r="D16237" s="39" t="s">
        <v>36</v>
      </c>
      <c r="E16237" s="39" t="s">
        <v>50</v>
      </c>
      <c r="F16237" s="39" t="s">
        <v>43</v>
      </c>
      <c r="G16237" s="39">
        <v>0</v>
      </c>
      <c r="H16237" s="39">
        <v>0.64310679000000004</v>
      </c>
      <c r="I16237" s="39">
        <v>0</v>
      </c>
      <c r="J16237" s="39">
        <v>9.6456089999999994E-2</v>
      </c>
      <c r="K16237" s="39">
        <v>0.49188864999999998</v>
      </c>
    </row>
    <row r="16238" spans="1:11" x14ac:dyDescent="0.2">
      <c r="A16238" s="38">
        <v>44013</v>
      </c>
      <c r="B16238" s="39" t="s">
        <v>47</v>
      </c>
      <c r="C16238" s="39" t="s">
        <v>35</v>
      </c>
      <c r="D16238" s="39" t="s">
        <v>36</v>
      </c>
      <c r="E16238" s="39" t="s">
        <v>50</v>
      </c>
      <c r="F16238" s="39" t="s">
        <v>44</v>
      </c>
      <c r="G16238" s="39">
        <v>0</v>
      </c>
      <c r="H16238" s="39">
        <v>1.2924150400000001</v>
      </c>
      <c r="I16238" s="39">
        <v>0</v>
      </c>
      <c r="J16238" s="39">
        <v>0.16048281</v>
      </c>
      <c r="K16238" s="39">
        <v>1.2874628800000001</v>
      </c>
    </row>
    <row r="16239" spans="1:11" x14ac:dyDescent="0.2">
      <c r="A16239" s="38">
        <v>44013</v>
      </c>
      <c r="B16239" s="39" t="s">
        <v>47</v>
      </c>
      <c r="C16239" s="39" t="s">
        <v>35</v>
      </c>
      <c r="D16239" s="39" t="s">
        <v>36</v>
      </c>
      <c r="E16239" s="39" t="s">
        <v>51</v>
      </c>
      <c r="F16239" s="39" t="s">
        <v>37</v>
      </c>
      <c r="G16239" s="39">
        <v>0</v>
      </c>
      <c r="H16239" s="39">
        <v>12.27609455</v>
      </c>
      <c r="I16239" s="39">
        <v>0.59981965000000004</v>
      </c>
      <c r="J16239" s="39">
        <v>2.1616781999999999</v>
      </c>
      <c r="K16239" s="39">
        <v>24.82109646</v>
      </c>
    </row>
    <row r="16240" spans="1:11" x14ac:dyDescent="0.2">
      <c r="A16240" s="38">
        <v>44013</v>
      </c>
      <c r="B16240" s="39" t="s">
        <v>47</v>
      </c>
      <c r="C16240" s="39" t="s">
        <v>35</v>
      </c>
      <c r="D16240" s="39" t="s">
        <v>36</v>
      </c>
      <c r="E16240" s="39" t="s">
        <v>51</v>
      </c>
      <c r="F16240" s="39" t="s">
        <v>38</v>
      </c>
      <c r="G16240" s="39">
        <v>0</v>
      </c>
      <c r="H16240" s="39">
        <v>12.01437365</v>
      </c>
      <c r="I16240" s="39">
        <v>0</v>
      </c>
      <c r="J16240" s="39">
        <v>1.7975269199999999</v>
      </c>
      <c r="K16240" s="39">
        <v>18.793942959999999</v>
      </c>
    </row>
    <row r="16241" spans="1:11" x14ac:dyDescent="0.2">
      <c r="A16241" s="38">
        <v>44013</v>
      </c>
      <c r="B16241" s="39" t="s">
        <v>47</v>
      </c>
      <c r="C16241" s="39" t="s">
        <v>35</v>
      </c>
      <c r="D16241" s="39" t="s">
        <v>36</v>
      </c>
      <c r="E16241" s="39" t="s">
        <v>51</v>
      </c>
      <c r="F16241" s="39" t="s">
        <v>39</v>
      </c>
      <c r="G16241" s="39">
        <v>0</v>
      </c>
      <c r="H16241" s="39">
        <v>6.46283634</v>
      </c>
      <c r="I16241" s="39">
        <v>0.77311341</v>
      </c>
      <c r="J16241" s="39">
        <v>3.11594953</v>
      </c>
      <c r="K16241" s="39">
        <v>18.49447425</v>
      </c>
    </row>
    <row r="16242" spans="1:11" x14ac:dyDescent="0.2">
      <c r="A16242" s="38">
        <v>44013</v>
      </c>
      <c r="B16242" s="39" t="s">
        <v>47</v>
      </c>
      <c r="C16242" s="39" t="s">
        <v>35</v>
      </c>
      <c r="D16242" s="39" t="s">
        <v>36</v>
      </c>
      <c r="E16242" s="39" t="s">
        <v>51</v>
      </c>
      <c r="F16242" s="39" t="s">
        <v>40</v>
      </c>
      <c r="G16242" s="39">
        <v>0</v>
      </c>
      <c r="H16242" s="39">
        <v>4.4704674999999998</v>
      </c>
      <c r="I16242" s="39">
        <v>0.24409484000000001</v>
      </c>
      <c r="J16242" s="39">
        <v>1.54249813</v>
      </c>
      <c r="K16242" s="39">
        <v>4.1919469300000003</v>
      </c>
    </row>
    <row r="16243" spans="1:11" x14ac:dyDescent="0.2">
      <c r="A16243" s="38">
        <v>44013</v>
      </c>
      <c r="B16243" s="39" t="s">
        <v>47</v>
      </c>
      <c r="C16243" s="39" t="s">
        <v>35</v>
      </c>
      <c r="D16243" s="39" t="s">
        <v>36</v>
      </c>
      <c r="E16243" s="39" t="s">
        <v>51</v>
      </c>
      <c r="F16243" s="39" t="s">
        <v>41</v>
      </c>
      <c r="G16243" s="39">
        <v>0</v>
      </c>
      <c r="H16243" s="39">
        <v>4.8663665299999996</v>
      </c>
      <c r="I16243" s="39">
        <v>0.3124672</v>
      </c>
      <c r="J16243" s="39">
        <v>1.8332821699999999</v>
      </c>
      <c r="K16243" s="39">
        <v>9.7122793400000003</v>
      </c>
    </row>
    <row r="16244" spans="1:11" x14ac:dyDescent="0.2">
      <c r="A16244" s="38">
        <v>44013</v>
      </c>
      <c r="B16244" s="39" t="s">
        <v>47</v>
      </c>
      <c r="C16244" s="39" t="s">
        <v>35</v>
      </c>
      <c r="D16244" s="39" t="s">
        <v>36</v>
      </c>
      <c r="E16244" s="39" t="s">
        <v>51</v>
      </c>
      <c r="F16244" s="39" t="s">
        <v>42</v>
      </c>
      <c r="G16244" s="39">
        <v>0</v>
      </c>
      <c r="H16244" s="39">
        <v>1.8509864499999999</v>
      </c>
      <c r="I16244" s="39">
        <v>0</v>
      </c>
      <c r="J16244" s="39">
        <v>0.17138829999999999</v>
      </c>
      <c r="K16244" s="39">
        <v>2.1926721900000001</v>
      </c>
    </row>
    <row r="16245" spans="1:11" x14ac:dyDescent="0.2">
      <c r="A16245" s="38">
        <v>44013</v>
      </c>
      <c r="B16245" s="39" t="s">
        <v>47</v>
      </c>
      <c r="C16245" s="39" t="s">
        <v>35</v>
      </c>
      <c r="D16245" s="39" t="s">
        <v>36</v>
      </c>
      <c r="E16245" s="39" t="s">
        <v>51</v>
      </c>
      <c r="F16245" s="39" t="s">
        <v>43</v>
      </c>
      <c r="G16245" s="39">
        <v>0</v>
      </c>
      <c r="H16245" s="39">
        <v>0.62601099000000004</v>
      </c>
      <c r="I16245" s="39">
        <v>0</v>
      </c>
      <c r="J16245" s="39">
        <v>0.40895400999999998</v>
      </c>
      <c r="K16245" s="39">
        <v>0.43064841999999998</v>
      </c>
    </row>
    <row r="16246" spans="1:11" x14ac:dyDescent="0.2">
      <c r="A16246" s="38">
        <v>44013</v>
      </c>
      <c r="B16246" s="39" t="s">
        <v>47</v>
      </c>
      <c r="C16246" s="39" t="s">
        <v>35</v>
      </c>
      <c r="D16246" s="39" t="s">
        <v>36</v>
      </c>
      <c r="E16246" s="39" t="s">
        <v>51</v>
      </c>
      <c r="F16246" s="39" t="s">
        <v>44</v>
      </c>
      <c r="G16246" s="39">
        <v>0</v>
      </c>
      <c r="H16246" s="39">
        <v>0.89353079999999996</v>
      </c>
      <c r="I16246" s="39">
        <v>0</v>
      </c>
      <c r="J16246" s="39">
        <v>0.28289500000000001</v>
      </c>
      <c r="K16246" s="39">
        <v>0.74896375999999998</v>
      </c>
    </row>
    <row r="16247" spans="1:11" x14ac:dyDescent="0.2">
      <c r="A16247" s="38">
        <v>44013</v>
      </c>
      <c r="B16247" s="39" t="s">
        <v>47</v>
      </c>
      <c r="C16247" s="39" t="s">
        <v>35</v>
      </c>
      <c r="D16247" s="39" t="s">
        <v>36</v>
      </c>
      <c r="E16247" s="39" t="s">
        <v>52</v>
      </c>
      <c r="F16247" s="39" t="s">
        <v>37</v>
      </c>
      <c r="G16247" s="39">
        <v>0</v>
      </c>
      <c r="H16247" s="39">
        <v>15.93024962</v>
      </c>
      <c r="I16247" s="39">
        <v>0.51292530000000003</v>
      </c>
      <c r="J16247" s="39">
        <v>4.9234431499999998</v>
      </c>
      <c r="K16247" s="39">
        <v>33.228848249999999</v>
      </c>
    </row>
    <row r="16248" spans="1:11" x14ac:dyDescent="0.2">
      <c r="A16248" s="38">
        <v>44013</v>
      </c>
      <c r="B16248" s="39" t="s">
        <v>47</v>
      </c>
      <c r="C16248" s="39" t="s">
        <v>35</v>
      </c>
      <c r="D16248" s="39" t="s">
        <v>36</v>
      </c>
      <c r="E16248" s="39" t="s">
        <v>52</v>
      </c>
      <c r="F16248" s="39" t="s">
        <v>38</v>
      </c>
      <c r="G16248" s="39">
        <v>0</v>
      </c>
      <c r="H16248" s="39">
        <v>9.7825555800000004</v>
      </c>
      <c r="I16248" s="39">
        <v>0</v>
      </c>
      <c r="J16248" s="39">
        <v>2.7977459100000002</v>
      </c>
      <c r="K16248" s="39">
        <v>35.164738110000002</v>
      </c>
    </row>
    <row r="16249" spans="1:11" x14ac:dyDescent="0.2">
      <c r="A16249" s="38">
        <v>44013</v>
      </c>
      <c r="B16249" s="39" t="s">
        <v>47</v>
      </c>
      <c r="C16249" s="39" t="s">
        <v>35</v>
      </c>
      <c r="D16249" s="39" t="s">
        <v>36</v>
      </c>
      <c r="E16249" s="39" t="s">
        <v>52</v>
      </c>
      <c r="F16249" s="39" t="s">
        <v>39</v>
      </c>
      <c r="G16249" s="39">
        <v>1.3604392300000001</v>
      </c>
      <c r="H16249" s="39">
        <v>8.5245619700000006</v>
      </c>
      <c r="I16249" s="39">
        <v>0</v>
      </c>
      <c r="J16249" s="39">
        <v>4.0295940300000002</v>
      </c>
      <c r="K16249" s="39">
        <v>16.33255737</v>
      </c>
    </row>
    <row r="16250" spans="1:11" x14ac:dyDescent="0.2">
      <c r="A16250" s="38">
        <v>44013</v>
      </c>
      <c r="B16250" s="39" t="s">
        <v>47</v>
      </c>
      <c r="C16250" s="39" t="s">
        <v>35</v>
      </c>
      <c r="D16250" s="39" t="s">
        <v>36</v>
      </c>
      <c r="E16250" s="39" t="s">
        <v>52</v>
      </c>
      <c r="F16250" s="39" t="s">
        <v>40</v>
      </c>
      <c r="G16250" s="39">
        <v>0</v>
      </c>
      <c r="H16250" s="39">
        <v>2.76313641</v>
      </c>
      <c r="I16250" s="39">
        <v>0.45655108</v>
      </c>
      <c r="J16250" s="39">
        <v>1.03286645</v>
      </c>
      <c r="K16250" s="39">
        <v>5.05850562</v>
      </c>
    </row>
    <row r="16251" spans="1:11" x14ac:dyDescent="0.2">
      <c r="A16251" s="38">
        <v>44013</v>
      </c>
      <c r="B16251" s="39" t="s">
        <v>47</v>
      </c>
      <c r="C16251" s="39" t="s">
        <v>35</v>
      </c>
      <c r="D16251" s="39" t="s">
        <v>36</v>
      </c>
      <c r="E16251" s="39" t="s">
        <v>52</v>
      </c>
      <c r="F16251" s="39" t="s">
        <v>41</v>
      </c>
      <c r="G16251" s="39">
        <v>0</v>
      </c>
      <c r="H16251" s="39">
        <v>4.0258327100000004</v>
      </c>
      <c r="I16251" s="39">
        <v>0</v>
      </c>
      <c r="J16251" s="39">
        <v>2.0511898899999998</v>
      </c>
      <c r="K16251" s="39">
        <v>6.7289477700000004</v>
      </c>
    </row>
    <row r="16252" spans="1:11" x14ac:dyDescent="0.2">
      <c r="A16252" s="38">
        <v>44013</v>
      </c>
      <c r="B16252" s="39" t="s">
        <v>47</v>
      </c>
      <c r="C16252" s="39" t="s">
        <v>35</v>
      </c>
      <c r="D16252" s="39" t="s">
        <v>36</v>
      </c>
      <c r="E16252" s="39" t="s">
        <v>52</v>
      </c>
      <c r="F16252" s="39" t="s">
        <v>42</v>
      </c>
      <c r="G16252" s="39">
        <v>0</v>
      </c>
      <c r="H16252" s="39">
        <v>1.0967053499999999</v>
      </c>
      <c r="I16252" s="39">
        <v>0</v>
      </c>
      <c r="J16252" s="39">
        <v>0.70182241999999995</v>
      </c>
      <c r="K16252" s="39">
        <v>1.80294077</v>
      </c>
    </row>
    <row r="16253" spans="1:11" x14ac:dyDescent="0.2">
      <c r="A16253" s="38">
        <v>44013</v>
      </c>
      <c r="B16253" s="39" t="s">
        <v>47</v>
      </c>
      <c r="C16253" s="39" t="s">
        <v>35</v>
      </c>
      <c r="D16253" s="39" t="s">
        <v>36</v>
      </c>
      <c r="E16253" s="39" t="s">
        <v>52</v>
      </c>
      <c r="F16253" s="39" t="s">
        <v>43</v>
      </c>
      <c r="G16253" s="39">
        <v>0</v>
      </c>
      <c r="H16253" s="39">
        <v>0.25304612999999998</v>
      </c>
      <c r="I16253" s="39">
        <v>0</v>
      </c>
      <c r="J16253" s="39">
        <v>0.10323226000000001</v>
      </c>
      <c r="K16253" s="39">
        <v>1.35774835</v>
      </c>
    </row>
    <row r="16254" spans="1:11" x14ac:dyDescent="0.2">
      <c r="A16254" s="38">
        <v>44013</v>
      </c>
      <c r="B16254" s="39" t="s">
        <v>47</v>
      </c>
      <c r="C16254" s="39" t="s">
        <v>35</v>
      </c>
      <c r="D16254" s="39" t="s">
        <v>36</v>
      </c>
      <c r="E16254" s="39" t="s">
        <v>52</v>
      </c>
      <c r="F16254" s="39" t="s">
        <v>44</v>
      </c>
      <c r="G16254" s="39">
        <v>0</v>
      </c>
      <c r="H16254" s="39">
        <v>0</v>
      </c>
      <c r="I16254" s="39">
        <v>0</v>
      </c>
      <c r="J16254" s="39">
        <v>0</v>
      </c>
      <c r="K16254" s="39">
        <v>2.14044999</v>
      </c>
    </row>
    <row r="16255" spans="1:11" x14ac:dyDescent="0.2">
      <c r="A16255" s="38">
        <v>44013</v>
      </c>
      <c r="B16255" s="39" t="s">
        <v>47</v>
      </c>
      <c r="C16255" s="39" t="s">
        <v>35</v>
      </c>
      <c r="D16255" s="39" t="s">
        <v>36</v>
      </c>
      <c r="E16255" s="39" t="s">
        <v>53</v>
      </c>
      <c r="F16255" s="39" t="s">
        <v>38</v>
      </c>
      <c r="G16255" s="39">
        <v>0</v>
      </c>
      <c r="H16255" s="39">
        <v>0</v>
      </c>
      <c r="I16255" s="39">
        <v>0</v>
      </c>
      <c r="J16255" s="39">
        <v>0</v>
      </c>
      <c r="K16255" s="39">
        <v>0.66882189999999997</v>
      </c>
    </row>
    <row r="16256" spans="1:11" x14ac:dyDescent="0.2">
      <c r="A16256" s="38">
        <v>44013</v>
      </c>
      <c r="B16256" s="39" t="s">
        <v>47</v>
      </c>
      <c r="C16256" s="39" t="s">
        <v>35</v>
      </c>
      <c r="D16256" s="39" t="s">
        <v>36</v>
      </c>
      <c r="E16256" s="39" t="s">
        <v>53</v>
      </c>
      <c r="F16256" s="39" t="s">
        <v>41</v>
      </c>
      <c r="G16256" s="39">
        <v>0</v>
      </c>
      <c r="H16256" s="39">
        <v>0</v>
      </c>
      <c r="I16256" s="39">
        <v>0</v>
      </c>
      <c r="J16256" s="39">
        <v>0</v>
      </c>
      <c r="K16256" s="39">
        <v>1.4311194700000001</v>
      </c>
    </row>
    <row r="16257" spans="1:11" x14ac:dyDescent="0.2">
      <c r="A16257" s="38">
        <v>44013</v>
      </c>
      <c r="B16257" s="39" t="s">
        <v>47</v>
      </c>
      <c r="C16257" s="39" t="s">
        <v>35</v>
      </c>
      <c r="D16257" s="39" t="s">
        <v>45</v>
      </c>
      <c r="E16257" s="39" t="s">
        <v>49</v>
      </c>
      <c r="F16257" s="39" t="s">
        <v>37</v>
      </c>
      <c r="G16257" s="39">
        <v>0.71155643000000002</v>
      </c>
      <c r="H16257" s="39">
        <v>22.664873239999999</v>
      </c>
      <c r="I16257" s="39">
        <v>0.68234110999999997</v>
      </c>
      <c r="J16257" s="39">
        <v>2.8842594400000001</v>
      </c>
      <c r="K16257" s="39">
        <v>11.717652449999999</v>
      </c>
    </row>
    <row r="16258" spans="1:11" x14ac:dyDescent="0.2">
      <c r="A16258" s="38">
        <v>44013</v>
      </c>
      <c r="B16258" s="39" t="s">
        <v>47</v>
      </c>
      <c r="C16258" s="39" t="s">
        <v>35</v>
      </c>
      <c r="D16258" s="39" t="s">
        <v>45</v>
      </c>
      <c r="E16258" s="39" t="s">
        <v>49</v>
      </c>
      <c r="F16258" s="39" t="s">
        <v>38</v>
      </c>
      <c r="G16258" s="39">
        <v>1.0511544799999999</v>
      </c>
      <c r="H16258" s="39">
        <v>18.456721940000001</v>
      </c>
      <c r="I16258" s="39">
        <v>0.67405912999999995</v>
      </c>
      <c r="J16258" s="39">
        <v>3.45334546</v>
      </c>
      <c r="K16258" s="39">
        <v>14.579092920000001</v>
      </c>
    </row>
    <row r="16259" spans="1:11" x14ac:dyDescent="0.2">
      <c r="A16259" s="38">
        <v>44013</v>
      </c>
      <c r="B16259" s="39" t="s">
        <v>47</v>
      </c>
      <c r="C16259" s="39" t="s">
        <v>35</v>
      </c>
      <c r="D16259" s="39" t="s">
        <v>45</v>
      </c>
      <c r="E16259" s="39" t="s">
        <v>49</v>
      </c>
      <c r="F16259" s="39" t="s">
        <v>39</v>
      </c>
      <c r="G16259" s="39">
        <v>1.9850089399999999</v>
      </c>
      <c r="H16259" s="39">
        <v>16.462741359999999</v>
      </c>
      <c r="I16259" s="39">
        <v>0.52592214000000004</v>
      </c>
      <c r="J16259" s="39">
        <v>1.84504655</v>
      </c>
      <c r="K16259" s="39">
        <v>7.3089344000000001</v>
      </c>
    </row>
    <row r="16260" spans="1:11" x14ac:dyDescent="0.2">
      <c r="A16260" s="38">
        <v>44013</v>
      </c>
      <c r="B16260" s="39" t="s">
        <v>47</v>
      </c>
      <c r="C16260" s="39" t="s">
        <v>35</v>
      </c>
      <c r="D16260" s="39" t="s">
        <v>45</v>
      </c>
      <c r="E16260" s="39" t="s">
        <v>49</v>
      </c>
      <c r="F16260" s="39" t="s">
        <v>40</v>
      </c>
      <c r="G16260" s="39">
        <v>0</v>
      </c>
      <c r="H16260" s="39">
        <v>3.9211284000000002</v>
      </c>
      <c r="I16260" s="39">
        <v>0.34317735999999999</v>
      </c>
      <c r="J16260" s="39">
        <v>0.43740469999999998</v>
      </c>
      <c r="K16260" s="39">
        <v>1.6944849</v>
      </c>
    </row>
    <row r="16261" spans="1:11" x14ac:dyDescent="0.2">
      <c r="A16261" s="38">
        <v>44013</v>
      </c>
      <c r="B16261" s="39" t="s">
        <v>47</v>
      </c>
      <c r="C16261" s="39" t="s">
        <v>35</v>
      </c>
      <c r="D16261" s="39" t="s">
        <v>45</v>
      </c>
      <c r="E16261" s="39" t="s">
        <v>49</v>
      </c>
      <c r="F16261" s="39" t="s">
        <v>41</v>
      </c>
      <c r="G16261" s="39">
        <v>0</v>
      </c>
      <c r="H16261" s="39">
        <v>7.8533042399999999</v>
      </c>
      <c r="I16261" s="39">
        <v>0.41274603999999998</v>
      </c>
      <c r="J16261" s="39">
        <v>0.63170451000000005</v>
      </c>
      <c r="K16261" s="39">
        <v>5.9174770900000002</v>
      </c>
    </row>
    <row r="16262" spans="1:11" x14ac:dyDescent="0.2">
      <c r="A16262" s="38">
        <v>44013</v>
      </c>
      <c r="B16262" s="39" t="s">
        <v>47</v>
      </c>
      <c r="C16262" s="39" t="s">
        <v>35</v>
      </c>
      <c r="D16262" s="39" t="s">
        <v>45</v>
      </c>
      <c r="E16262" s="39" t="s">
        <v>49</v>
      </c>
      <c r="F16262" s="39" t="s">
        <v>42</v>
      </c>
      <c r="G16262" s="39">
        <v>0.13892916</v>
      </c>
      <c r="H16262" s="39">
        <v>0.84835358999999999</v>
      </c>
      <c r="I16262" s="39">
        <v>0</v>
      </c>
      <c r="J16262" s="39">
        <v>0</v>
      </c>
      <c r="K16262" s="39">
        <v>1.0010625099999999</v>
      </c>
    </row>
    <row r="16263" spans="1:11" x14ac:dyDescent="0.2">
      <c r="A16263" s="38">
        <v>44013</v>
      </c>
      <c r="B16263" s="39" t="s">
        <v>47</v>
      </c>
      <c r="C16263" s="39" t="s">
        <v>35</v>
      </c>
      <c r="D16263" s="39" t="s">
        <v>45</v>
      </c>
      <c r="E16263" s="39" t="s">
        <v>49</v>
      </c>
      <c r="F16263" s="39" t="s">
        <v>43</v>
      </c>
      <c r="G16263" s="39">
        <v>0</v>
      </c>
      <c r="H16263" s="39">
        <v>0.28832406999999999</v>
      </c>
      <c r="I16263" s="39">
        <v>0</v>
      </c>
      <c r="J16263" s="39">
        <v>0</v>
      </c>
      <c r="K16263" s="39">
        <v>0.44956794999999999</v>
      </c>
    </row>
    <row r="16264" spans="1:11" x14ac:dyDescent="0.2">
      <c r="A16264" s="38">
        <v>44013</v>
      </c>
      <c r="B16264" s="39" t="s">
        <v>47</v>
      </c>
      <c r="C16264" s="39" t="s">
        <v>35</v>
      </c>
      <c r="D16264" s="39" t="s">
        <v>45</v>
      </c>
      <c r="E16264" s="39" t="s">
        <v>49</v>
      </c>
      <c r="F16264" s="39" t="s">
        <v>44</v>
      </c>
      <c r="G16264" s="39">
        <v>0</v>
      </c>
      <c r="H16264" s="39">
        <v>0.70483136999999996</v>
      </c>
      <c r="I16264" s="39">
        <v>0.19006243</v>
      </c>
      <c r="J16264" s="39">
        <v>0</v>
      </c>
      <c r="K16264" s="39">
        <v>0.79844422000000004</v>
      </c>
    </row>
    <row r="16265" spans="1:11" x14ac:dyDescent="0.2">
      <c r="A16265" s="38">
        <v>44013</v>
      </c>
      <c r="B16265" s="39" t="s">
        <v>47</v>
      </c>
      <c r="C16265" s="39" t="s">
        <v>35</v>
      </c>
      <c r="D16265" s="39" t="s">
        <v>45</v>
      </c>
      <c r="E16265" s="39" t="s">
        <v>50</v>
      </c>
      <c r="F16265" s="39" t="s">
        <v>37</v>
      </c>
      <c r="G16265" s="39">
        <v>0</v>
      </c>
      <c r="H16265" s="39">
        <v>0.59661984000000001</v>
      </c>
      <c r="I16265" s="39">
        <v>0</v>
      </c>
      <c r="J16265" s="39">
        <v>0</v>
      </c>
      <c r="K16265" s="39">
        <v>0</v>
      </c>
    </row>
    <row r="16266" spans="1:11" x14ac:dyDescent="0.2">
      <c r="A16266" s="38">
        <v>44013</v>
      </c>
      <c r="B16266" s="39" t="s">
        <v>47</v>
      </c>
      <c r="C16266" s="39" t="s">
        <v>35</v>
      </c>
      <c r="D16266" s="39" t="s">
        <v>45</v>
      </c>
      <c r="E16266" s="39" t="s">
        <v>50</v>
      </c>
      <c r="F16266" s="39" t="s">
        <v>38</v>
      </c>
      <c r="G16266" s="39">
        <v>0</v>
      </c>
      <c r="H16266" s="39">
        <v>0</v>
      </c>
      <c r="I16266" s="39">
        <v>0</v>
      </c>
      <c r="J16266" s="39">
        <v>0.66331755999999997</v>
      </c>
      <c r="K16266" s="39">
        <v>0.35662958</v>
      </c>
    </row>
    <row r="16267" spans="1:11" x14ac:dyDescent="0.2">
      <c r="A16267" s="38">
        <v>44013</v>
      </c>
      <c r="B16267" s="39" t="s">
        <v>47</v>
      </c>
      <c r="C16267" s="39" t="s">
        <v>35</v>
      </c>
      <c r="D16267" s="39" t="s">
        <v>45</v>
      </c>
      <c r="E16267" s="39" t="s">
        <v>50</v>
      </c>
      <c r="F16267" s="39" t="s">
        <v>39</v>
      </c>
      <c r="G16267" s="39">
        <v>0</v>
      </c>
      <c r="H16267" s="39">
        <v>0.45318964</v>
      </c>
      <c r="I16267" s="39">
        <v>0</v>
      </c>
      <c r="J16267" s="39">
        <v>0</v>
      </c>
      <c r="K16267" s="39">
        <v>0.74530960999999996</v>
      </c>
    </row>
    <row r="16268" spans="1:11" x14ac:dyDescent="0.2">
      <c r="A16268" s="38">
        <v>44013</v>
      </c>
      <c r="B16268" s="39" t="s">
        <v>47</v>
      </c>
      <c r="C16268" s="39" t="s">
        <v>35</v>
      </c>
      <c r="D16268" s="39" t="s">
        <v>45</v>
      </c>
      <c r="E16268" s="39" t="s">
        <v>50</v>
      </c>
      <c r="F16268" s="39" t="s">
        <v>40</v>
      </c>
      <c r="G16268" s="39">
        <v>0</v>
      </c>
      <c r="H16268" s="39">
        <v>0.15057418</v>
      </c>
      <c r="I16268" s="39">
        <v>0</v>
      </c>
      <c r="J16268" s="39">
        <v>0</v>
      </c>
      <c r="K16268" s="39">
        <v>0</v>
      </c>
    </row>
    <row r="16269" spans="1:11" x14ac:dyDescent="0.2">
      <c r="A16269" s="38">
        <v>44013</v>
      </c>
      <c r="B16269" s="39" t="s">
        <v>47</v>
      </c>
      <c r="C16269" s="39" t="s">
        <v>35</v>
      </c>
      <c r="D16269" s="39" t="s">
        <v>45</v>
      </c>
      <c r="E16269" s="39" t="s">
        <v>50</v>
      </c>
      <c r="F16269" s="39" t="s">
        <v>41</v>
      </c>
      <c r="G16269" s="39">
        <v>0</v>
      </c>
      <c r="H16269" s="39">
        <v>0</v>
      </c>
      <c r="I16269" s="39">
        <v>0</v>
      </c>
      <c r="J16269" s="39">
        <v>0</v>
      </c>
      <c r="K16269" s="39">
        <v>0.75233075999999999</v>
      </c>
    </row>
    <row r="16270" spans="1:11" x14ac:dyDescent="0.2">
      <c r="A16270" s="38">
        <v>44013</v>
      </c>
      <c r="B16270" s="39" t="s">
        <v>47</v>
      </c>
      <c r="C16270" s="39" t="s">
        <v>35</v>
      </c>
      <c r="D16270" s="39" t="s">
        <v>45</v>
      </c>
      <c r="E16270" s="39" t="s">
        <v>50</v>
      </c>
      <c r="F16270" s="39" t="s">
        <v>42</v>
      </c>
      <c r="G16270" s="39">
        <v>0</v>
      </c>
      <c r="H16270" s="39">
        <v>0.21695962999999999</v>
      </c>
      <c r="I16270" s="39">
        <v>0</v>
      </c>
      <c r="J16270" s="39">
        <v>0</v>
      </c>
      <c r="K16270" s="39">
        <v>0</v>
      </c>
    </row>
    <row r="16271" spans="1:11" x14ac:dyDescent="0.2">
      <c r="A16271" s="38">
        <v>44013</v>
      </c>
      <c r="B16271" s="39" t="s">
        <v>47</v>
      </c>
      <c r="C16271" s="39" t="s">
        <v>35</v>
      </c>
      <c r="D16271" s="39" t="s">
        <v>45</v>
      </c>
      <c r="E16271" s="39" t="s">
        <v>50</v>
      </c>
      <c r="F16271" s="39" t="s">
        <v>44</v>
      </c>
      <c r="G16271" s="39">
        <v>0</v>
      </c>
      <c r="H16271" s="39">
        <v>0</v>
      </c>
      <c r="I16271" s="39">
        <v>0</v>
      </c>
      <c r="J16271" s="39">
        <v>0</v>
      </c>
      <c r="K16271" s="39">
        <v>0.23324766</v>
      </c>
    </row>
    <row r="16272" spans="1:11" x14ac:dyDescent="0.2">
      <c r="A16272" s="38">
        <v>44013</v>
      </c>
      <c r="B16272" s="39" t="s">
        <v>47</v>
      </c>
      <c r="C16272" s="39" t="s">
        <v>35</v>
      </c>
      <c r="D16272" s="39" t="s">
        <v>45</v>
      </c>
      <c r="E16272" s="39" t="s">
        <v>51</v>
      </c>
      <c r="F16272" s="39" t="s">
        <v>37</v>
      </c>
      <c r="G16272" s="39">
        <v>0</v>
      </c>
      <c r="H16272" s="39">
        <v>0.39309336</v>
      </c>
      <c r="I16272" s="39">
        <v>0</v>
      </c>
      <c r="J16272" s="39">
        <v>0</v>
      </c>
      <c r="K16272" s="39">
        <v>1.0924734300000001</v>
      </c>
    </row>
    <row r="16273" spans="1:11" x14ac:dyDescent="0.2">
      <c r="A16273" s="38">
        <v>44013</v>
      </c>
      <c r="B16273" s="39" t="s">
        <v>47</v>
      </c>
      <c r="C16273" s="39" t="s">
        <v>35</v>
      </c>
      <c r="D16273" s="39" t="s">
        <v>45</v>
      </c>
      <c r="E16273" s="39" t="s">
        <v>51</v>
      </c>
      <c r="F16273" s="39" t="s">
        <v>38</v>
      </c>
      <c r="G16273" s="39">
        <v>0</v>
      </c>
      <c r="H16273" s="39">
        <v>0</v>
      </c>
      <c r="I16273" s="39">
        <v>0</v>
      </c>
      <c r="J16273" s="39">
        <v>0.21649735000000001</v>
      </c>
      <c r="K16273" s="39">
        <v>1.07151259</v>
      </c>
    </row>
    <row r="16274" spans="1:11" x14ac:dyDescent="0.2">
      <c r="A16274" s="38">
        <v>44013</v>
      </c>
      <c r="B16274" s="39" t="s">
        <v>47</v>
      </c>
      <c r="C16274" s="39" t="s">
        <v>35</v>
      </c>
      <c r="D16274" s="39" t="s">
        <v>45</v>
      </c>
      <c r="E16274" s="39" t="s">
        <v>51</v>
      </c>
      <c r="F16274" s="39" t="s">
        <v>40</v>
      </c>
      <c r="G16274" s="39">
        <v>0</v>
      </c>
      <c r="H16274" s="39">
        <v>0</v>
      </c>
      <c r="I16274" s="39">
        <v>0</v>
      </c>
      <c r="J16274" s="39">
        <v>0.14199711000000001</v>
      </c>
      <c r="K16274" s="39">
        <v>0.37735368000000002</v>
      </c>
    </row>
    <row r="16275" spans="1:11" x14ac:dyDescent="0.2">
      <c r="A16275" s="38">
        <v>44013</v>
      </c>
      <c r="B16275" s="39" t="s">
        <v>47</v>
      </c>
      <c r="C16275" s="39" t="s">
        <v>35</v>
      </c>
      <c r="D16275" s="39" t="s">
        <v>45</v>
      </c>
      <c r="E16275" s="39" t="s">
        <v>51</v>
      </c>
      <c r="F16275" s="39" t="s">
        <v>42</v>
      </c>
      <c r="G16275" s="39">
        <v>0</v>
      </c>
      <c r="H16275" s="39">
        <v>0</v>
      </c>
      <c r="I16275" s="39">
        <v>0</v>
      </c>
      <c r="J16275" s="39">
        <v>0</v>
      </c>
      <c r="K16275" s="39">
        <v>0.15286640000000001</v>
      </c>
    </row>
    <row r="16276" spans="1:11" x14ac:dyDescent="0.2">
      <c r="A16276" s="38">
        <v>44013</v>
      </c>
      <c r="B16276" s="39" t="s">
        <v>47</v>
      </c>
      <c r="C16276" s="39" t="s">
        <v>35</v>
      </c>
      <c r="D16276" s="39" t="s">
        <v>4</v>
      </c>
      <c r="E16276" s="39" t="s">
        <v>49</v>
      </c>
      <c r="F16276" s="39" t="s">
        <v>37</v>
      </c>
      <c r="G16276" s="39">
        <v>10.137758610000001</v>
      </c>
      <c r="H16276" s="39">
        <v>10.31764875</v>
      </c>
      <c r="I16276" s="39">
        <v>3.4289572800000001</v>
      </c>
      <c r="J16276" s="39">
        <v>2.0981764100000002</v>
      </c>
      <c r="K16276" s="39">
        <v>2.5943756599999999</v>
      </c>
    </row>
    <row r="16277" spans="1:11" x14ac:dyDescent="0.2">
      <c r="A16277" s="38">
        <v>44013</v>
      </c>
      <c r="B16277" s="39" t="s">
        <v>47</v>
      </c>
      <c r="C16277" s="39" t="s">
        <v>35</v>
      </c>
      <c r="D16277" s="39" t="s">
        <v>4</v>
      </c>
      <c r="E16277" s="39" t="s">
        <v>49</v>
      </c>
      <c r="F16277" s="39" t="s">
        <v>38</v>
      </c>
      <c r="G16277" s="39">
        <v>4.0727115200000004</v>
      </c>
      <c r="H16277" s="39">
        <v>4.3081185</v>
      </c>
      <c r="I16277" s="39">
        <v>5.1345535900000003</v>
      </c>
      <c r="J16277" s="39">
        <v>0</v>
      </c>
      <c r="K16277" s="39">
        <v>2.2758815600000002</v>
      </c>
    </row>
    <row r="16278" spans="1:11" x14ac:dyDescent="0.2">
      <c r="A16278" s="38">
        <v>44013</v>
      </c>
      <c r="B16278" s="39" t="s">
        <v>47</v>
      </c>
      <c r="C16278" s="39" t="s">
        <v>35</v>
      </c>
      <c r="D16278" s="39" t="s">
        <v>4</v>
      </c>
      <c r="E16278" s="39" t="s">
        <v>49</v>
      </c>
      <c r="F16278" s="39" t="s">
        <v>39</v>
      </c>
      <c r="G16278" s="39">
        <v>9.2822736900000002</v>
      </c>
      <c r="H16278" s="39">
        <v>6.0108177999999999</v>
      </c>
      <c r="I16278" s="39">
        <v>3.0590089300000001</v>
      </c>
      <c r="J16278" s="39">
        <v>1.24551352</v>
      </c>
      <c r="K16278" s="39">
        <v>3.8394356100000002</v>
      </c>
    </row>
    <row r="16279" spans="1:11" x14ac:dyDescent="0.2">
      <c r="A16279" s="38">
        <v>44013</v>
      </c>
      <c r="B16279" s="39" t="s">
        <v>47</v>
      </c>
      <c r="C16279" s="39" t="s">
        <v>35</v>
      </c>
      <c r="D16279" s="39" t="s">
        <v>4</v>
      </c>
      <c r="E16279" s="39" t="s">
        <v>49</v>
      </c>
      <c r="F16279" s="39" t="s">
        <v>40</v>
      </c>
      <c r="G16279" s="39">
        <v>3.4475247900000001</v>
      </c>
      <c r="H16279" s="39">
        <v>4.6514710099999999</v>
      </c>
      <c r="I16279" s="39">
        <v>0</v>
      </c>
      <c r="J16279" s="39">
        <v>0</v>
      </c>
      <c r="K16279" s="39">
        <v>0.61992004000000001</v>
      </c>
    </row>
    <row r="16280" spans="1:11" x14ac:dyDescent="0.2">
      <c r="A16280" s="38">
        <v>44013</v>
      </c>
      <c r="B16280" s="39" t="s">
        <v>47</v>
      </c>
      <c r="C16280" s="39" t="s">
        <v>35</v>
      </c>
      <c r="D16280" s="39" t="s">
        <v>4</v>
      </c>
      <c r="E16280" s="39" t="s">
        <v>49</v>
      </c>
      <c r="F16280" s="39" t="s">
        <v>41</v>
      </c>
      <c r="G16280" s="39">
        <v>2.9201887900000001</v>
      </c>
      <c r="H16280" s="39">
        <v>4.9554381899999997</v>
      </c>
      <c r="I16280" s="39">
        <v>1.4524035</v>
      </c>
      <c r="J16280" s="39">
        <v>1.36895247</v>
      </c>
      <c r="K16280" s="39">
        <v>1.7367491799999999</v>
      </c>
    </row>
    <row r="16281" spans="1:11" x14ac:dyDescent="0.2">
      <c r="A16281" s="38">
        <v>44013</v>
      </c>
      <c r="B16281" s="39" t="s">
        <v>47</v>
      </c>
      <c r="C16281" s="39" t="s">
        <v>35</v>
      </c>
      <c r="D16281" s="39" t="s">
        <v>4</v>
      </c>
      <c r="E16281" s="39" t="s">
        <v>49</v>
      </c>
      <c r="F16281" s="39" t="s">
        <v>42</v>
      </c>
      <c r="G16281" s="39">
        <v>0.13510596</v>
      </c>
      <c r="H16281" s="39">
        <v>0.51092590999999998</v>
      </c>
      <c r="I16281" s="39">
        <v>0</v>
      </c>
      <c r="J16281" s="39">
        <v>0</v>
      </c>
      <c r="K16281" s="39">
        <v>0.42052782</v>
      </c>
    </row>
    <row r="16282" spans="1:11" x14ac:dyDescent="0.2">
      <c r="A16282" s="38">
        <v>44013</v>
      </c>
      <c r="B16282" s="39" t="s">
        <v>47</v>
      </c>
      <c r="C16282" s="39" t="s">
        <v>35</v>
      </c>
      <c r="D16282" s="39" t="s">
        <v>4</v>
      </c>
      <c r="E16282" s="39" t="s">
        <v>49</v>
      </c>
      <c r="F16282" s="39" t="s">
        <v>43</v>
      </c>
      <c r="G16282" s="39">
        <v>0.68956222</v>
      </c>
      <c r="H16282" s="39">
        <v>0.18976791000000001</v>
      </c>
      <c r="I16282" s="39">
        <v>0.17687396</v>
      </c>
      <c r="J16282" s="39">
        <v>9.7501439999999995E-2</v>
      </c>
      <c r="K16282" s="39">
        <v>0.11949883</v>
      </c>
    </row>
    <row r="16283" spans="1:11" x14ac:dyDescent="0.2">
      <c r="A16283" s="38">
        <v>44013</v>
      </c>
      <c r="B16283" s="39" t="s">
        <v>47</v>
      </c>
      <c r="C16283" s="39" t="s">
        <v>35</v>
      </c>
      <c r="D16283" s="39" t="s">
        <v>4</v>
      </c>
      <c r="E16283" s="39" t="s">
        <v>49</v>
      </c>
      <c r="F16283" s="39" t="s">
        <v>44</v>
      </c>
      <c r="G16283" s="39">
        <v>0.65135721999999996</v>
      </c>
      <c r="H16283" s="39">
        <v>1.1300760599999999</v>
      </c>
      <c r="I16283" s="39">
        <v>0.40039817999999999</v>
      </c>
      <c r="J16283" s="39">
        <v>0</v>
      </c>
      <c r="K16283" s="39">
        <v>0</v>
      </c>
    </row>
    <row r="16284" spans="1:11" x14ac:dyDescent="0.2">
      <c r="A16284" s="38">
        <v>44013</v>
      </c>
      <c r="B16284" s="39" t="s">
        <v>47</v>
      </c>
      <c r="C16284" s="39" t="s">
        <v>35</v>
      </c>
      <c r="D16284" s="39" t="s">
        <v>4</v>
      </c>
      <c r="E16284" s="39" t="s">
        <v>50</v>
      </c>
      <c r="F16284" s="39" t="s">
        <v>37</v>
      </c>
      <c r="G16284" s="39">
        <v>0.64827040000000002</v>
      </c>
      <c r="H16284" s="39">
        <v>1.38934103</v>
      </c>
      <c r="I16284" s="39">
        <v>1.5428723900000001</v>
      </c>
      <c r="J16284" s="39">
        <v>0</v>
      </c>
      <c r="K16284" s="39">
        <v>0.70637662999999995</v>
      </c>
    </row>
    <row r="16285" spans="1:11" x14ac:dyDescent="0.2">
      <c r="A16285" s="38">
        <v>44013</v>
      </c>
      <c r="B16285" s="39" t="s">
        <v>47</v>
      </c>
      <c r="C16285" s="39" t="s">
        <v>35</v>
      </c>
      <c r="D16285" s="39" t="s">
        <v>4</v>
      </c>
      <c r="E16285" s="39" t="s">
        <v>50</v>
      </c>
      <c r="F16285" s="39" t="s">
        <v>38</v>
      </c>
      <c r="G16285" s="39">
        <v>0</v>
      </c>
      <c r="H16285" s="39">
        <v>2.0739342600000001</v>
      </c>
      <c r="I16285" s="39">
        <v>0.59037381</v>
      </c>
      <c r="J16285" s="39">
        <v>0</v>
      </c>
      <c r="K16285" s="39">
        <v>0.35662958</v>
      </c>
    </row>
    <row r="16286" spans="1:11" x14ac:dyDescent="0.2">
      <c r="A16286" s="38">
        <v>44013</v>
      </c>
      <c r="B16286" s="39" t="s">
        <v>47</v>
      </c>
      <c r="C16286" s="39" t="s">
        <v>35</v>
      </c>
      <c r="D16286" s="39" t="s">
        <v>4</v>
      </c>
      <c r="E16286" s="39" t="s">
        <v>50</v>
      </c>
      <c r="F16286" s="39" t="s">
        <v>39</v>
      </c>
      <c r="G16286" s="39">
        <v>0</v>
      </c>
      <c r="H16286" s="39">
        <v>0</v>
      </c>
      <c r="I16286" s="39">
        <v>0.58915371999999999</v>
      </c>
      <c r="J16286" s="39">
        <v>0</v>
      </c>
      <c r="K16286" s="39">
        <v>1.5573658699999999</v>
      </c>
    </row>
    <row r="16287" spans="1:11" x14ac:dyDescent="0.2">
      <c r="A16287" s="38">
        <v>44013</v>
      </c>
      <c r="B16287" s="39" t="s">
        <v>47</v>
      </c>
      <c r="C16287" s="39" t="s">
        <v>35</v>
      </c>
      <c r="D16287" s="39" t="s">
        <v>4</v>
      </c>
      <c r="E16287" s="39" t="s">
        <v>50</v>
      </c>
      <c r="F16287" s="39" t="s">
        <v>40</v>
      </c>
      <c r="G16287" s="39">
        <v>0</v>
      </c>
      <c r="H16287" s="39">
        <v>0</v>
      </c>
      <c r="I16287" s="39">
        <v>0.51516691000000003</v>
      </c>
      <c r="J16287" s="39">
        <v>0</v>
      </c>
      <c r="K16287" s="39">
        <v>0.49562066999999999</v>
      </c>
    </row>
    <row r="16288" spans="1:11" x14ac:dyDescent="0.2">
      <c r="A16288" s="38">
        <v>44013</v>
      </c>
      <c r="B16288" s="39" t="s">
        <v>47</v>
      </c>
      <c r="C16288" s="39" t="s">
        <v>35</v>
      </c>
      <c r="D16288" s="39" t="s">
        <v>4</v>
      </c>
      <c r="E16288" s="39" t="s">
        <v>50</v>
      </c>
      <c r="F16288" s="39" t="s">
        <v>41</v>
      </c>
      <c r="G16288" s="39">
        <v>0.23536122000000001</v>
      </c>
      <c r="H16288" s="39">
        <v>0.30438171000000003</v>
      </c>
      <c r="I16288" s="39">
        <v>0</v>
      </c>
      <c r="J16288" s="39">
        <v>0</v>
      </c>
      <c r="K16288" s="39">
        <v>1.0771567</v>
      </c>
    </row>
    <row r="16289" spans="1:11" x14ac:dyDescent="0.2">
      <c r="A16289" s="38">
        <v>44013</v>
      </c>
      <c r="B16289" s="39" t="s">
        <v>47</v>
      </c>
      <c r="C16289" s="39" t="s">
        <v>35</v>
      </c>
      <c r="D16289" s="39" t="s">
        <v>4</v>
      </c>
      <c r="E16289" s="39" t="s">
        <v>50</v>
      </c>
      <c r="F16289" s="39" t="s">
        <v>42</v>
      </c>
      <c r="G16289" s="39">
        <v>0.17854310000000001</v>
      </c>
      <c r="H16289" s="39">
        <v>0.27113978999999999</v>
      </c>
      <c r="I16289" s="39">
        <v>0</v>
      </c>
      <c r="J16289" s="39">
        <v>0</v>
      </c>
      <c r="K16289" s="39">
        <v>9.1365100000000005E-2</v>
      </c>
    </row>
    <row r="16290" spans="1:11" x14ac:dyDescent="0.2">
      <c r="A16290" s="38">
        <v>44013</v>
      </c>
      <c r="B16290" s="39" t="s">
        <v>47</v>
      </c>
      <c r="C16290" s="39" t="s">
        <v>35</v>
      </c>
      <c r="D16290" s="39" t="s">
        <v>4</v>
      </c>
      <c r="E16290" s="39" t="s">
        <v>50</v>
      </c>
      <c r="F16290" s="39" t="s">
        <v>43</v>
      </c>
      <c r="G16290" s="39">
        <v>8.0047789999999994E-2</v>
      </c>
      <c r="H16290" s="39">
        <v>0.12645065999999999</v>
      </c>
      <c r="I16290" s="39">
        <v>0</v>
      </c>
      <c r="J16290" s="39">
        <v>0</v>
      </c>
      <c r="K16290" s="39">
        <v>6.6049510000000006E-2</v>
      </c>
    </row>
    <row r="16291" spans="1:11" x14ac:dyDescent="0.2">
      <c r="A16291" s="38">
        <v>44013</v>
      </c>
      <c r="B16291" s="39" t="s">
        <v>47</v>
      </c>
      <c r="C16291" s="39" t="s">
        <v>35</v>
      </c>
      <c r="D16291" s="39" t="s">
        <v>4</v>
      </c>
      <c r="E16291" s="39" t="s">
        <v>50</v>
      </c>
      <c r="F16291" s="39" t="s">
        <v>44</v>
      </c>
      <c r="G16291" s="39">
        <v>0</v>
      </c>
      <c r="H16291" s="39">
        <v>0.32153426000000002</v>
      </c>
      <c r="I16291" s="39">
        <v>0</v>
      </c>
      <c r="J16291" s="39">
        <v>0</v>
      </c>
      <c r="K16291" s="39">
        <v>0</v>
      </c>
    </row>
    <row r="16292" spans="1:11" x14ac:dyDescent="0.2">
      <c r="A16292" s="38">
        <v>44013</v>
      </c>
      <c r="B16292" s="39" t="s">
        <v>47</v>
      </c>
      <c r="C16292" s="39" t="s">
        <v>35</v>
      </c>
      <c r="D16292" s="39" t="s">
        <v>4</v>
      </c>
      <c r="E16292" s="39" t="s">
        <v>51</v>
      </c>
      <c r="F16292" s="39" t="s">
        <v>37</v>
      </c>
      <c r="G16292" s="39">
        <v>1.95456575</v>
      </c>
      <c r="H16292" s="39">
        <v>2.3075266499999998</v>
      </c>
      <c r="I16292" s="39">
        <v>1.0833110699999999</v>
      </c>
      <c r="J16292" s="39">
        <v>0</v>
      </c>
      <c r="K16292" s="39">
        <v>2.14048799</v>
      </c>
    </row>
    <row r="16293" spans="1:11" x14ac:dyDescent="0.2">
      <c r="A16293" s="38">
        <v>44013</v>
      </c>
      <c r="B16293" s="39" t="s">
        <v>47</v>
      </c>
      <c r="C16293" s="39" t="s">
        <v>35</v>
      </c>
      <c r="D16293" s="39" t="s">
        <v>4</v>
      </c>
      <c r="E16293" s="39" t="s">
        <v>51</v>
      </c>
      <c r="F16293" s="39" t="s">
        <v>38</v>
      </c>
      <c r="G16293" s="39">
        <v>0</v>
      </c>
      <c r="H16293" s="39">
        <v>1.7066413199999999</v>
      </c>
      <c r="I16293" s="39">
        <v>0</v>
      </c>
      <c r="J16293" s="39">
        <v>1.06912023</v>
      </c>
      <c r="K16293" s="39">
        <v>0.22442434999999999</v>
      </c>
    </row>
    <row r="16294" spans="1:11" x14ac:dyDescent="0.2">
      <c r="A16294" s="38">
        <v>44013</v>
      </c>
      <c r="B16294" s="39" t="s">
        <v>47</v>
      </c>
      <c r="C16294" s="39" t="s">
        <v>35</v>
      </c>
      <c r="D16294" s="39" t="s">
        <v>4</v>
      </c>
      <c r="E16294" s="39" t="s">
        <v>51</v>
      </c>
      <c r="F16294" s="39" t="s">
        <v>39</v>
      </c>
      <c r="G16294" s="39">
        <v>0.90485042000000004</v>
      </c>
      <c r="H16294" s="39">
        <v>0.92733129999999997</v>
      </c>
      <c r="I16294" s="39">
        <v>2.2106443100000002</v>
      </c>
      <c r="J16294" s="39">
        <v>0.57330866999999996</v>
      </c>
      <c r="K16294" s="39">
        <v>1.6963440000000001</v>
      </c>
    </row>
    <row r="16295" spans="1:11" x14ac:dyDescent="0.2">
      <c r="A16295" s="38">
        <v>44013</v>
      </c>
      <c r="B16295" s="39" t="s">
        <v>47</v>
      </c>
      <c r="C16295" s="39" t="s">
        <v>35</v>
      </c>
      <c r="D16295" s="39" t="s">
        <v>4</v>
      </c>
      <c r="E16295" s="39" t="s">
        <v>51</v>
      </c>
      <c r="F16295" s="39" t="s">
        <v>40</v>
      </c>
      <c r="G16295" s="39">
        <v>0</v>
      </c>
      <c r="H16295" s="39">
        <v>0.16037083999999999</v>
      </c>
      <c r="I16295" s="39">
        <v>0.47079237000000002</v>
      </c>
      <c r="J16295" s="39">
        <v>0.34542010000000001</v>
      </c>
      <c r="K16295" s="39">
        <v>0.28633795000000001</v>
      </c>
    </row>
    <row r="16296" spans="1:11" x14ac:dyDescent="0.2">
      <c r="A16296" s="38">
        <v>44013</v>
      </c>
      <c r="B16296" s="39" t="s">
        <v>47</v>
      </c>
      <c r="C16296" s="39" t="s">
        <v>35</v>
      </c>
      <c r="D16296" s="39" t="s">
        <v>4</v>
      </c>
      <c r="E16296" s="39" t="s">
        <v>51</v>
      </c>
      <c r="F16296" s="39" t="s">
        <v>41</v>
      </c>
      <c r="G16296" s="39">
        <v>0.80152044</v>
      </c>
      <c r="H16296" s="39">
        <v>0.27522922999999999</v>
      </c>
      <c r="I16296" s="39">
        <v>0</v>
      </c>
      <c r="J16296" s="39">
        <v>0</v>
      </c>
      <c r="K16296" s="39">
        <v>0.27092432999999999</v>
      </c>
    </row>
    <row r="16297" spans="1:11" x14ac:dyDescent="0.2">
      <c r="A16297" s="38">
        <v>44013</v>
      </c>
      <c r="B16297" s="39" t="s">
        <v>47</v>
      </c>
      <c r="C16297" s="39" t="s">
        <v>35</v>
      </c>
      <c r="D16297" s="39" t="s">
        <v>4</v>
      </c>
      <c r="E16297" s="39" t="s">
        <v>51</v>
      </c>
      <c r="F16297" s="39" t="s">
        <v>42</v>
      </c>
      <c r="G16297" s="39">
        <v>0.17854310000000001</v>
      </c>
      <c r="H16297" s="39">
        <v>0</v>
      </c>
      <c r="I16297" s="39">
        <v>0</v>
      </c>
      <c r="J16297" s="39">
        <v>0</v>
      </c>
      <c r="K16297" s="39">
        <v>0</v>
      </c>
    </row>
    <row r="16298" spans="1:11" x14ac:dyDescent="0.2">
      <c r="A16298" s="38">
        <v>44013</v>
      </c>
      <c r="B16298" s="39" t="s">
        <v>47</v>
      </c>
      <c r="C16298" s="39" t="s">
        <v>35</v>
      </c>
      <c r="D16298" s="39" t="s">
        <v>4</v>
      </c>
      <c r="E16298" s="39" t="s">
        <v>51</v>
      </c>
      <c r="F16298" s="39" t="s">
        <v>43</v>
      </c>
      <c r="G16298" s="39">
        <v>0</v>
      </c>
      <c r="H16298" s="39">
        <v>0</v>
      </c>
      <c r="I16298" s="39">
        <v>0.13958734</v>
      </c>
      <c r="J16298" s="39">
        <v>0</v>
      </c>
      <c r="K16298" s="39">
        <v>0.23417782000000001</v>
      </c>
    </row>
    <row r="16299" spans="1:11" x14ac:dyDescent="0.2">
      <c r="A16299" s="38">
        <v>44013</v>
      </c>
      <c r="B16299" s="39" t="s">
        <v>47</v>
      </c>
      <c r="C16299" s="39" t="s">
        <v>35</v>
      </c>
      <c r="D16299" s="39" t="s">
        <v>4</v>
      </c>
      <c r="E16299" s="39" t="s">
        <v>52</v>
      </c>
      <c r="F16299" s="39" t="s">
        <v>39</v>
      </c>
      <c r="G16299" s="39">
        <v>0</v>
      </c>
      <c r="H16299" s="39">
        <v>1.1007137600000001</v>
      </c>
      <c r="I16299" s="39">
        <v>0</v>
      </c>
      <c r="J16299" s="39">
        <v>0.32909495999999999</v>
      </c>
      <c r="K16299" s="39">
        <v>0.6795696</v>
      </c>
    </row>
    <row r="16300" spans="1:11" x14ac:dyDescent="0.2">
      <c r="A16300" s="38">
        <v>44013</v>
      </c>
      <c r="B16300" s="39" t="s">
        <v>47</v>
      </c>
      <c r="C16300" s="39" t="s">
        <v>35</v>
      </c>
      <c r="D16300" s="39" t="s">
        <v>4</v>
      </c>
      <c r="E16300" s="39" t="s">
        <v>52</v>
      </c>
      <c r="F16300" s="39" t="s">
        <v>40</v>
      </c>
      <c r="G16300" s="39">
        <v>0</v>
      </c>
      <c r="H16300" s="39">
        <v>0</v>
      </c>
      <c r="I16300" s="39">
        <v>0.18226069</v>
      </c>
      <c r="J16300" s="39">
        <v>0</v>
      </c>
      <c r="K16300" s="39">
        <v>0</v>
      </c>
    </row>
    <row r="16301" spans="1:11" x14ac:dyDescent="0.2">
      <c r="A16301" s="38">
        <v>44013</v>
      </c>
      <c r="B16301" s="39" t="s">
        <v>47</v>
      </c>
      <c r="C16301" s="39" t="s">
        <v>35</v>
      </c>
      <c r="D16301" s="39" t="s">
        <v>4</v>
      </c>
      <c r="E16301" s="39" t="s">
        <v>52</v>
      </c>
      <c r="F16301" s="39" t="s">
        <v>43</v>
      </c>
      <c r="G16301" s="39">
        <v>0</v>
      </c>
      <c r="H16301" s="39">
        <v>0</v>
      </c>
      <c r="I16301" s="39">
        <v>0</v>
      </c>
      <c r="J16301" s="39">
        <v>0</v>
      </c>
      <c r="K16301" s="39">
        <v>0.11949883</v>
      </c>
    </row>
    <row r="16302" spans="1:11" x14ac:dyDescent="0.2">
      <c r="A16302" s="38">
        <v>44013</v>
      </c>
      <c r="B16302" s="39" t="s">
        <v>47</v>
      </c>
      <c r="C16302" s="39" t="s">
        <v>35</v>
      </c>
      <c r="D16302" s="39" t="s">
        <v>4</v>
      </c>
      <c r="E16302" s="39" t="s">
        <v>52</v>
      </c>
      <c r="F16302" s="39" t="s">
        <v>44</v>
      </c>
      <c r="G16302" s="39">
        <v>0</v>
      </c>
      <c r="H16302" s="39">
        <v>0</v>
      </c>
      <c r="I16302" s="39">
        <v>0</v>
      </c>
      <c r="J16302" s="39">
        <v>0</v>
      </c>
      <c r="K16302" s="39">
        <v>8.8575059999999997E-2</v>
      </c>
    </row>
    <row r="16303" spans="1:11" x14ac:dyDescent="0.2">
      <c r="A16303" s="38">
        <v>44013</v>
      </c>
      <c r="B16303" s="39" t="s">
        <v>47</v>
      </c>
      <c r="C16303" s="39" t="s">
        <v>46</v>
      </c>
      <c r="D16303" s="39" t="s">
        <v>45</v>
      </c>
      <c r="E16303" s="39" t="s">
        <v>49</v>
      </c>
      <c r="F16303" s="39" t="s">
        <v>37</v>
      </c>
      <c r="G16303" s="39">
        <v>6.1828947300000001</v>
      </c>
      <c r="H16303" s="39">
        <v>36.308551790000003</v>
      </c>
      <c r="I16303" s="39">
        <v>2.9313343500000002</v>
      </c>
      <c r="J16303" s="39">
        <v>5.1707040600000003</v>
      </c>
      <c r="K16303" s="39">
        <v>30.534538229999999</v>
      </c>
    </row>
    <row r="16304" spans="1:11" x14ac:dyDescent="0.2">
      <c r="A16304" s="38">
        <v>44013</v>
      </c>
      <c r="B16304" s="39" t="s">
        <v>47</v>
      </c>
      <c r="C16304" s="39" t="s">
        <v>46</v>
      </c>
      <c r="D16304" s="39" t="s">
        <v>45</v>
      </c>
      <c r="E16304" s="39" t="s">
        <v>49</v>
      </c>
      <c r="F16304" s="39" t="s">
        <v>38</v>
      </c>
      <c r="G16304" s="39">
        <v>4.4446758099999997</v>
      </c>
      <c r="H16304" s="39">
        <v>48.160708450000001</v>
      </c>
      <c r="I16304" s="39">
        <v>2.1111198999999998</v>
      </c>
      <c r="J16304" s="39">
        <v>5.3386162400000003</v>
      </c>
      <c r="K16304" s="39">
        <v>42.558798269999997</v>
      </c>
    </row>
    <row r="16305" spans="1:11" x14ac:dyDescent="0.2">
      <c r="A16305" s="38">
        <v>44013</v>
      </c>
      <c r="B16305" s="39" t="s">
        <v>47</v>
      </c>
      <c r="C16305" s="39" t="s">
        <v>46</v>
      </c>
      <c r="D16305" s="39" t="s">
        <v>45</v>
      </c>
      <c r="E16305" s="39" t="s">
        <v>49</v>
      </c>
      <c r="F16305" s="39" t="s">
        <v>39</v>
      </c>
      <c r="G16305" s="39">
        <v>2.9707667999999998</v>
      </c>
      <c r="H16305" s="39">
        <v>25.700170530000001</v>
      </c>
      <c r="I16305" s="39">
        <v>1.7509007999999999</v>
      </c>
      <c r="J16305" s="39">
        <v>1.3437458499999999</v>
      </c>
      <c r="K16305" s="39">
        <v>11.473885170000001</v>
      </c>
    </row>
    <row r="16306" spans="1:11" x14ac:dyDescent="0.2">
      <c r="A16306" s="38">
        <v>44013</v>
      </c>
      <c r="B16306" s="39" t="s">
        <v>47</v>
      </c>
      <c r="C16306" s="39" t="s">
        <v>46</v>
      </c>
      <c r="D16306" s="39" t="s">
        <v>45</v>
      </c>
      <c r="E16306" s="39" t="s">
        <v>49</v>
      </c>
      <c r="F16306" s="39" t="s">
        <v>40</v>
      </c>
      <c r="G16306" s="39">
        <v>0.57860316000000001</v>
      </c>
      <c r="H16306" s="39">
        <v>9.9111037700000004</v>
      </c>
      <c r="I16306" s="39">
        <v>0.48760554</v>
      </c>
      <c r="J16306" s="39">
        <v>0.59490485000000004</v>
      </c>
      <c r="K16306" s="39">
        <v>4.8522885799999997</v>
      </c>
    </row>
    <row r="16307" spans="1:11" x14ac:dyDescent="0.2">
      <c r="A16307" s="38">
        <v>44013</v>
      </c>
      <c r="B16307" s="39" t="s">
        <v>47</v>
      </c>
      <c r="C16307" s="39" t="s">
        <v>46</v>
      </c>
      <c r="D16307" s="39" t="s">
        <v>45</v>
      </c>
      <c r="E16307" s="39" t="s">
        <v>49</v>
      </c>
      <c r="F16307" s="39" t="s">
        <v>41</v>
      </c>
      <c r="G16307" s="39">
        <v>2.0210734800000001</v>
      </c>
      <c r="H16307" s="39">
        <v>16.338204489999999</v>
      </c>
      <c r="I16307" s="39">
        <v>1.72097426</v>
      </c>
      <c r="J16307" s="39">
        <v>0.72474545999999995</v>
      </c>
      <c r="K16307" s="39">
        <v>9.2907542900000006</v>
      </c>
    </row>
    <row r="16308" spans="1:11" x14ac:dyDescent="0.2">
      <c r="A16308" s="38">
        <v>44013</v>
      </c>
      <c r="B16308" s="39" t="s">
        <v>47</v>
      </c>
      <c r="C16308" s="39" t="s">
        <v>46</v>
      </c>
      <c r="D16308" s="39" t="s">
        <v>45</v>
      </c>
      <c r="E16308" s="39" t="s">
        <v>49</v>
      </c>
      <c r="F16308" s="39" t="s">
        <v>42</v>
      </c>
      <c r="G16308" s="39">
        <v>0.16168008</v>
      </c>
      <c r="H16308" s="39">
        <v>1.7379303800000001</v>
      </c>
      <c r="I16308" s="39">
        <v>0</v>
      </c>
      <c r="J16308" s="39">
        <v>0.40599113999999997</v>
      </c>
      <c r="K16308" s="39">
        <v>1.7203303999999999</v>
      </c>
    </row>
    <row r="16309" spans="1:11" x14ac:dyDescent="0.2">
      <c r="A16309" s="38">
        <v>44013</v>
      </c>
      <c r="B16309" s="39" t="s">
        <v>47</v>
      </c>
      <c r="C16309" s="39" t="s">
        <v>46</v>
      </c>
      <c r="D16309" s="39" t="s">
        <v>45</v>
      </c>
      <c r="E16309" s="39" t="s">
        <v>49</v>
      </c>
      <c r="F16309" s="39" t="s">
        <v>43</v>
      </c>
      <c r="G16309" s="39">
        <v>0.19731987000000001</v>
      </c>
      <c r="H16309" s="39">
        <v>0.40617058</v>
      </c>
      <c r="I16309" s="39">
        <v>0</v>
      </c>
      <c r="J16309" s="39">
        <v>0</v>
      </c>
      <c r="K16309" s="39">
        <v>0.13437819000000001</v>
      </c>
    </row>
    <row r="16310" spans="1:11" x14ac:dyDescent="0.2">
      <c r="A16310" s="38">
        <v>44013</v>
      </c>
      <c r="B16310" s="39" t="s">
        <v>47</v>
      </c>
      <c r="C16310" s="39" t="s">
        <v>46</v>
      </c>
      <c r="D16310" s="39" t="s">
        <v>45</v>
      </c>
      <c r="E16310" s="39" t="s">
        <v>49</v>
      </c>
      <c r="F16310" s="39" t="s">
        <v>44</v>
      </c>
      <c r="G16310" s="39">
        <v>1.10519883</v>
      </c>
      <c r="H16310" s="39">
        <v>3.2009100199999998</v>
      </c>
      <c r="I16310" s="39">
        <v>0</v>
      </c>
      <c r="J16310" s="39">
        <v>0.58016224000000005</v>
      </c>
      <c r="K16310" s="39">
        <v>1.7416557699999999</v>
      </c>
    </row>
    <row r="16311" spans="1:11" x14ac:dyDescent="0.2">
      <c r="A16311" s="38">
        <v>44013</v>
      </c>
      <c r="B16311" s="39" t="s">
        <v>47</v>
      </c>
      <c r="C16311" s="39" t="s">
        <v>46</v>
      </c>
      <c r="D16311" s="39" t="s">
        <v>45</v>
      </c>
      <c r="E16311" s="39" t="s">
        <v>50</v>
      </c>
      <c r="F16311" s="39" t="s">
        <v>37</v>
      </c>
      <c r="G16311" s="39">
        <v>0.53638260000000004</v>
      </c>
      <c r="H16311" s="39">
        <v>0</v>
      </c>
      <c r="I16311" s="39">
        <v>0</v>
      </c>
      <c r="J16311" s="39">
        <v>0</v>
      </c>
      <c r="K16311" s="39">
        <v>1.1502694099999999</v>
      </c>
    </row>
    <row r="16312" spans="1:11" x14ac:dyDescent="0.2">
      <c r="A16312" s="38">
        <v>44013</v>
      </c>
      <c r="B16312" s="39" t="s">
        <v>47</v>
      </c>
      <c r="C16312" s="39" t="s">
        <v>46</v>
      </c>
      <c r="D16312" s="39" t="s">
        <v>45</v>
      </c>
      <c r="E16312" s="39" t="s">
        <v>50</v>
      </c>
      <c r="F16312" s="39" t="s">
        <v>39</v>
      </c>
      <c r="G16312" s="39">
        <v>0</v>
      </c>
      <c r="H16312" s="39">
        <v>0</v>
      </c>
      <c r="I16312" s="39">
        <v>0</v>
      </c>
      <c r="J16312" s="39">
        <v>0.92034696999999999</v>
      </c>
      <c r="K16312" s="39">
        <v>0</v>
      </c>
    </row>
    <row r="16313" spans="1:11" x14ac:dyDescent="0.2">
      <c r="A16313" s="38">
        <v>44013</v>
      </c>
      <c r="B16313" s="39" t="s">
        <v>47</v>
      </c>
      <c r="C16313" s="39" t="s">
        <v>46</v>
      </c>
      <c r="D16313" s="39" t="s">
        <v>45</v>
      </c>
      <c r="E16313" s="39" t="s">
        <v>51</v>
      </c>
      <c r="F16313" s="39" t="s">
        <v>37</v>
      </c>
      <c r="G16313" s="39">
        <v>0</v>
      </c>
      <c r="H16313" s="39">
        <v>0</v>
      </c>
      <c r="I16313" s="39">
        <v>0</v>
      </c>
      <c r="J16313" s="39">
        <v>0</v>
      </c>
      <c r="K16313" s="39">
        <v>0.61644969000000005</v>
      </c>
    </row>
    <row r="16314" spans="1:11" x14ac:dyDescent="0.2">
      <c r="A16314" s="38">
        <v>44013</v>
      </c>
      <c r="B16314" s="39" t="s">
        <v>47</v>
      </c>
      <c r="C16314" s="39" t="s">
        <v>46</v>
      </c>
      <c r="D16314" s="39" t="s">
        <v>45</v>
      </c>
      <c r="E16314" s="39" t="s">
        <v>51</v>
      </c>
      <c r="F16314" s="39" t="s">
        <v>38</v>
      </c>
      <c r="G16314" s="39">
        <v>0</v>
      </c>
      <c r="H16314" s="39">
        <v>0</v>
      </c>
      <c r="I16314" s="39">
        <v>0</v>
      </c>
      <c r="J16314" s="39">
        <v>0</v>
      </c>
      <c r="K16314" s="39">
        <v>1.5266506200000001</v>
      </c>
    </row>
    <row r="16315" spans="1:11" x14ac:dyDescent="0.2">
      <c r="A16315" s="38">
        <v>44013</v>
      </c>
      <c r="B16315" s="39" t="s">
        <v>47</v>
      </c>
      <c r="C16315" s="39" t="s">
        <v>46</v>
      </c>
      <c r="D16315" s="39" t="s">
        <v>45</v>
      </c>
      <c r="E16315" s="39" t="s">
        <v>51</v>
      </c>
      <c r="F16315" s="39" t="s">
        <v>39</v>
      </c>
      <c r="G16315" s="39">
        <v>1.55799178</v>
      </c>
      <c r="H16315" s="39">
        <v>0</v>
      </c>
      <c r="I16315" s="39">
        <v>0</v>
      </c>
      <c r="J16315" s="39">
        <v>0</v>
      </c>
      <c r="K16315" s="39">
        <v>0</v>
      </c>
    </row>
    <row r="16316" spans="1:11" x14ac:dyDescent="0.2">
      <c r="A16316" s="38">
        <v>44013</v>
      </c>
      <c r="B16316" s="39" t="s">
        <v>47</v>
      </c>
      <c r="C16316" s="39" t="s">
        <v>46</v>
      </c>
      <c r="D16316" s="39" t="s">
        <v>45</v>
      </c>
      <c r="E16316" s="39" t="s">
        <v>51</v>
      </c>
      <c r="F16316" s="39" t="s">
        <v>40</v>
      </c>
      <c r="G16316" s="39">
        <v>0</v>
      </c>
      <c r="H16316" s="39">
        <v>0</v>
      </c>
      <c r="I16316" s="39">
        <v>0.25265221999999998</v>
      </c>
      <c r="J16316" s="39">
        <v>0</v>
      </c>
      <c r="K16316" s="39">
        <v>0</v>
      </c>
    </row>
    <row r="16317" spans="1:11" x14ac:dyDescent="0.2">
      <c r="A16317" s="38">
        <v>44013</v>
      </c>
      <c r="B16317" s="39" t="s">
        <v>47</v>
      </c>
      <c r="C16317" s="39" t="s">
        <v>46</v>
      </c>
      <c r="D16317" s="39" t="s">
        <v>45</v>
      </c>
      <c r="E16317" s="39" t="s">
        <v>51</v>
      </c>
      <c r="F16317" s="39" t="s">
        <v>41</v>
      </c>
      <c r="G16317" s="39">
        <v>0</v>
      </c>
      <c r="H16317" s="39">
        <v>0.5005347</v>
      </c>
      <c r="I16317" s="39">
        <v>0</v>
      </c>
      <c r="J16317" s="39">
        <v>0</v>
      </c>
      <c r="K16317" s="39">
        <v>0</v>
      </c>
    </row>
    <row r="16318" spans="1:11" x14ac:dyDescent="0.2">
      <c r="A16318" s="38">
        <v>44013</v>
      </c>
      <c r="B16318" s="39" t="s">
        <v>47</v>
      </c>
      <c r="C16318" s="39" t="s">
        <v>46</v>
      </c>
      <c r="D16318" s="39" t="s">
        <v>45</v>
      </c>
      <c r="E16318" s="39" t="s">
        <v>51</v>
      </c>
      <c r="F16318" s="39" t="s">
        <v>42</v>
      </c>
      <c r="G16318" s="39">
        <v>0</v>
      </c>
      <c r="H16318" s="39">
        <v>0.30385682000000003</v>
      </c>
      <c r="I16318" s="39">
        <v>0</v>
      </c>
      <c r="J16318" s="39">
        <v>0</v>
      </c>
      <c r="K16318" s="39">
        <v>9.6567249999999993E-2</v>
      </c>
    </row>
    <row r="16319" spans="1:11" x14ac:dyDescent="0.2">
      <c r="A16319" s="38">
        <v>44013</v>
      </c>
      <c r="B16319" s="39" t="s">
        <v>47</v>
      </c>
      <c r="C16319" s="39" t="s">
        <v>46</v>
      </c>
      <c r="D16319" s="39" t="s">
        <v>45</v>
      </c>
      <c r="E16319" s="39" t="s">
        <v>52</v>
      </c>
      <c r="F16319" s="39" t="s">
        <v>37</v>
      </c>
      <c r="G16319" s="39">
        <v>0</v>
      </c>
      <c r="H16319" s="39">
        <v>0</v>
      </c>
      <c r="I16319" s="39">
        <v>0</v>
      </c>
      <c r="J16319" s="39">
        <v>0</v>
      </c>
      <c r="K16319" s="39">
        <v>0.52710791000000001</v>
      </c>
    </row>
    <row r="16320" spans="1:11" x14ac:dyDescent="0.2">
      <c r="A16320" s="38">
        <v>44013</v>
      </c>
      <c r="B16320" s="39" t="s">
        <v>47</v>
      </c>
      <c r="C16320" s="39" t="s">
        <v>46</v>
      </c>
      <c r="D16320" s="39" t="s">
        <v>45</v>
      </c>
      <c r="E16320" s="39" t="s">
        <v>52</v>
      </c>
      <c r="F16320" s="39" t="s">
        <v>38</v>
      </c>
      <c r="G16320" s="39">
        <v>0</v>
      </c>
      <c r="H16320" s="39">
        <v>0</v>
      </c>
      <c r="I16320" s="39">
        <v>0</v>
      </c>
      <c r="J16320" s="39">
        <v>0</v>
      </c>
      <c r="K16320" s="39">
        <v>0.66969144000000003</v>
      </c>
    </row>
    <row r="16321" spans="1:11" x14ac:dyDescent="0.2">
      <c r="A16321" s="38">
        <v>44013</v>
      </c>
      <c r="B16321" s="39" t="s">
        <v>47</v>
      </c>
      <c r="C16321" s="39" t="s">
        <v>46</v>
      </c>
      <c r="D16321" s="39" t="s">
        <v>4</v>
      </c>
      <c r="E16321" s="39" t="s">
        <v>49</v>
      </c>
      <c r="F16321" s="39" t="s">
        <v>37</v>
      </c>
      <c r="G16321" s="39">
        <v>80.081754270000005</v>
      </c>
      <c r="H16321" s="39">
        <v>35.256052429999997</v>
      </c>
      <c r="I16321" s="39">
        <v>12.838330109999999</v>
      </c>
      <c r="J16321" s="39">
        <v>2.1240927900000002</v>
      </c>
      <c r="K16321" s="39">
        <v>16.222087689999999</v>
      </c>
    </row>
    <row r="16322" spans="1:11" x14ac:dyDescent="0.2">
      <c r="A16322" s="38">
        <v>44013</v>
      </c>
      <c r="B16322" s="39" t="s">
        <v>47</v>
      </c>
      <c r="C16322" s="39" t="s">
        <v>46</v>
      </c>
      <c r="D16322" s="39" t="s">
        <v>4</v>
      </c>
      <c r="E16322" s="39" t="s">
        <v>49</v>
      </c>
      <c r="F16322" s="39" t="s">
        <v>38</v>
      </c>
      <c r="G16322" s="39">
        <v>51.577217609999998</v>
      </c>
      <c r="H16322" s="39">
        <v>30.600825310000001</v>
      </c>
      <c r="I16322" s="39">
        <v>5.7770176299999996</v>
      </c>
      <c r="J16322" s="39">
        <v>1.3897824999999999</v>
      </c>
      <c r="K16322" s="39">
        <v>11.59181139</v>
      </c>
    </row>
    <row r="16323" spans="1:11" x14ac:dyDescent="0.2">
      <c r="A16323" s="38">
        <v>44013</v>
      </c>
      <c r="B16323" s="39" t="s">
        <v>47</v>
      </c>
      <c r="C16323" s="39" t="s">
        <v>46</v>
      </c>
      <c r="D16323" s="39" t="s">
        <v>4</v>
      </c>
      <c r="E16323" s="39" t="s">
        <v>49</v>
      </c>
      <c r="F16323" s="39" t="s">
        <v>39</v>
      </c>
      <c r="G16323" s="39">
        <v>56.934502629999997</v>
      </c>
      <c r="H16323" s="39">
        <v>24.919334729999999</v>
      </c>
      <c r="I16323" s="39">
        <v>10.327504830000001</v>
      </c>
      <c r="J16323" s="39">
        <v>2.1553564000000001</v>
      </c>
      <c r="K16323" s="39">
        <v>13.646573849999999</v>
      </c>
    </row>
    <row r="16324" spans="1:11" x14ac:dyDescent="0.2">
      <c r="A16324" s="38">
        <v>44013</v>
      </c>
      <c r="B16324" s="39" t="s">
        <v>47</v>
      </c>
      <c r="C16324" s="39" t="s">
        <v>46</v>
      </c>
      <c r="D16324" s="39" t="s">
        <v>4</v>
      </c>
      <c r="E16324" s="39" t="s">
        <v>49</v>
      </c>
      <c r="F16324" s="39" t="s">
        <v>40</v>
      </c>
      <c r="G16324" s="39">
        <v>15.420520590000001</v>
      </c>
      <c r="H16324" s="39">
        <v>10.91076481</v>
      </c>
      <c r="I16324" s="39">
        <v>2.4691579099999998</v>
      </c>
      <c r="J16324" s="39">
        <v>0.82138544999999996</v>
      </c>
      <c r="K16324" s="39">
        <v>3.0061030899999999</v>
      </c>
    </row>
    <row r="16325" spans="1:11" x14ac:dyDescent="0.2">
      <c r="A16325" s="38">
        <v>44013</v>
      </c>
      <c r="B16325" s="39" t="s">
        <v>47</v>
      </c>
      <c r="C16325" s="39" t="s">
        <v>46</v>
      </c>
      <c r="D16325" s="39" t="s">
        <v>4</v>
      </c>
      <c r="E16325" s="39" t="s">
        <v>49</v>
      </c>
      <c r="F16325" s="39" t="s">
        <v>41</v>
      </c>
      <c r="G16325" s="39">
        <v>19.77130812</v>
      </c>
      <c r="H16325" s="39">
        <v>12.15112628</v>
      </c>
      <c r="I16325" s="39">
        <v>2.09145658</v>
      </c>
      <c r="J16325" s="39">
        <v>0.20816142000000001</v>
      </c>
      <c r="K16325" s="39">
        <v>5.0085230200000002</v>
      </c>
    </row>
    <row r="16326" spans="1:11" x14ac:dyDescent="0.2">
      <c r="A16326" s="38">
        <v>44013</v>
      </c>
      <c r="B16326" s="39" t="s">
        <v>47</v>
      </c>
      <c r="C16326" s="39" t="s">
        <v>46</v>
      </c>
      <c r="D16326" s="39" t="s">
        <v>4</v>
      </c>
      <c r="E16326" s="39" t="s">
        <v>49</v>
      </c>
      <c r="F16326" s="39" t="s">
        <v>42</v>
      </c>
      <c r="G16326" s="39">
        <v>3.2181387199999998</v>
      </c>
      <c r="H16326" s="39">
        <v>3.02234662</v>
      </c>
      <c r="I16326" s="39">
        <v>0.34731115000000001</v>
      </c>
      <c r="J16326" s="39">
        <v>0.12280874</v>
      </c>
      <c r="K16326" s="39">
        <v>1.3415856900000001</v>
      </c>
    </row>
    <row r="16327" spans="1:11" x14ac:dyDescent="0.2">
      <c r="A16327" s="38">
        <v>44013</v>
      </c>
      <c r="B16327" s="39" t="s">
        <v>47</v>
      </c>
      <c r="C16327" s="39" t="s">
        <v>46</v>
      </c>
      <c r="D16327" s="39" t="s">
        <v>4</v>
      </c>
      <c r="E16327" s="39" t="s">
        <v>49</v>
      </c>
      <c r="F16327" s="39" t="s">
        <v>43</v>
      </c>
      <c r="G16327" s="39">
        <v>2.35533408</v>
      </c>
      <c r="H16327" s="39">
        <v>0.92095795000000003</v>
      </c>
      <c r="I16327" s="39">
        <v>0.14734286999999999</v>
      </c>
      <c r="J16327" s="39">
        <v>0</v>
      </c>
      <c r="K16327" s="39">
        <v>0.57787732000000003</v>
      </c>
    </row>
    <row r="16328" spans="1:11" x14ac:dyDescent="0.2">
      <c r="A16328" s="38">
        <v>44013</v>
      </c>
      <c r="B16328" s="39" t="s">
        <v>47</v>
      </c>
      <c r="C16328" s="39" t="s">
        <v>46</v>
      </c>
      <c r="D16328" s="39" t="s">
        <v>4</v>
      </c>
      <c r="E16328" s="39" t="s">
        <v>49</v>
      </c>
      <c r="F16328" s="39" t="s">
        <v>44</v>
      </c>
      <c r="G16328" s="39">
        <v>5.6271757500000001</v>
      </c>
      <c r="H16328" s="39">
        <v>2.4377836400000001</v>
      </c>
      <c r="I16328" s="39">
        <v>0.51273572999999995</v>
      </c>
      <c r="J16328" s="39">
        <v>0</v>
      </c>
      <c r="K16328" s="39">
        <v>0.65183542000000005</v>
      </c>
    </row>
    <row r="16329" spans="1:11" x14ac:dyDescent="0.2">
      <c r="A16329" s="38">
        <v>44013</v>
      </c>
      <c r="B16329" s="39" t="s">
        <v>47</v>
      </c>
      <c r="C16329" s="39" t="s">
        <v>46</v>
      </c>
      <c r="D16329" s="39" t="s">
        <v>4</v>
      </c>
      <c r="E16329" s="39" t="s">
        <v>50</v>
      </c>
      <c r="F16329" s="39" t="s">
        <v>37</v>
      </c>
      <c r="G16329" s="39">
        <v>3.57185738</v>
      </c>
      <c r="H16329" s="39">
        <v>2.2367896799999998</v>
      </c>
      <c r="I16329" s="39">
        <v>0</v>
      </c>
      <c r="J16329" s="39">
        <v>0</v>
      </c>
      <c r="K16329" s="39">
        <v>4.67370543</v>
      </c>
    </row>
    <row r="16330" spans="1:11" x14ac:dyDescent="0.2">
      <c r="A16330" s="38">
        <v>44013</v>
      </c>
      <c r="B16330" s="39" t="s">
        <v>47</v>
      </c>
      <c r="C16330" s="39" t="s">
        <v>46</v>
      </c>
      <c r="D16330" s="39" t="s">
        <v>4</v>
      </c>
      <c r="E16330" s="39" t="s">
        <v>50</v>
      </c>
      <c r="F16330" s="39" t="s">
        <v>38</v>
      </c>
      <c r="G16330" s="39">
        <v>4.4616759100000003</v>
      </c>
      <c r="H16330" s="39">
        <v>2.0282629299999999</v>
      </c>
      <c r="I16330" s="39">
        <v>2.42550818</v>
      </c>
      <c r="J16330" s="39">
        <v>0</v>
      </c>
      <c r="K16330" s="39">
        <v>3.0529585199999998</v>
      </c>
    </row>
    <row r="16331" spans="1:11" x14ac:dyDescent="0.2">
      <c r="A16331" s="38">
        <v>44013</v>
      </c>
      <c r="B16331" s="39" t="s">
        <v>47</v>
      </c>
      <c r="C16331" s="39" t="s">
        <v>46</v>
      </c>
      <c r="D16331" s="39" t="s">
        <v>4</v>
      </c>
      <c r="E16331" s="39" t="s">
        <v>50</v>
      </c>
      <c r="F16331" s="39" t="s">
        <v>39</v>
      </c>
      <c r="G16331" s="39">
        <v>0</v>
      </c>
      <c r="H16331" s="39">
        <v>1.1327413799999999</v>
      </c>
      <c r="I16331" s="39">
        <v>0.64015074999999999</v>
      </c>
      <c r="J16331" s="39">
        <v>0</v>
      </c>
      <c r="K16331" s="39">
        <v>0</v>
      </c>
    </row>
    <row r="16332" spans="1:11" x14ac:dyDescent="0.2">
      <c r="A16332" s="38">
        <v>44013</v>
      </c>
      <c r="B16332" s="39" t="s">
        <v>47</v>
      </c>
      <c r="C16332" s="39" t="s">
        <v>46</v>
      </c>
      <c r="D16332" s="39" t="s">
        <v>4</v>
      </c>
      <c r="E16332" s="39" t="s">
        <v>50</v>
      </c>
      <c r="F16332" s="39" t="s">
        <v>40</v>
      </c>
      <c r="G16332" s="39">
        <v>0.26449759</v>
      </c>
      <c r="H16332" s="39">
        <v>1.69430375</v>
      </c>
      <c r="I16332" s="39">
        <v>0.53876740999999995</v>
      </c>
      <c r="J16332" s="39">
        <v>0</v>
      </c>
      <c r="K16332" s="39">
        <v>0.81895406000000004</v>
      </c>
    </row>
    <row r="16333" spans="1:11" x14ac:dyDescent="0.2">
      <c r="A16333" s="38">
        <v>44013</v>
      </c>
      <c r="B16333" s="39" t="s">
        <v>47</v>
      </c>
      <c r="C16333" s="39" t="s">
        <v>46</v>
      </c>
      <c r="D16333" s="39" t="s">
        <v>4</v>
      </c>
      <c r="E16333" s="39" t="s">
        <v>50</v>
      </c>
      <c r="F16333" s="39" t="s">
        <v>41</v>
      </c>
      <c r="G16333" s="39">
        <v>0.64333059999999997</v>
      </c>
      <c r="H16333" s="39">
        <v>0</v>
      </c>
      <c r="I16333" s="39">
        <v>0</v>
      </c>
      <c r="J16333" s="39">
        <v>0</v>
      </c>
      <c r="K16333" s="39">
        <v>0.58868129000000002</v>
      </c>
    </row>
    <row r="16334" spans="1:11" x14ac:dyDescent="0.2">
      <c r="A16334" s="38">
        <v>44013</v>
      </c>
      <c r="B16334" s="39" t="s">
        <v>47</v>
      </c>
      <c r="C16334" s="39" t="s">
        <v>46</v>
      </c>
      <c r="D16334" s="39" t="s">
        <v>4</v>
      </c>
      <c r="E16334" s="39" t="s">
        <v>50</v>
      </c>
      <c r="F16334" s="39" t="s">
        <v>42</v>
      </c>
      <c r="G16334" s="39">
        <v>0.30570776</v>
      </c>
      <c r="H16334" s="39">
        <v>0.66120577000000003</v>
      </c>
      <c r="I16334" s="39">
        <v>0</v>
      </c>
      <c r="J16334" s="39">
        <v>0</v>
      </c>
      <c r="K16334" s="39">
        <v>0.2238241</v>
      </c>
    </row>
    <row r="16335" spans="1:11" x14ac:dyDescent="0.2">
      <c r="A16335" s="38">
        <v>44013</v>
      </c>
      <c r="B16335" s="39" t="s">
        <v>47</v>
      </c>
      <c r="C16335" s="39" t="s">
        <v>46</v>
      </c>
      <c r="D16335" s="39" t="s">
        <v>4</v>
      </c>
      <c r="E16335" s="39" t="s">
        <v>50</v>
      </c>
      <c r="F16335" s="39" t="s">
        <v>43</v>
      </c>
      <c r="G16335" s="39">
        <v>0.28290379999999998</v>
      </c>
      <c r="H16335" s="39">
        <v>7.3549240000000002E-2</v>
      </c>
      <c r="I16335" s="39">
        <v>0</v>
      </c>
      <c r="J16335" s="39">
        <v>0</v>
      </c>
      <c r="K16335" s="39">
        <v>0.47453978000000002</v>
      </c>
    </row>
    <row r="16336" spans="1:11" x14ac:dyDescent="0.2">
      <c r="A16336" s="38">
        <v>44013</v>
      </c>
      <c r="B16336" s="39" t="s">
        <v>47</v>
      </c>
      <c r="C16336" s="39" t="s">
        <v>46</v>
      </c>
      <c r="D16336" s="39" t="s">
        <v>4</v>
      </c>
      <c r="E16336" s="39" t="s">
        <v>51</v>
      </c>
      <c r="F16336" s="39" t="s">
        <v>37</v>
      </c>
      <c r="G16336" s="39">
        <v>7.7916020599999998</v>
      </c>
      <c r="H16336" s="39">
        <v>1.3738479100000001</v>
      </c>
      <c r="I16336" s="39">
        <v>0.43442679000000001</v>
      </c>
      <c r="J16336" s="39">
        <v>0</v>
      </c>
      <c r="K16336" s="39">
        <v>7.1504969899999997</v>
      </c>
    </row>
    <row r="16337" spans="1:11" x14ac:dyDescent="0.2">
      <c r="A16337" s="38">
        <v>44013</v>
      </c>
      <c r="B16337" s="39" t="s">
        <v>47</v>
      </c>
      <c r="C16337" s="39" t="s">
        <v>46</v>
      </c>
      <c r="D16337" s="39" t="s">
        <v>4</v>
      </c>
      <c r="E16337" s="39" t="s">
        <v>51</v>
      </c>
      <c r="F16337" s="39" t="s">
        <v>38</v>
      </c>
      <c r="G16337" s="39">
        <v>1.2370249900000001</v>
      </c>
      <c r="H16337" s="39">
        <v>2.7842135300000002</v>
      </c>
      <c r="I16337" s="39">
        <v>0.4631883</v>
      </c>
      <c r="J16337" s="39">
        <v>0.57713404000000001</v>
      </c>
      <c r="K16337" s="39">
        <v>2.0670128800000001</v>
      </c>
    </row>
    <row r="16338" spans="1:11" x14ac:dyDescent="0.2">
      <c r="A16338" s="38">
        <v>44013</v>
      </c>
      <c r="B16338" s="39" t="s">
        <v>47</v>
      </c>
      <c r="C16338" s="39" t="s">
        <v>46</v>
      </c>
      <c r="D16338" s="39" t="s">
        <v>4</v>
      </c>
      <c r="E16338" s="39" t="s">
        <v>51</v>
      </c>
      <c r="F16338" s="39" t="s">
        <v>39</v>
      </c>
      <c r="G16338" s="39">
        <v>4.4283550900000002</v>
      </c>
      <c r="H16338" s="39">
        <v>1.8502396299999999</v>
      </c>
      <c r="I16338" s="39">
        <v>0.61671039000000005</v>
      </c>
      <c r="J16338" s="39">
        <v>0</v>
      </c>
      <c r="K16338" s="39">
        <v>3.1275289499999999</v>
      </c>
    </row>
    <row r="16339" spans="1:11" x14ac:dyDescent="0.2">
      <c r="A16339" s="38">
        <v>44013</v>
      </c>
      <c r="B16339" s="39" t="s">
        <v>47</v>
      </c>
      <c r="C16339" s="39" t="s">
        <v>46</v>
      </c>
      <c r="D16339" s="39" t="s">
        <v>4</v>
      </c>
      <c r="E16339" s="39" t="s">
        <v>51</v>
      </c>
      <c r="F16339" s="39" t="s">
        <v>40</v>
      </c>
      <c r="G16339" s="39">
        <v>0</v>
      </c>
      <c r="H16339" s="39">
        <v>0.59155882000000004</v>
      </c>
      <c r="I16339" s="39">
        <v>0.20072439</v>
      </c>
      <c r="J16339" s="39">
        <v>0</v>
      </c>
      <c r="K16339" s="39">
        <v>0.86434617999999996</v>
      </c>
    </row>
    <row r="16340" spans="1:11" x14ac:dyDescent="0.2">
      <c r="A16340" s="38">
        <v>44013</v>
      </c>
      <c r="B16340" s="39" t="s">
        <v>47</v>
      </c>
      <c r="C16340" s="39" t="s">
        <v>46</v>
      </c>
      <c r="D16340" s="39" t="s">
        <v>4</v>
      </c>
      <c r="E16340" s="39" t="s">
        <v>51</v>
      </c>
      <c r="F16340" s="39" t="s">
        <v>41</v>
      </c>
      <c r="G16340" s="39">
        <v>2.1993390499999999</v>
      </c>
      <c r="H16340" s="39">
        <v>0.76843748999999995</v>
      </c>
      <c r="I16340" s="39">
        <v>3.2176544699999998</v>
      </c>
      <c r="J16340" s="39">
        <v>0.20646396</v>
      </c>
      <c r="K16340" s="39">
        <v>1.7083482800000001</v>
      </c>
    </row>
    <row r="16341" spans="1:11" x14ac:dyDescent="0.2">
      <c r="A16341" s="38">
        <v>44013</v>
      </c>
      <c r="B16341" s="39" t="s">
        <v>47</v>
      </c>
      <c r="C16341" s="39" t="s">
        <v>46</v>
      </c>
      <c r="D16341" s="39" t="s">
        <v>4</v>
      </c>
      <c r="E16341" s="39" t="s">
        <v>51</v>
      </c>
      <c r="F16341" s="39" t="s">
        <v>42</v>
      </c>
      <c r="G16341" s="39">
        <v>0.12753813</v>
      </c>
      <c r="H16341" s="39">
        <v>0</v>
      </c>
      <c r="I16341" s="39">
        <v>9.2524830000000002E-2</v>
      </c>
      <c r="J16341" s="39">
        <v>0</v>
      </c>
      <c r="K16341" s="39">
        <v>0.70669866000000003</v>
      </c>
    </row>
    <row r="16342" spans="1:11" x14ac:dyDescent="0.2">
      <c r="A16342" s="38">
        <v>44013</v>
      </c>
      <c r="B16342" s="39" t="s">
        <v>47</v>
      </c>
      <c r="C16342" s="39" t="s">
        <v>46</v>
      </c>
      <c r="D16342" s="39" t="s">
        <v>4</v>
      </c>
      <c r="E16342" s="39" t="s">
        <v>51</v>
      </c>
      <c r="F16342" s="39" t="s">
        <v>43</v>
      </c>
      <c r="G16342" s="39">
        <v>0.22844100000000001</v>
      </c>
      <c r="H16342" s="39">
        <v>0.23315921000000001</v>
      </c>
      <c r="I16342" s="39">
        <v>0.44643042999999999</v>
      </c>
      <c r="J16342" s="39">
        <v>0</v>
      </c>
      <c r="K16342" s="39">
        <v>0.93941308999999995</v>
      </c>
    </row>
    <row r="16343" spans="1:11" x14ac:dyDescent="0.2">
      <c r="A16343" s="38">
        <v>44013</v>
      </c>
      <c r="B16343" s="39" t="s">
        <v>47</v>
      </c>
      <c r="C16343" s="39" t="s">
        <v>46</v>
      </c>
      <c r="D16343" s="39" t="s">
        <v>4</v>
      </c>
      <c r="E16343" s="39" t="s">
        <v>51</v>
      </c>
      <c r="F16343" s="39" t="s">
        <v>44</v>
      </c>
      <c r="G16343" s="39">
        <v>0</v>
      </c>
      <c r="H16343" s="39">
        <v>0</v>
      </c>
      <c r="I16343" s="39">
        <v>0</v>
      </c>
      <c r="J16343" s="39">
        <v>0</v>
      </c>
      <c r="K16343" s="39">
        <v>0.13554260000000001</v>
      </c>
    </row>
    <row r="16344" spans="1:11" x14ac:dyDescent="0.2">
      <c r="A16344" s="38">
        <v>44013</v>
      </c>
      <c r="B16344" s="39" t="s">
        <v>47</v>
      </c>
      <c r="C16344" s="39" t="s">
        <v>46</v>
      </c>
      <c r="D16344" s="39" t="s">
        <v>4</v>
      </c>
      <c r="E16344" s="39" t="s">
        <v>52</v>
      </c>
      <c r="F16344" s="39" t="s">
        <v>37</v>
      </c>
      <c r="G16344" s="39">
        <v>0</v>
      </c>
      <c r="H16344" s="39">
        <v>0.60422452000000004</v>
      </c>
      <c r="I16344" s="39">
        <v>0.36974368000000002</v>
      </c>
      <c r="J16344" s="39">
        <v>0</v>
      </c>
      <c r="K16344" s="39">
        <v>0.70475549999999998</v>
      </c>
    </row>
    <row r="16345" spans="1:11" x14ac:dyDescent="0.2">
      <c r="A16345" s="38">
        <v>44013</v>
      </c>
      <c r="B16345" s="39" t="s">
        <v>47</v>
      </c>
      <c r="C16345" s="39" t="s">
        <v>46</v>
      </c>
      <c r="D16345" s="39" t="s">
        <v>4</v>
      </c>
      <c r="E16345" s="39" t="s">
        <v>52</v>
      </c>
      <c r="F16345" s="39" t="s">
        <v>38</v>
      </c>
      <c r="G16345" s="39">
        <v>0.70822892999999998</v>
      </c>
      <c r="H16345" s="39">
        <v>0</v>
      </c>
      <c r="I16345" s="39">
        <v>0</v>
      </c>
      <c r="J16345" s="39">
        <v>0</v>
      </c>
      <c r="K16345" s="39">
        <v>0.50687660000000001</v>
      </c>
    </row>
    <row r="16346" spans="1:11" x14ac:dyDescent="0.2">
      <c r="A16346" s="38">
        <v>44013</v>
      </c>
      <c r="B16346" s="39" t="s">
        <v>47</v>
      </c>
      <c r="C16346" s="39" t="s">
        <v>46</v>
      </c>
      <c r="D16346" s="39" t="s">
        <v>4</v>
      </c>
      <c r="E16346" s="39" t="s">
        <v>52</v>
      </c>
      <c r="F16346" s="39" t="s">
        <v>39</v>
      </c>
      <c r="G16346" s="39">
        <v>1.54419347</v>
      </c>
      <c r="H16346" s="39">
        <v>0</v>
      </c>
      <c r="I16346" s="39">
        <v>0</v>
      </c>
      <c r="J16346" s="39">
        <v>0</v>
      </c>
      <c r="K16346" s="39">
        <v>0</v>
      </c>
    </row>
    <row r="16347" spans="1:11" x14ac:dyDescent="0.2">
      <c r="A16347" s="38">
        <v>44013</v>
      </c>
      <c r="B16347" s="39" t="s">
        <v>47</v>
      </c>
      <c r="C16347" s="39" t="s">
        <v>46</v>
      </c>
      <c r="D16347" s="39" t="s">
        <v>4</v>
      </c>
      <c r="E16347" s="39" t="s">
        <v>52</v>
      </c>
      <c r="F16347" s="39" t="s">
        <v>40</v>
      </c>
      <c r="G16347" s="39">
        <v>0.33884275000000003</v>
      </c>
      <c r="H16347" s="39">
        <v>0.26411156000000002</v>
      </c>
      <c r="I16347" s="39">
        <v>0</v>
      </c>
      <c r="J16347" s="39">
        <v>0</v>
      </c>
      <c r="K16347" s="39">
        <v>0.24180352999999999</v>
      </c>
    </row>
    <row r="16348" spans="1:11" x14ac:dyDescent="0.2">
      <c r="A16348" s="38">
        <v>44013</v>
      </c>
      <c r="B16348" s="39" t="s">
        <v>47</v>
      </c>
      <c r="C16348" s="39" t="s">
        <v>46</v>
      </c>
      <c r="D16348" s="39" t="s">
        <v>4</v>
      </c>
      <c r="E16348" s="39" t="s">
        <v>52</v>
      </c>
      <c r="F16348" s="39" t="s">
        <v>41</v>
      </c>
      <c r="G16348" s="39">
        <v>0</v>
      </c>
      <c r="H16348" s="39">
        <v>0.29212346</v>
      </c>
      <c r="I16348" s="39">
        <v>0</v>
      </c>
      <c r="J16348" s="39">
        <v>0</v>
      </c>
      <c r="K16348" s="39">
        <v>1.3567593</v>
      </c>
    </row>
    <row r="16349" spans="1:11" x14ac:dyDescent="0.2">
      <c r="A16349" s="38">
        <v>44013</v>
      </c>
      <c r="B16349" s="39" t="s">
        <v>47</v>
      </c>
      <c r="C16349" s="39" t="s">
        <v>46</v>
      </c>
      <c r="D16349" s="39" t="s">
        <v>4</v>
      </c>
      <c r="E16349" s="39" t="s">
        <v>52</v>
      </c>
      <c r="F16349" s="39" t="s">
        <v>42</v>
      </c>
      <c r="G16349" s="39">
        <v>0</v>
      </c>
      <c r="H16349" s="39">
        <v>0.44795378000000002</v>
      </c>
      <c r="I16349" s="39">
        <v>0</v>
      </c>
      <c r="J16349" s="39">
        <v>0</v>
      </c>
      <c r="K16349" s="39">
        <v>0</v>
      </c>
    </row>
    <row r="16350" spans="1:11" x14ac:dyDescent="0.2">
      <c r="A16350" s="38">
        <v>44013</v>
      </c>
      <c r="B16350" s="39" t="s">
        <v>47</v>
      </c>
      <c r="C16350" s="39" t="s">
        <v>46</v>
      </c>
      <c r="D16350" s="39" t="s">
        <v>4</v>
      </c>
      <c r="E16350" s="39" t="s">
        <v>52</v>
      </c>
      <c r="F16350" s="39" t="s">
        <v>43</v>
      </c>
      <c r="G16350" s="39">
        <v>0</v>
      </c>
      <c r="H16350" s="39">
        <v>6.4182589999999998E-2</v>
      </c>
      <c r="I16350" s="39">
        <v>0</v>
      </c>
      <c r="J16350" s="39">
        <v>0</v>
      </c>
      <c r="K16350" s="39">
        <v>0</v>
      </c>
    </row>
    <row r="16351" spans="1:11" x14ac:dyDescent="0.2">
      <c r="A16351" s="38">
        <v>44044</v>
      </c>
      <c r="B16351" s="39" t="s">
        <v>34</v>
      </c>
      <c r="C16351" s="39" t="s">
        <v>35</v>
      </c>
      <c r="D16351" s="39" t="s">
        <v>36</v>
      </c>
      <c r="E16351" s="39" t="s">
        <v>49</v>
      </c>
      <c r="F16351" s="39" t="s">
        <v>37</v>
      </c>
      <c r="G16351" s="39">
        <v>0</v>
      </c>
      <c r="H16351" s="39">
        <v>0</v>
      </c>
      <c r="I16351" s="39">
        <v>0</v>
      </c>
      <c r="J16351" s="39">
        <v>0</v>
      </c>
      <c r="K16351" s="39">
        <v>1.09679572</v>
      </c>
    </row>
    <row r="16352" spans="1:11" x14ac:dyDescent="0.2">
      <c r="A16352" s="38">
        <v>44044</v>
      </c>
      <c r="B16352" s="39" t="s">
        <v>34</v>
      </c>
      <c r="C16352" s="39" t="s">
        <v>35</v>
      </c>
      <c r="D16352" s="39" t="s">
        <v>36</v>
      </c>
      <c r="E16352" s="39" t="s">
        <v>49</v>
      </c>
      <c r="F16352" s="39" t="s">
        <v>38</v>
      </c>
      <c r="G16352" s="39">
        <v>0</v>
      </c>
      <c r="H16352" s="39">
        <v>0</v>
      </c>
      <c r="I16352" s="39">
        <v>0</v>
      </c>
      <c r="J16352" s="39">
        <v>0</v>
      </c>
      <c r="K16352" s="39">
        <v>0.74844476999999998</v>
      </c>
    </row>
    <row r="16353" spans="1:11" x14ac:dyDescent="0.2">
      <c r="A16353" s="38">
        <v>44044</v>
      </c>
      <c r="B16353" s="39" t="s">
        <v>34</v>
      </c>
      <c r="C16353" s="39" t="s">
        <v>35</v>
      </c>
      <c r="D16353" s="39" t="s">
        <v>36</v>
      </c>
      <c r="E16353" s="39" t="s">
        <v>49</v>
      </c>
      <c r="F16353" s="39" t="s">
        <v>39</v>
      </c>
      <c r="G16353" s="39">
        <v>0</v>
      </c>
      <c r="H16353" s="39">
        <v>0</v>
      </c>
      <c r="I16353" s="39">
        <v>0</v>
      </c>
      <c r="J16353" s="39">
        <v>0</v>
      </c>
      <c r="K16353" s="39">
        <v>0.66215469000000005</v>
      </c>
    </row>
    <row r="16354" spans="1:11" x14ac:dyDescent="0.2">
      <c r="A16354" s="38">
        <v>44044</v>
      </c>
      <c r="B16354" s="39" t="s">
        <v>34</v>
      </c>
      <c r="C16354" s="39" t="s">
        <v>35</v>
      </c>
      <c r="D16354" s="39" t="s">
        <v>36</v>
      </c>
      <c r="E16354" s="39" t="s">
        <v>49</v>
      </c>
      <c r="F16354" s="39" t="s">
        <v>43</v>
      </c>
      <c r="G16354" s="39">
        <v>0</v>
      </c>
      <c r="H16354" s="39">
        <v>0</v>
      </c>
      <c r="I16354" s="39">
        <v>0</v>
      </c>
      <c r="J16354" s="39">
        <v>0</v>
      </c>
      <c r="K16354" s="39">
        <v>6.6977549999999997E-2</v>
      </c>
    </row>
    <row r="16355" spans="1:11" x14ac:dyDescent="0.2">
      <c r="A16355" s="38">
        <v>44044</v>
      </c>
      <c r="B16355" s="39" t="s">
        <v>34</v>
      </c>
      <c r="C16355" s="39" t="s">
        <v>35</v>
      </c>
      <c r="D16355" s="39" t="s">
        <v>36</v>
      </c>
      <c r="E16355" s="39" t="s">
        <v>50</v>
      </c>
      <c r="F16355" s="39" t="s">
        <v>37</v>
      </c>
      <c r="G16355" s="39">
        <v>0</v>
      </c>
      <c r="H16355" s="39">
        <v>10.64447118</v>
      </c>
      <c r="I16355" s="39">
        <v>0.69639463000000001</v>
      </c>
      <c r="J16355" s="39">
        <v>0</v>
      </c>
      <c r="K16355" s="39">
        <v>29.617522650000002</v>
      </c>
    </row>
    <row r="16356" spans="1:11" x14ac:dyDescent="0.2">
      <c r="A16356" s="38">
        <v>44044</v>
      </c>
      <c r="B16356" s="39" t="s">
        <v>34</v>
      </c>
      <c r="C16356" s="39" t="s">
        <v>35</v>
      </c>
      <c r="D16356" s="39" t="s">
        <v>36</v>
      </c>
      <c r="E16356" s="39" t="s">
        <v>50</v>
      </c>
      <c r="F16356" s="39" t="s">
        <v>38</v>
      </c>
      <c r="G16356" s="39">
        <v>0.68896046</v>
      </c>
      <c r="H16356" s="39">
        <v>13.498265419999999</v>
      </c>
      <c r="I16356" s="39">
        <v>0.70807474000000004</v>
      </c>
      <c r="J16356" s="39">
        <v>0.87007498999999999</v>
      </c>
      <c r="K16356" s="39">
        <v>23.156068909999998</v>
      </c>
    </row>
    <row r="16357" spans="1:11" x14ac:dyDescent="0.2">
      <c r="A16357" s="38">
        <v>44044</v>
      </c>
      <c r="B16357" s="39" t="s">
        <v>34</v>
      </c>
      <c r="C16357" s="39" t="s">
        <v>35</v>
      </c>
      <c r="D16357" s="39" t="s">
        <v>36</v>
      </c>
      <c r="E16357" s="39" t="s">
        <v>50</v>
      </c>
      <c r="F16357" s="39" t="s">
        <v>39</v>
      </c>
      <c r="G16357" s="39">
        <v>0</v>
      </c>
      <c r="H16357" s="39">
        <v>12.80165221</v>
      </c>
      <c r="I16357" s="39">
        <v>0</v>
      </c>
      <c r="J16357" s="39">
        <v>1.89511819</v>
      </c>
      <c r="K16357" s="39">
        <v>12.69247577</v>
      </c>
    </row>
    <row r="16358" spans="1:11" x14ac:dyDescent="0.2">
      <c r="A16358" s="38">
        <v>44044</v>
      </c>
      <c r="B16358" s="39" t="s">
        <v>34</v>
      </c>
      <c r="C16358" s="39" t="s">
        <v>35</v>
      </c>
      <c r="D16358" s="39" t="s">
        <v>36</v>
      </c>
      <c r="E16358" s="39" t="s">
        <v>50</v>
      </c>
      <c r="F16358" s="39" t="s">
        <v>40</v>
      </c>
      <c r="G16358" s="39">
        <v>0</v>
      </c>
      <c r="H16358" s="39">
        <v>4.7702949700000001</v>
      </c>
      <c r="I16358" s="39">
        <v>0.46908146000000001</v>
      </c>
      <c r="J16358" s="39">
        <v>0.31271187</v>
      </c>
      <c r="K16358" s="39">
        <v>5.2733263499999996</v>
      </c>
    </row>
    <row r="16359" spans="1:11" x14ac:dyDescent="0.2">
      <c r="A16359" s="38">
        <v>44044</v>
      </c>
      <c r="B16359" s="39" t="s">
        <v>34</v>
      </c>
      <c r="C16359" s="39" t="s">
        <v>35</v>
      </c>
      <c r="D16359" s="39" t="s">
        <v>36</v>
      </c>
      <c r="E16359" s="39" t="s">
        <v>50</v>
      </c>
      <c r="F16359" s="39" t="s">
        <v>41</v>
      </c>
      <c r="G16359" s="39">
        <v>0.24061817999999999</v>
      </c>
      <c r="H16359" s="39">
        <v>7.1276334400000003</v>
      </c>
      <c r="I16359" s="39">
        <v>0.41381404999999999</v>
      </c>
      <c r="J16359" s="39">
        <v>0.59499204000000006</v>
      </c>
      <c r="K16359" s="39">
        <v>7.3739645500000002</v>
      </c>
    </row>
    <row r="16360" spans="1:11" x14ac:dyDescent="0.2">
      <c r="A16360" s="38">
        <v>44044</v>
      </c>
      <c r="B16360" s="39" t="s">
        <v>34</v>
      </c>
      <c r="C16360" s="39" t="s">
        <v>35</v>
      </c>
      <c r="D16360" s="39" t="s">
        <v>36</v>
      </c>
      <c r="E16360" s="39" t="s">
        <v>50</v>
      </c>
      <c r="F16360" s="39" t="s">
        <v>42</v>
      </c>
      <c r="G16360" s="39">
        <v>0</v>
      </c>
      <c r="H16360" s="39">
        <v>1.02814597</v>
      </c>
      <c r="I16360" s="39">
        <v>8.3225549999999995E-2</v>
      </c>
      <c r="J16360" s="39">
        <v>0.15183261000000001</v>
      </c>
      <c r="K16360" s="39">
        <v>1.18458646</v>
      </c>
    </row>
    <row r="16361" spans="1:11" x14ac:dyDescent="0.2">
      <c r="A16361" s="38">
        <v>44044</v>
      </c>
      <c r="B16361" s="39" t="s">
        <v>34</v>
      </c>
      <c r="C16361" s="39" t="s">
        <v>35</v>
      </c>
      <c r="D16361" s="39" t="s">
        <v>36</v>
      </c>
      <c r="E16361" s="39" t="s">
        <v>50</v>
      </c>
      <c r="F16361" s="39" t="s">
        <v>43</v>
      </c>
      <c r="G16361" s="39">
        <v>0</v>
      </c>
      <c r="H16361" s="39">
        <v>0.48308785999999998</v>
      </c>
      <c r="I16361" s="39">
        <v>0</v>
      </c>
      <c r="J16361" s="39">
        <v>8.1950430000000005E-2</v>
      </c>
      <c r="K16361" s="39">
        <v>0.65937341000000005</v>
      </c>
    </row>
    <row r="16362" spans="1:11" x14ac:dyDescent="0.2">
      <c r="A16362" s="38">
        <v>44044</v>
      </c>
      <c r="B16362" s="39" t="s">
        <v>34</v>
      </c>
      <c r="C16362" s="39" t="s">
        <v>35</v>
      </c>
      <c r="D16362" s="39" t="s">
        <v>36</v>
      </c>
      <c r="E16362" s="39" t="s">
        <v>50</v>
      </c>
      <c r="F16362" s="39" t="s">
        <v>44</v>
      </c>
      <c r="G16362" s="39">
        <v>0</v>
      </c>
      <c r="H16362" s="39">
        <v>0.70149391000000005</v>
      </c>
      <c r="I16362" s="39">
        <v>0</v>
      </c>
      <c r="J16362" s="39">
        <v>0</v>
      </c>
      <c r="K16362" s="39">
        <v>1.03347868</v>
      </c>
    </row>
    <row r="16363" spans="1:11" x14ac:dyDescent="0.2">
      <c r="A16363" s="38">
        <v>44044</v>
      </c>
      <c r="B16363" s="39" t="s">
        <v>34</v>
      </c>
      <c r="C16363" s="39" t="s">
        <v>35</v>
      </c>
      <c r="D16363" s="39" t="s">
        <v>36</v>
      </c>
      <c r="E16363" s="39" t="s">
        <v>51</v>
      </c>
      <c r="F16363" s="39" t="s">
        <v>37</v>
      </c>
      <c r="G16363" s="39">
        <v>0</v>
      </c>
      <c r="H16363" s="39">
        <v>11.92916846</v>
      </c>
      <c r="I16363" s="39">
        <v>0</v>
      </c>
      <c r="J16363" s="39">
        <v>2.2773991499999999</v>
      </c>
      <c r="K16363" s="39">
        <v>27.29968564</v>
      </c>
    </row>
    <row r="16364" spans="1:11" x14ac:dyDescent="0.2">
      <c r="A16364" s="38">
        <v>44044</v>
      </c>
      <c r="B16364" s="39" t="s">
        <v>34</v>
      </c>
      <c r="C16364" s="39" t="s">
        <v>35</v>
      </c>
      <c r="D16364" s="39" t="s">
        <v>36</v>
      </c>
      <c r="E16364" s="39" t="s">
        <v>51</v>
      </c>
      <c r="F16364" s="39" t="s">
        <v>38</v>
      </c>
      <c r="G16364" s="39">
        <v>0</v>
      </c>
      <c r="H16364" s="39">
        <v>11.45884684</v>
      </c>
      <c r="I16364" s="39">
        <v>0.59090962000000002</v>
      </c>
      <c r="J16364" s="39">
        <v>1.5454371099999999</v>
      </c>
      <c r="K16364" s="39">
        <v>24.574083810000001</v>
      </c>
    </row>
    <row r="16365" spans="1:11" x14ac:dyDescent="0.2">
      <c r="A16365" s="38">
        <v>44044</v>
      </c>
      <c r="B16365" s="39" t="s">
        <v>34</v>
      </c>
      <c r="C16365" s="39" t="s">
        <v>35</v>
      </c>
      <c r="D16365" s="39" t="s">
        <v>36</v>
      </c>
      <c r="E16365" s="39" t="s">
        <v>51</v>
      </c>
      <c r="F16365" s="39" t="s">
        <v>39</v>
      </c>
      <c r="G16365" s="39">
        <v>0</v>
      </c>
      <c r="H16365" s="39">
        <v>5.5911536100000001</v>
      </c>
      <c r="I16365" s="39">
        <v>0</v>
      </c>
      <c r="J16365" s="39">
        <v>2.12587371</v>
      </c>
      <c r="K16365" s="39">
        <v>19.595805210000002</v>
      </c>
    </row>
    <row r="16366" spans="1:11" x14ac:dyDescent="0.2">
      <c r="A16366" s="38">
        <v>44044</v>
      </c>
      <c r="B16366" s="39" t="s">
        <v>34</v>
      </c>
      <c r="C16366" s="39" t="s">
        <v>35</v>
      </c>
      <c r="D16366" s="39" t="s">
        <v>36</v>
      </c>
      <c r="E16366" s="39" t="s">
        <v>51</v>
      </c>
      <c r="F16366" s="39" t="s">
        <v>40</v>
      </c>
      <c r="G16366" s="39">
        <v>0</v>
      </c>
      <c r="H16366" s="39">
        <v>3.3504756800000002</v>
      </c>
      <c r="I16366" s="39">
        <v>0.43493171000000003</v>
      </c>
      <c r="J16366" s="39">
        <v>1.0222593</v>
      </c>
      <c r="K16366" s="39">
        <v>5.0898072499999998</v>
      </c>
    </row>
    <row r="16367" spans="1:11" x14ac:dyDescent="0.2">
      <c r="A16367" s="38">
        <v>44044</v>
      </c>
      <c r="B16367" s="39" t="s">
        <v>34</v>
      </c>
      <c r="C16367" s="39" t="s">
        <v>35</v>
      </c>
      <c r="D16367" s="39" t="s">
        <v>36</v>
      </c>
      <c r="E16367" s="39" t="s">
        <v>51</v>
      </c>
      <c r="F16367" s="39" t="s">
        <v>41</v>
      </c>
      <c r="G16367" s="39">
        <v>0</v>
      </c>
      <c r="H16367" s="39">
        <v>4.2747732799999998</v>
      </c>
      <c r="I16367" s="39">
        <v>0</v>
      </c>
      <c r="J16367" s="39">
        <v>1.5037577799999999</v>
      </c>
      <c r="K16367" s="39">
        <v>7.8322412899999998</v>
      </c>
    </row>
    <row r="16368" spans="1:11" x14ac:dyDescent="0.2">
      <c r="A16368" s="38">
        <v>44044</v>
      </c>
      <c r="B16368" s="39" t="s">
        <v>34</v>
      </c>
      <c r="C16368" s="39" t="s">
        <v>35</v>
      </c>
      <c r="D16368" s="39" t="s">
        <v>36</v>
      </c>
      <c r="E16368" s="39" t="s">
        <v>51</v>
      </c>
      <c r="F16368" s="39" t="s">
        <v>42</v>
      </c>
      <c r="G16368" s="39">
        <v>0</v>
      </c>
      <c r="H16368" s="39">
        <v>0.75859054000000004</v>
      </c>
      <c r="I16368" s="39">
        <v>0</v>
      </c>
      <c r="J16368" s="39">
        <v>0.45489749000000002</v>
      </c>
      <c r="K16368" s="39">
        <v>1.6842630000000001</v>
      </c>
    </row>
    <row r="16369" spans="1:11" x14ac:dyDescent="0.2">
      <c r="A16369" s="38">
        <v>44044</v>
      </c>
      <c r="B16369" s="39" t="s">
        <v>34</v>
      </c>
      <c r="C16369" s="39" t="s">
        <v>35</v>
      </c>
      <c r="D16369" s="39" t="s">
        <v>36</v>
      </c>
      <c r="E16369" s="39" t="s">
        <v>51</v>
      </c>
      <c r="F16369" s="39" t="s">
        <v>43</v>
      </c>
      <c r="G16369" s="39">
        <v>0</v>
      </c>
      <c r="H16369" s="39">
        <v>0.44510603999999998</v>
      </c>
      <c r="I16369" s="39">
        <v>0</v>
      </c>
      <c r="J16369" s="39">
        <v>0.15697267000000001</v>
      </c>
      <c r="K16369" s="39">
        <v>0.69329295999999996</v>
      </c>
    </row>
    <row r="16370" spans="1:11" x14ac:dyDescent="0.2">
      <c r="A16370" s="38">
        <v>44044</v>
      </c>
      <c r="B16370" s="39" t="s">
        <v>34</v>
      </c>
      <c r="C16370" s="39" t="s">
        <v>35</v>
      </c>
      <c r="D16370" s="39" t="s">
        <v>36</v>
      </c>
      <c r="E16370" s="39" t="s">
        <v>51</v>
      </c>
      <c r="F16370" s="39" t="s">
        <v>44</v>
      </c>
      <c r="G16370" s="39">
        <v>0</v>
      </c>
      <c r="H16370" s="39">
        <v>0</v>
      </c>
      <c r="I16370" s="39">
        <v>0</v>
      </c>
      <c r="J16370" s="39">
        <v>0</v>
      </c>
      <c r="K16370" s="39">
        <v>1.9332966300000001</v>
      </c>
    </row>
    <row r="16371" spans="1:11" x14ac:dyDescent="0.2">
      <c r="A16371" s="38">
        <v>44044</v>
      </c>
      <c r="B16371" s="39" t="s">
        <v>34</v>
      </c>
      <c r="C16371" s="39" t="s">
        <v>35</v>
      </c>
      <c r="D16371" s="39" t="s">
        <v>36</v>
      </c>
      <c r="E16371" s="39" t="s">
        <v>52</v>
      </c>
      <c r="F16371" s="39" t="s">
        <v>37</v>
      </c>
      <c r="G16371" s="39">
        <v>0</v>
      </c>
      <c r="H16371" s="39">
        <v>15.316901830000001</v>
      </c>
      <c r="I16371" s="39">
        <v>0.49324146000000002</v>
      </c>
      <c r="J16371" s="39">
        <v>1.7053167199999999</v>
      </c>
      <c r="K16371" s="39">
        <v>42.064090499999999</v>
      </c>
    </row>
    <row r="16372" spans="1:11" x14ac:dyDescent="0.2">
      <c r="A16372" s="38">
        <v>44044</v>
      </c>
      <c r="B16372" s="39" t="s">
        <v>34</v>
      </c>
      <c r="C16372" s="39" t="s">
        <v>35</v>
      </c>
      <c r="D16372" s="39" t="s">
        <v>36</v>
      </c>
      <c r="E16372" s="39" t="s">
        <v>52</v>
      </c>
      <c r="F16372" s="39" t="s">
        <v>38</v>
      </c>
      <c r="G16372" s="39">
        <v>0</v>
      </c>
      <c r="H16372" s="39">
        <v>5.5300868699999999</v>
      </c>
      <c r="I16372" s="39">
        <v>0</v>
      </c>
      <c r="J16372" s="39">
        <v>1.86042266</v>
      </c>
      <c r="K16372" s="39">
        <v>43.195236260000001</v>
      </c>
    </row>
    <row r="16373" spans="1:11" x14ac:dyDescent="0.2">
      <c r="A16373" s="38">
        <v>44044</v>
      </c>
      <c r="B16373" s="39" t="s">
        <v>34</v>
      </c>
      <c r="C16373" s="39" t="s">
        <v>35</v>
      </c>
      <c r="D16373" s="39" t="s">
        <v>36</v>
      </c>
      <c r="E16373" s="39" t="s">
        <v>52</v>
      </c>
      <c r="F16373" s="39" t="s">
        <v>39</v>
      </c>
      <c r="G16373" s="39">
        <v>0</v>
      </c>
      <c r="H16373" s="39">
        <v>8.4894524199999992</v>
      </c>
      <c r="I16373" s="39">
        <v>0</v>
      </c>
      <c r="J16373" s="39">
        <v>4.7921597299999998</v>
      </c>
      <c r="K16373" s="39">
        <v>25.743905210000001</v>
      </c>
    </row>
    <row r="16374" spans="1:11" x14ac:dyDescent="0.2">
      <c r="A16374" s="38">
        <v>44044</v>
      </c>
      <c r="B16374" s="39" t="s">
        <v>34</v>
      </c>
      <c r="C16374" s="39" t="s">
        <v>35</v>
      </c>
      <c r="D16374" s="39" t="s">
        <v>36</v>
      </c>
      <c r="E16374" s="39" t="s">
        <v>52</v>
      </c>
      <c r="F16374" s="39" t="s">
        <v>40</v>
      </c>
      <c r="G16374" s="39">
        <v>0</v>
      </c>
      <c r="H16374" s="39">
        <v>2.3853145100000002</v>
      </c>
      <c r="I16374" s="39">
        <v>0</v>
      </c>
      <c r="J16374" s="39">
        <v>0.63870077999999997</v>
      </c>
      <c r="K16374" s="39">
        <v>9.9931217399999994</v>
      </c>
    </row>
    <row r="16375" spans="1:11" x14ac:dyDescent="0.2">
      <c r="A16375" s="38">
        <v>44044</v>
      </c>
      <c r="B16375" s="39" t="s">
        <v>34</v>
      </c>
      <c r="C16375" s="39" t="s">
        <v>35</v>
      </c>
      <c r="D16375" s="39" t="s">
        <v>36</v>
      </c>
      <c r="E16375" s="39" t="s">
        <v>52</v>
      </c>
      <c r="F16375" s="39" t="s">
        <v>41</v>
      </c>
      <c r="G16375" s="39">
        <v>0</v>
      </c>
      <c r="H16375" s="39">
        <v>2.5597050700000001</v>
      </c>
      <c r="I16375" s="39">
        <v>0</v>
      </c>
      <c r="J16375" s="39">
        <v>0.54564939000000001</v>
      </c>
      <c r="K16375" s="39">
        <v>13.27769091</v>
      </c>
    </row>
    <row r="16376" spans="1:11" x14ac:dyDescent="0.2">
      <c r="A16376" s="38">
        <v>44044</v>
      </c>
      <c r="B16376" s="39" t="s">
        <v>34</v>
      </c>
      <c r="C16376" s="39" t="s">
        <v>35</v>
      </c>
      <c r="D16376" s="39" t="s">
        <v>36</v>
      </c>
      <c r="E16376" s="39" t="s">
        <v>52</v>
      </c>
      <c r="F16376" s="39" t="s">
        <v>42</v>
      </c>
      <c r="G16376" s="39">
        <v>0</v>
      </c>
      <c r="H16376" s="39">
        <v>1.2495594299999999</v>
      </c>
      <c r="I16376" s="39">
        <v>8.865903E-2</v>
      </c>
      <c r="J16376" s="39">
        <v>0.54549676999999996</v>
      </c>
      <c r="K16376" s="39">
        <v>3.1028469599999999</v>
      </c>
    </row>
    <row r="16377" spans="1:11" x14ac:dyDescent="0.2">
      <c r="A16377" s="38">
        <v>44044</v>
      </c>
      <c r="B16377" s="39" t="s">
        <v>34</v>
      </c>
      <c r="C16377" s="39" t="s">
        <v>35</v>
      </c>
      <c r="D16377" s="39" t="s">
        <v>36</v>
      </c>
      <c r="E16377" s="39" t="s">
        <v>52</v>
      </c>
      <c r="F16377" s="39" t="s">
        <v>43</v>
      </c>
      <c r="G16377" s="39">
        <v>0</v>
      </c>
      <c r="H16377" s="39">
        <v>0.34154469999999998</v>
      </c>
      <c r="I16377" s="39">
        <v>0</v>
      </c>
      <c r="J16377" s="39">
        <v>4.782144E-2</v>
      </c>
      <c r="K16377" s="39">
        <v>1.3056648799999999</v>
      </c>
    </row>
    <row r="16378" spans="1:11" x14ac:dyDescent="0.2">
      <c r="A16378" s="38">
        <v>44044</v>
      </c>
      <c r="B16378" s="39" t="s">
        <v>34</v>
      </c>
      <c r="C16378" s="39" t="s">
        <v>35</v>
      </c>
      <c r="D16378" s="39" t="s">
        <v>36</v>
      </c>
      <c r="E16378" s="39" t="s">
        <v>52</v>
      </c>
      <c r="F16378" s="39" t="s">
        <v>44</v>
      </c>
      <c r="G16378" s="39">
        <v>0</v>
      </c>
      <c r="H16378" s="39">
        <v>0.69076386999999995</v>
      </c>
      <c r="I16378" s="39">
        <v>0</v>
      </c>
      <c r="J16378" s="39">
        <v>0.30698082999999998</v>
      </c>
      <c r="K16378" s="39">
        <v>2.3873387799999999</v>
      </c>
    </row>
    <row r="16379" spans="1:11" x14ac:dyDescent="0.2">
      <c r="A16379" s="38">
        <v>44044</v>
      </c>
      <c r="B16379" s="39" t="s">
        <v>34</v>
      </c>
      <c r="C16379" s="39" t="s">
        <v>35</v>
      </c>
      <c r="D16379" s="39" t="s">
        <v>36</v>
      </c>
      <c r="E16379" s="39" t="s">
        <v>53</v>
      </c>
      <c r="F16379" s="39" t="s">
        <v>37</v>
      </c>
      <c r="G16379" s="39">
        <v>0</v>
      </c>
      <c r="H16379" s="39">
        <v>0</v>
      </c>
      <c r="I16379" s="39">
        <v>0</v>
      </c>
      <c r="J16379" s="39">
        <v>0</v>
      </c>
      <c r="K16379" s="39">
        <v>3.4566294000000002</v>
      </c>
    </row>
    <row r="16380" spans="1:11" x14ac:dyDescent="0.2">
      <c r="A16380" s="38">
        <v>44044</v>
      </c>
      <c r="B16380" s="39" t="s">
        <v>34</v>
      </c>
      <c r="C16380" s="39" t="s">
        <v>35</v>
      </c>
      <c r="D16380" s="39" t="s">
        <v>36</v>
      </c>
      <c r="E16380" s="39" t="s">
        <v>53</v>
      </c>
      <c r="F16380" s="39" t="s">
        <v>38</v>
      </c>
      <c r="G16380" s="39">
        <v>0</v>
      </c>
      <c r="H16380" s="39">
        <v>0</v>
      </c>
      <c r="I16380" s="39">
        <v>0</v>
      </c>
      <c r="J16380" s="39">
        <v>0</v>
      </c>
      <c r="K16380" s="39">
        <v>1.6791845000000001</v>
      </c>
    </row>
    <row r="16381" spans="1:11" x14ac:dyDescent="0.2">
      <c r="A16381" s="38">
        <v>44044</v>
      </c>
      <c r="B16381" s="39" t="s">
        <v>34</v>
      </c>
      <c r="C16381" s="39" t="s">
        <v>35</v>
      </c>
      <c r="D16381" s="39" t="s">
        <v>36</v>
      </c>
      <c r="E16381" s="39" t="s">
        <v>53</v>
      </c>
      <c r="F16381" s="39" t="s">
        <v>39</v>
      </c>
      <c r="G16381" s="39">
        <v>0</v>
      </c>
      <c r="H16381" s="39">
        <v>0</v>
      </c>
      <c r="I16381" s="39">
        <v>0</v>
      </c>
      <c r="J16381" s="39">
        <v>0</v>
      </c>
      <c r="K16381" s="39">
        <v>2.7142209099999999</v>
      </c>
    </row>
    <row r="16382" spans="1:11" x14ac:dyDescent="0.2">
      <c r="A16382" s="38">
        <v>44044</v>
      </c>
      <c r="B16382" s="39" t="s">
        <v>34</v>
      </c>
      <c r="C16382" s="39" t="s">
        <v>35</v>
      </c>
      <c r="D16382" s="39" t="s">
        <v>36</v>
      </c>
      <c r="E16382" s="39" t="s">
        <v>53</v>
      </c>
      <c r="F16382" s="39" t="s">
        <v>41</v>
      </c>
      <c r="G16382" s="39">
        <v>0</v>
      </c>
      <c r="H16382" s="39">
        <v>0</v>
      </c>
      <c r="I16382" s="39">
        <v>0</v>
      </c>
      <c r="J16382" s="39">
        <v>0</v>
      </c>
      <c r="K16382" s="39">
        <v>1.59489524</v>
      </c>
    </row>
    <row r="16383" spans="1:11" x14ac:dyDescent="0.2">
      <c r="A16383" s="38">
        <v>44044</v>
      </c>
      <c r="B16383" s="39" t="s">
        <v>34</v>
      </c>
      <c r="C16383" s="39" t="s">
        <v>35</v>
      </c>
      <c r="D16383" s="39" t="s">
        <v>45</v>
      </c>
      <c r="E16383" s="39" t="s">
        <v>49</v>
      </c>
      <c r="F16383" s="39" t="s">
        <v>37</v>
      </c>
      <c r="G16383" s="39">
        <v>0.83264006000000002</v>
      </c>
      <c r="H16383" s="39">
        <v>19.001508489999999</v>
      </c>
      <c r="I16383" s="39">
        <v>1.40504805</v>
      </c>
      <c r="J16383" s="39">
        <v>1.35103723</v>
      </c>
      <c r="K16383" s="39">
        <v>11.60499141</v>
      </c>
    </row>
    <row r="16384" spans="1:11" x14ac:dyDescent="0.2">
      <c r="A16384" s="38">
        <v>44044</v>
      </c>
      <c r="B16384" s="39" t="s">
        <v>34</v>
      </c>
      <c r="C16384" s="39" t="s">
        <v>35</v>
      </c>
      <c r="D16384" s="39" t="s">
        <v>45</v>
      </c>
      <c r="E16384" s="39" t="s">
        <v>49</v>
      </c>
      <c r="F16384" s="39" t="s">
        <v>38</v>
      </c>
      <c r="G16384" s="39">
        <v>1.2737355299999999</v>
      </c>
      <c r="H16384" s="39">
        <v>9.0956006600000006</v>
      </c>
      <c r="I16384" s="39">
        <v>0.51702137000000004</v>
      </c>
      <c r="J16384" s="39">
        <v>2.7675958500000002</v>
      </c>
      <c r="K16384" s="39">
        <v>13.232902940000001</v>
      </c>
    </row>
    <row r="16385" spans="1:11" x14ac:dyDescent="0.2">
      <c r="A16385" s="38">
        <v>44044</v>
      </c>
      <c r="B16385" s="39" t="s">
        <v>34</v>
      </c>
      <c r="C16385" s="39" t="s">
        <v>35</v>
      </c>
      <c r="D16385" s="39" t="s">
        <v>45</v>
      </c>
      <c r="E16385" s="39" t="s">
        <v>49</v>
      </c>
      <c r="F16385" s="39" t="s">
        <v>39</v>
      </c>
      <c r="G16385" s="39">
        <v>1.6560124599999999</v>
      </c>
      <c r="H16385" s="39">
        <v>12.35934887</v>
      </c>
      <c r="I16385" s="39">
        <v>0</v>
      </c>
      <c r="J16385" s="39">
        <v>1.49065526</v>
      </c>
      <c r="K16385" s="39">
        <v>6.5213582299999997</v>
      </c>
    </row>
    <row r="16386" spans="1:11" x14ac:dyDescent="0.2">
      <c r="A16386" s="38">
        <v>44044</v>
      </c>
      <c r="B16386" s="39" t="s">
        <v>34</v>
      </c>
      <c r="C16386" s="39" t="s">
        <v>35</v>
      </c>
      <c r="D16386" s="39" t="s">
        <v>45</v>
      </c>
      <c r="E16386" s="39" t="s">
        <v>49</v>
      </c>
      <c r="F16386" s="39" t="s">
        <v>40</v>
      </c>
      <c r="G16386" s="39">
        <v>0.37268244</v>
      </c>
      <c r="H16386" s="39">
        <v>2.4236600799999999</v>
      </c>
      <c r="I16386" s="39">
        <v>0</v>
      </c>
      <c r="J16386" s="39">
        <v>0.38399193999999998</v>
      </c>
      <c r="K16386" s="39">
        <v>2.0397053199999999</v>
      </c>
    </row>
    <row r="16387" spans="1:11" x14ac:dyDescent="0.2">
      <c r="A16387" s="38">
        <v>44044</v>
      </c>
      <c r="B16387" s="39" t="s">
        <v>34</v>
      </c>
      <c r="C16387" s="39" t="s">
        <v>35</v>
      </c>
      <c r="D16387" s="39" t="s">
        <v>45</v>
      </c>
      <c r="E16387" s="39" t="s">
        <v>49</v>
      </c>
      <c r="F16387" s="39" t="s">
        <v>41</v>
      </c>
      <c r="G16387" s="39">
        <v>1.03314887</v>
      </c>
      <c r="H16387" s="39">
        <v>5.1188071400000004</v>
      </c>
      <c r="I16387" s="39">
        <v>0.50252861000000004</v>
      </c>
      <c r="J16387" s="39">
        <v>0.62941047000000006</v>
      </c>
      <c r="K16387" s="39">
        <v>3.94150445</v>
      </c>
    </row>
    <row r="16388" spans="1:11" x14ac:dyDescent="0.2">
      <c r="A16388" s="38">
        <v>44044</v>
      </c>
      <c r="B16388" s="39" t="s">
        <v>34</v>
      </c>
      <c r="C16388" s="39" t="s">
        <v>35</v>
      </c>
      <c r="D16388" s="39" t="s">
        <v>45</v>
      </c>
      <c r="E16388" s="39" t="s">
        <v>49</v>
      </c>
      <c r="F16388" s="39" t="s">
        <v>42</v>
      </c>
      <c r="G16388" s="39">
        <v>0</v>
      </c>
      <c r="H16388" s="39">
        <v>9.9349939999999998E-2</v>
      </c>
      <c r="I16388" s="39">
        <v>0</v>
      </c>
      <c r="J16388" s="39">
        <v>7.4998519999999999E-2</v>
      </c>
      <c r="K16388" s="39">
        <v>0.61472967000000001</v>
      </c>
    </row>
    <row r="16389" spans="1:11" x14ac:dyDescent="0.2">
      <c r="A16389" s="38">
        <v>44044</v>
      </c>
      <c r="B16389" s="39" t="s">
        <v>34</v>
      </c>
      <c r="C16389" s="39" t="s">
        <v>35</v>
      </c>
      <c r="D16389" s="39" t="s">
        <v>45</v>
      </c>
      <c r="E16389" s="39" t="s">
        <v>49</v>
      </c>
      <c r="F16389" s="39" t="s">
        <v>43</v>
      </c>
      <c r="G16389" s="39">
        <v>6.7811659999999996E-2</v>
      </c>
      <c r="H16389" s="39">
        <v>0.12053231</v>
      </c>
      <c r="I16389" s="39">
        <v>0</v>
      </c>
      <c r="J16389" s="39">
        <v>0.12086350999999999</v>
      </c>
      <c r="K16389" s="39">
        <v>0.29085295999999999</v>
      </c>
    </row>
    <row r="16390" spans="1:11" x14ac:dyDescent="0.2">
      <c r="A16390" s="38">
        <v>44044</v>
      </c>
      <c r="B16390" s="39" t="s">
        <v>34</v>
      </c>
      <c r="C16390" s="39" t="s">
        <v>35</v>
      </c>
      <c r="D16390" s="39" t="s">
        <v>45</v>
      </c>
      <c r="E16390" s="39" t="s">
        <v>49</v>
      </c>
      <c r="F16390" s="39" t="s">
        <v>44</v>
      </c>
      <c r="G16390" s="39">
        <v>0</v>
      </c>
      <c r="H16390" s="39">
        <v>0.83998854999999994</v>
      </c>
      <c r="I16390" s="39">
        <v>0.26586800999999999</v>
      </c>
      <c r="J16390" s="39">
        <v>0</v>
      </c>
      <c r="K16390" s="39">
        <v>0.23871059</v>
      </c>
    </row>
    <row r="16391" spans="1:11" x14ac:dyDescent="0.2">
      <c r="A16391" s="38">
        <v>44044</v>
      </c>
      <c r="B16391" s="39" t="s">
        <v>34</v>
      </c>
      <c r="C16391" s="39" t="s">
        <v>35</v>
      </c>
      <c r="D16391" s="39" t="s">
        <v>45</v>
      </c>
      <c r="E16391" s="39" t="s">
        <v>50</v>
      </c>
      <c r="F16391" s="39" t="s">
        <v>37</v>
      </c>
      <c r="G16391" s="39">
        <v>0</v>
      </c>
      <c r="H16391" s="39">
        <v>0</v>
      </c>
      <c r="I16391" s="39">
        <v>0</v>
      </c>
      <c r="J16391" s="39">
        <v>0</v>
      </c>
      <c r="K16391" s="39">
        <v>0.60621088999999995</v>
      </c>
    </row>
    <row r="16392" spans="1:11" x14ac:dyDescent="0.2">
      <c r="A16392" s="38">
        <v>44044</v>
      </c>
      <c r="B16392" s="39" t="s">
        <v>34</v>
      </c>
      <c r="C16392" s="39" t="s">
        <v>35</v>
      </c>
      <c r="D16392" s="39" t="s">
        <v>45</v>
      </c>
      <c r="E16392" s="39" t="s">
        <v>50</v>
      </c>
      <c r="F16392" s="39" t="s">
        <v>38</v>
      </c>
      <c r="G16392" s="39">
        <v>0.99906563999999998</v>
      </c>
      <c r="H16392" s="39">
        <v>0</v>
      </c>
      <c r="I16392" s="39">
        <v>0</v>
      </c>
      <c r="J16392" s="39">
        <v>0.47949765999999999</v>
      </c>
      <c r="K16392" s="39">
        <v>0</v>
      </c>
    </row>
    <row r="16393" spans="1:11" x14ac:dyDescent="0.2">
      <c r="A16393" s="38">
        <v>44044</v>
      </c>
      <c r="B16393" s="39" t="s">
        <v>34</v>
      </c>
      <c r="C16393" s="39" t="s">
        <v>35</v>
      </c>
      <c r="D16393" s="39" t="s">
        <v>45</v>
      </c>
      <c r="E16393" s="39" t="s">
        <v>50</v>
      </c>
      <c r="F16393" s="39" t="s">
        <v>39</v>
      </c>
      <c r="G16393" s="39">
        <v>0</v>
      </c>
      <c r="H16393" s="39">
        <v>0.67939269000000002</v>
      </c>
      <c r="I16393" s="39">
        <v>0</v>
      </c>
      <c r="J16393" s="39">
        <v>0</v>
      </c>
      <c r="K16393" s="39">
        <v>0</v>
      </c>
    </row>
    <row r="16394" spans="1:11" x14ac:dyDescent="0.2">
      <c r="A16394" s="38">
        <v>44044</v>
      </c>
      <c r="B16394" s="39" t="s">
        <v>34</v>
      </c>
      <c r="C16394" s="39" t="s">
        <v>35</v>
      </c>
      <c r="D16394" s="39" t="s">
        <v>45</v>
      </c>
      <c r="E16394" s="39" t="s">
        <v>50</v>
      </c>
      <c r="F16394" s="39" t="s">
        <v>40</v>
      </c>
      <c r="G16394" s="39">
        <v>0</v>
      </c>
      <c r="H16394" s="39">
        <v>0.38107067999999999</v>
      </c>
      <c r="I16394" s="39">
        <v>0</v>
      </c>
      <c r="J16394" s="39">
        <v>0</v>
      </c>
      <c r="K16394" s="39">
        <v>0</v>
      </c>
    </row>
    <row r="16395" spans="1:11" x14ac:dyDescent="0.2">
      <c r="A16395" s="38">
        <v>44044</v>
      </c>
      <c r="B16395" s="39" t="s">
        <v>34</v>
      </c>
      <c r="C16395" s="39" t="s">
        <v>35</v>
      </c>
      <c r="D16395" s="39" t="s">
        <v>45</v>
      </c>
      <c r="E16395" s="39" t="s">
        <v>50</v>
      </c>
      <c r="F16395" s="39" t="s">
        <v>41</v>
      </c>
      <c r="G16395" s="39">
        <v>0.55369893000000003</v>
      </c>
      <c r="H16395" s="39">
        <v>0</v>
      </c>
      <c r="I16395" s="39">
        <v>0</v>
      </c>
      <c r="J16395" s="39">
        <v>0</v>
      </c>
      <c r="K16395" s="39">
        <v>0</v>
      </c>
    </row>
    <row r="16396" spans="1:11" x14ac:dyDescent="0.2">
      <c r="A16396" s="38">
        <v>44044</v>
      </c>
      <c r="B16396" s="39" t="s">
        <v>34</v>
      </c>
      <c r="C16396" s="39" t="s">
        <v>35</v>
      </c>
      <c r="D16396" s="39" t="s">
        <v>45</v>
      </c>
      <c r="E16396" s="39" t="s">
        <v>50</v>
      </c>
      <c r="F16396" s="39" t="s">
        <v>42</v>
      </c>
      <c r="G16396" s="39">
        <v>0</v>
      </c>
      <c r="H16396" s="39">
        <v>0.11004475</v>
      </c>
      <c r="I16396" s="39">
        <v>0</v>
      </c>
      <c r="J16396" s="39">
        <v>0</v>
      </c>
      <c r="K16396" s="39">
        <v>0</v>
      </c>
    </row>
    <row r="16397" spans="1:11" x14ac:dyDescent="0.2">
      <c r="A16397" s="38">
        <v>44044</v>
      </c>
      <c r="B16397" s="39" t="s">
        <v>34</v>
      </c>
      <c r="C16397" s="39" t="s">
        <v>35</v>
      </c>
      <c r="D16397" s="39" t="s">
        <v>45</v>
      </c>
      <c r="E16397" s="39" t="s">
        <v>51</v>
      </c>
      <c r="F16397" s="39" t="s">
        <v>37</v>
      </c>
      <c r="G16397" s="39">
        <v>0</v>
      </c>
      <c r="H16397" s="39">
        <v>0.53424886999999999</v>
      </c>
      <c r="I16397" s="39">
        <v>0</v>
      </c>
      <c r="J16397" s="39">
        <v>0</v>
      </c>
      <c r="K16397" s="39">
        <v>0.52947957999999995</v>
      </c>
    </row>
    <row r="16398" spans="1:11" x14ac:dyDescent="0.2">
      <c r="A16398" s="38">
        <v>44044</v>
      </c>
      <c r="B16398" s="39" t="s">
        <v>34</v>
      </c>
      <c r="C16398" s="39" t="s">
        <v>35</v>
      </c>
      <c r="D16398" s="39" t="s">
        <v>45</v>
      </c>
      <c r="E16398" s="39" t="s">
        <v>51</v>
      </c>
      <c r="F16398" s="39" t="s">
        <v>38</v>
      </c>
      <c r="G16398" s="39">
        <v>0</v>
      </c>
      <c r="H16398" s="39">
        <v>0</v>
      </c>
      <c r="I16398" s="39">
        <v>0</v>
      </c>
      <c r="J16398" s="39">
        <v>0</v>
      </c>
      <c r="K16398" s="39">
        <v>1.13126981</v>
      </c>
    </row>
    <row r="16399" spans="1:11" x14ac:dyDescent="0.2">
      <c r="A16399" s="38">
        <v>44044</v>
      </c>
      <c r="B16399" s="39" t="s">
        <v>34</v>
      </c>
      <c r="C16399" s="39" t="s">
        <v>35</v>
      </c>
      <c r="D16399" s="39" t="s">
        <v>45</v>
      </c>
      <c r="E16399" s="39" t="s">
        <v>51</v>
      </c>
      <c r="F16399" s="39" t="s">
        <v>39</v>
      </c>
      <c r="G16399" s="39">
        <v>0</v>
      </c>
      <c r="H16399" s="39">
        <v>0</v>
      </c>
      <c r="I16399" s="39">
        <v>0</v>
      </c>
      <c r="J16399" s="39">
        <v>0</v>
      </c>
      <c r="K16399" s="39">
        <v>0.27346608</v>
      </c>
    </row>
    <row r="16400" spans="1:11" x14ac:dyDescent="0.2">
      <c r="A16400" s="38">
        <v>44044</v>
      </c>
      <c r="B16400" s="39" t="s">
        <v>34</v>
      </c>
      <c r="C16400" s="39" t="s">
        <v>35</v>
      </c>
      <c r="D16400" s="39" t="s">
        <v>45</v>
      </c>
      <c r="E16400" s="39" t="s">
        <v>51</v>
      </c>
      <c r="F16400" s="39" t="s">
        <v>41</v>
      </c>
      <c r="G16400" s="39">
        <v>0</v>
      </c>
      <c r="H16400" s="39">
        <v>0</v>
      </c>
      <c r="I16400" s="39">
        <v>0</v>
      </c>
      <c r="J16400" s="39">
        <v>0.30005510000000002</v>
      </c>
      <c r="K16400" s="39">
        <v>0.35044752000000001</v>
      </c>
    </row>
    <row r="16401" spans="1:11" x14ac:dyDescent="0.2">
      <c r="A16401" s="38">
        <v>44044</v>
      </c>
      <c r="B16401" s="39" t="s">
        <v>34</v>
      </c>
      <c r="C16401" s="39" t="s">
        <v>35</v>
      </c>
      <c r="D16401" s="39" t="s">
        <v>45</v>
      </c>
      <c r="E16401" s="39" t="s">
        <v>51</v>
      </c>
      <c r="F16401" s="39" t="s">
        <v>42</v>
      </c>
      <c r="G16401" s="39">
        <v>0</v>
      </c>
      <c r="H16401" s="39">
        <v>0</v>
      </c>
      <c r="I16401" s="39">
        <v>0</v>
      </c>
      <c r="J16401" s="39">
        <v>0</v>
      </c>
      <c r="K16401" s="39">
        <v>9.4164010000000006E-2</v>
      </c>
    </row>
    <row r="16402" spans="1:11" x14ac:dyDescent="0.2">
      <c r="A16402" s="38">
        <v>44044</v>
      </c>
      <c r="B16402" s="39" t="s">
        <v>34</v>
      </c>
      <c r="C16402" s="39" t="s">
        <v>35</v>
      </c>
      <c r="D16402" s="39" t="s">
        <v>45</v>
      </c>
      <c r="E16402" s="39" t="s">
        <v>51</v>
      </c>
      <c r="F16402" s="39" t="s">
        <v>43</v>
      </c>
      <c r="G16402" s="39">
        <v>6.7624989999999996E-2</v>
      </c>
      <c r="H16402" s="39">
        <v>0</v>
      </c>
      <c r="I16402" s="39">
        <v>0</v>
      </c>
      <c r="J16402" s="39">
        <v>0</v>
      </c>
      <c r="K16402" s="39">
        <v>0</v>
      </c>
    </row>
    <row r="16403" spans="1:11" x14ac:dyDescent="0.2">
      <c r="A16403" s="38">
        <v>44044</v>
      </c>
      <c r="B16403" s="39" t="s">
        <v>34</v>
      </c>
      <c r="C16403" s="39" t="s">
        <v>35</v>
      </c>
      <c r="D16403" s="39" t="s">
        <v>45</v>
      </c>
      <c r="E16403" s="39" t="s">
        <v>52</v>
      </c>
      <c r="F16403" s="39" t="s">
        <v>37</v>
      </c>
      <c r="G16403" s="39">
        <v>0.63829941999999995</v>
      </c>
      <c r="H16403" s="39">
        <v>0</v>
      </c>
      <c r="I16403" s="39">
        <v>0</v>
      </c>
      <c r="J16403" s="39">
        <v>0</v>
      </c>
      <c r="K16403" s="39">
        <v>0</v>
      </c>
    </row>
    <row r="16404" spans="1:11" x14ac:dyDescent="0.2">
      <c r="A16404" s="38">
        <v>44044</v>
      </c>
      <c r="B16404" s="39" t="s">
        <v>34</v>
      </c>
      <c r="C16404" s="39" t="s">
        <v>35</v>
      </c>
      <c r="D16404" s="39" t="s">
        <v>4</v>
      </c>
      <c r="E16404" s="39" t="s">
        <v>49</v>
      </c>
      <c r="F16404" s="39" t="s">
        <v>37</v>
      </c>
      <c r="G16404" s="39">
        <v>10.79586308</v>
      </c>
      <c r="H16404" s="39">
        <v>10.131992929999999</v>
      </c>
      <c r="I16404" s="39">
        <v>5.5177183699999999</v>
      </c>
      <c r="J16404" s="39">
        <v>0.36858415</v>
      </c>
      <c r="K16404" s="39">
        <v>2.374749</v>
      </c>
    </row>
    <row r="16405" spans="1:11" x14ac:dyDescent="0.2">
      <c r="A16405" s="38">
        <v>44044</v>
      </c>
      <c r="B16405" s="39" t="s">
        <v>34</v>
      </c>
      <c r="C16405" s="39" t="s">
        <v>35</v>
      </c>
      <c r="D16405" s="39" t="s">
        <v>4</v>
      </c>
      <c r="E16405" s="39" t="s">
        <v>49</v>
      </c>
      <c r="F16405" s="39" t="s">
        <v>38</v>
      </c>
      <c r="G16405" s="39">
        <v>2.75182343</v>
      </c>
      <c r="H16405" s="39">
        <v>5.2691224300000004</v>
      </c>
      <c r="I16405" s="39">
        <v>1.95902709</v>
      </c>
      <c r="J16405" s="39">
        <v>1.1597364999999999</v>
      </c>
      <c r="K16405" s="39">
        <v>8.6502527699999998</v>
      </c>
    </row>
    <row r="16406" spans="1:11" x14ac:dyDescent="0.2">
      <c r="A16406" s="38">
        <v>44044</v>
      </c>
      <c r="B16406" s="39" t="s">
        <v>34</v>
      </c>
      <c r="C16406" s="39" t="s">
        <v>35</v>
      </c>
      <c r="D16406" s="39" t="s">
        <v>4</v>
      </c>
      <c r="E16406" s="39" t="s">
        <v>49</v>
      </c>
      <c r="F16406" s="39" t="s">
        <v>39</v>
      </c>
      <c r="G16406" s="39">
        <v>14.58679682</v>
      </c>
      <c r="H16406" s="39">
        <v>7.5922283200000003</v>
      </c>
      <c r="I16406" s="39">
        <v>4.0752026600000004</v>
      </c>
      <c r="J16406" s="39">
        <v>0</v>
      </c>
      <c r="K16406" s="39">
        <v>3.0633342200000002</v>
      </c>
    </row>
    <row r="16407" spans="1:11" x14ac:dyDescent="0.2">
      <c r="A16407" s="38">
        <v>44044</v>
      </c>
      <c r="B16407" s="39" t="s">
        <v>34</v>
      </c>
      <c r="C16407" s="39" t="s">
        <v>35</v>
      </c>
      <c r="D16407" s="39" t="s">
        <v>4</v>
      </c>
      <c r="E16407" s="39" t="s">
        <v>49</v>
      </c>
      <c r="F16407" s="39" t="s">
        <v>40</v>
      </c>
      <c r="G16407" s="39">
        <v>2.9506866600000001</v>
      </c>
      <c r="H16407" s="39">
        <v>1.9567549</v>
      </c>
      <c r="I16407" s="39">
        <v>1.0376348099999999</v>
      </c>
      <c r="J16407" s="39">
        <v>0.72965409999999997</v>
      </c>
      <c r="K16407" s="39">
        <v>1.4912863000000001</v>
      </c>
    </row>
    <row r="16408" spans="1:11" x14ac:dyDescent="0.2">
      <c r="A16408" s="38">
        <v>44044</v>
      </c>
      <c r="B16408" s="39" t="s">
        <v>34</v>
      </c>
      <c r="C16408" s="39" t="s">
        <v>35</v>
      </c>
      <c r="D16408" s="39" t="s">
        <v>4</v>
      </c>
      <c r="E16408" s="39" t="s">
        <v>49</v>
      </c>
      <c r="F16408" s="39" t="s">
        <v>41</v>
      </c>
      <c r="G16408" s="39">
        <v>5.34940835</v>
      </c>
      <c r="H16408" s="39">
        <v>4.7974023299999997</v>
      </c>
      <c r="I16408" s="39">
        <v>1.4983588000000001</v>
      </c>
      <c r="J16408" s="39">
        <v>0</v>
      </c>
      <c r="K16408" s="39">
        <v>2.1702199700000002</v>
      </c>
    </row>
    <row r="16409" spans="1:11" x14ac:dyDescent="0.2">
      <c r="A16409" s="38">
        <v>44044</v>
      </c>
      <c r="B16409" s="39" t="s">
        <v>34</v>
      </c>
      <c r="C16409" s="39" t="s">
        <v>35</v>
      </c>
      <c r="D16409" s="39" t="s">
        <v>4</v>
      </c>
      <c r="E16409" s="39" t="s">
        <v>49</v>
      </c>
      <c r="F16409" s="39" t="s">
        <v>42</v>
      </c>
      <c r="G16409" s="39">
        <v>1.09195705</v>
      </c>
      <c r="H16409" s="39">
        <v>0.98329604000000004</v>
      </c>
      <c r="I16409" s="39">
        <v>0.28409253000000001</v>
      </c>
      <c r="J16409" s="39">
        <v>0</v>
      </c>
      <c r="K16409" s="39">
        <v>0.36812437999999997</v>
      </c>
    </row>
    <row r="16410" spans="1:11" x14ac:dyDescent="0.2">
      <c r="A16410" s="38">
        <v>44044</v>
      </c>
      <c r="B16410" s="39" t="s">
        <v>34</v>
      </c>
      <c r="C16410" s="39" t="s">
        <v>35</v>
      </c>
      <c r="D16410" s="39" t="s">
        <v>4</v>
      </c>
      <c r="E16410" s="39" t="s">
        <v>49</v>
      </c>
      <c r="F16410" s="39" t="s">
        <v>43</v>
      </c>
      <c r="G16410" s="39">
        <v>0.37425245000000001</v>
      </c>
      <c r="H16410" s="39">
        <v>0.93452972999999995</v>
      </c>
      <c r="I16410" s="39">
        <v>0</v>
      </c>
      <c r="J16410" s="39">
        <v>0</v>
      </c>
      <c r="K16410" s="39">
        <v>0</v>
      </c>
    </row>
    <row r="16411" spans="1:11" x14ac:dyDescent="0.2">
      <c r="A16411" s="38">
        <v>44044</v>
      </c>
      <c r="B16411" s="39" t="s">
        <v>34</v>
      </c>
      <c r="C16411" s="39" t="s">
        <v>35</v>
      </c>
      <c r="D16411" s="39" t="s">
        <v>4</v>
      </c>
      <c r="E16411" s="39" t="s">
        <v>49</v>
      </c>
      <c r="F16411" s="39" t="s">
        <v>44</v>
      </c>
      <c r="G16411" s="39">
        <v>1.4718059699999999</v>
      </c>
      <c r="H16411" s="39">
        <v>0.42122327999999998</v>
      </c>
      <c r="I16411" s="39">
        <v>0</v>
      </c>
      <c r="J16411" s="39">
        <v>0</v>
      </c>
      <c r="K16411" s="39">
        <v>0.62001739</v>
      </c>
    </row>
    <row r="16412" spans="1:11" x14ac:dyDescent="0.2">
      <c r="A16412" s="38">
        <v>44044</v>
      </c>
      <c r="B16412" s="39" t="s">
        <v>34</v>
      </c>
      <c r="C16412" s="39" t="s">
        <v>35</v>
      </c>
      <c r="D16412" s="39" t="s">
        <v>4</v>
      </c>
      <c r="E16412" s="39" t="s">
        <v>50</v>
      </c>
      <c r="F16412" s="39" t="s">
        <v>37</v>
      </c>
      <c r="G16412" s="39">
        <v>3.9697670700000001</v>
      </c>
      <c r="H16412" s="39">
        <v>3.0980730099999998</v>
      </c>
      <c r="I16412" s="39">
        <v>1.3415040499999999</v>
      </c>
      <c r="J16412" s="39">
        <v>0</v>
      </c>
      <c r="K16412" s="39">
        <v>0.80663613000000001</v>
      </c>
    </row>
    <row r="16413" spans="1:11" x14ac:dyDescent="0.2">
      <c r="A16413" s="38">
        <v>44044</v>
      </c>
      <c r="B16413" s="39" t="s">
        <v>34</v>
      </c>
      <c r="C16413" s="39" t="s">
        <v>35</v>
      </c>
      <c r="D16413" s="39" t="s">
        <v>4</v>
      </c>
      <c r="E16413" s="39" t="s">
        <v>50</v>
      </c>
      <c r="F16413" s="39" t="s">
        <v>38</v>
      </c>
      <c r="G16413" s="39">
        <v>2.5146954899999998</v>
      </c>
      <c r="H16413" s="39">
        <v>0.52293953000000004</v>
      </c>
      <c r="I16413" s="39">
        <v>1.5376950700000001</v>
      </c>
      <c r="J16413" s="39">
        <v>0</v>
      </c>
      <c r="K16413" s="39">
        <v>0.51045154000000004</v>
      </c>
    </row>
    <row r="16414" spans="1:11" x14ac:dyDescent="0.2">
      <c r="A16414" s="38">
        <v>44044</v>
      </c>
      <c r="B16414" s="39" t="s">
        <v>34</v>
      </c>
      <c r="C16414" s="39" t="s">
        <v>35</v>
      </c>
      <c r="D16414" s="39" t="s">
        <v>4</v>
      </c>
      <c r="E16414" s="39" t="s">
        <v>50</v>
      </c>
      <c r="F16414" s="39" t="s">
        <v>39</v>
      </c>
      <c r="G16414" s="39">
        <v>3.2000934000000001</v>
      </c>
      <c r="H16414" s="39">
        <v>1.4325473099999999</v>
      </c>
      <c r="I16414" s="39">
        <v>0.77120443000000005</v>
      </c>
      <c r="J16414" s="39">
        <v>0</v>
      </c>
      <c r="K16414" s="39">
        <v>0</v>
      </c>
    </row>
    <row r="16415" spans="1:11" x14ac:dyDescent="0.2">
      <c r="A16415" s="38">
        <v>44044</v>
      </c>
      <c r="B16415" s="39" t="s">
        <v>34</v>
      </c>
      <c r="C16415" s="39" t="s">
        <v>35</v>
      </c>
      <c r="D16415" s="39" t="s">
        <v>4</v>
      </c>
      <c r="E16415" s="39" t="s">
        <v>50</v>
      </c>
      <c r="F16415" s="39" t="s">
        <v>40</v>
      </c>
      <c r="G16415" s="39">
        <v>1.47735667</v>
      </c>
      <c r="H16415" s="39">
        <v>0</v>
      </c>
      <c r="I16415" s="39">
        <v>0.78533206</v>
      </c>
      <c r="J16415" s="39">
        <v>0</v>
      </c>
      <c r="K16415" s="39">
        <v>0.32456589000000002</v>
      </c>
    </row>
    <row r="16416" spans="1:11" x14ac:dyDescent="0.2">
      <c r="A16416" s="38">
        <v>44044</v>
      </c>
      <c r="B16416" s="39" t="s">
        <v>34</v>
      </c>
      <c r="C16416" s="39" t="s">
        <v>35</v>
      </c>
      <c r="D16416" s="39" t="s">
        <v>4</v>
      </c>
      <c r="E16416" s="39" t="s">
        <v>50</v>
      </c>
      <c r="F16416" s="39" t="s">
        <v>41</v>
      </c>
      <c r="G16416" s="39">
        <v>0.98971695999999998</v>
      </c>
      <c r="H16416" s="39">
        <v>0.55336732</v>
      </c>
      <c r="I16416" s="39">
        <v>0</v>
      </c>
      <c r="J16416" s="39">
        <v>0</v>
      </c>
      <c r="K16416" s="39">
        <v>0.33026023999999998</v>
      </c>
    </row>
    <row r="16417" spans="1:11" x14ac:dyDescent="0.2">
      <c r="A16417" s="38">
        <v>44044</v>
      </c>
      <c r="B16417" s="39" t="s">
        <v>34</v>
      </c>
      <c r="C16417" s="39" t="s">
        <v>35</v>
      </c>
      <c r="D16417" s="39" t="s">
        <v>4</v>
      </c>
      <c r="E16417" s="39" t="s">
        <v>50</v>
      </c>
      <c r="F16417" s="39" t="s">
        <v>42</v>
      </c>
      <c r="G16417" s="39">
        <v>0.20500040999999999</v>
      </c>
      <c r="H16417" s="39">
        <v>0.11237804999999999</v>
      </c>
      <c r="I16417" s="39">
        <v>0</v>
      </c>
      <c r="J16417" s="39">
        <v>0</v>
      </c>
      <c r="K16417" s="39">
        <v>0.13885855999999999</v>
      </c>
    </row>
    <row r="16418" spans="1:11" x14ac:dyDescent="0.2">
      <c r="A16418" s="38">
        <v>44044</v>
      </c>
      <c r="B16418" s="39" t="s">
        <v>34</v>
      </c>
      <c r="C16418" s="39" t="s">
        <v>35</v>
      </c>
      <c r="D16418" s="39" t="s">
        <v>4</v>
      </c>
      <c r="E16418" s="39" t="s">
        <v>50</v>
      </c>
      <c r="F16418" s="39" t="s">
        <v>43</v>
      </c>
      <c r="G16418" s="39">
        <v>0.39450985</v>
      </c>
      <c r="H16418" s="39">
        <v>0</v>
      </c>
      <c r="I16418" s="39">
        <v>0</v>
      </c>
      <c r="J16418" s="39">
        <v>0</v>
      </c>
      <c r="K16418" s="39">
        <v>0.19454256</v>
      </c>
    </row>
    <row r="16419" spans="1:11" x14ac:dyDescent="0.2">
      <c r="A16419" s="38">
        <v>44044</v>
      </c>
      <c r="B16419" s="39" t="s">
        <v>34</v>
      </c>
      <c r="C16419" s="39" t="s">
        <v>35</v>
      </c>
      <c r="D16419" s="39" t="s">
        <v>4</v>
      </c>
      <c r="E16419" s="39" t="s">
        <v>50</v>
      </c>
      <c r="F16419" s="39" t="s">
        <v>44</v>
      </c>
      <c r="G16419" s="39">
        <v>0.56910665999999999</v>
      </c>
      <c r="H16419" s="39">
        <v>0</v>
      </c>
      <c r="I16419" s="39">
        <v>0</v>
      </c>
      <c r="J16419" s="39">
        <v>0</v>
      </c>
      <c r="K16419" s="39">
        <v>0</v>
      </c>
    </row>
    <row r="16420" spans="1:11" x14ac:dyDescent="0.2">
      <c r="A16420" s="38">
        <v>44044</v>
      </c>
      <c r="B16420" s="39" t="s">
        <v>34</v>
      </c>
      <c r="C16420" s="39" t="s">
        <v>35</v>
      </c>
      <c r="D16420" s="39" t="s">
        <v>4</v>
      </c>
      <c r="E16420" s="39" t="s">
        <v>51</v>
      </c>
      <c r="F16420" s="39" t="s">
        <v>37</v>
      </c>
      <c r="G16420" s="39">
        <v>7.7490300999999997</v>
      </c>
      <c r="H16420" s="39">
        <v>2.81590031</v>
      </c>
      <c r="I16420" s="39">
        <v>1.5535444899999999</v>
      </c>
      <c r="J16420" s="39">
        <v>0</v>
      </c>
      <c r="K16420" s="39">
        <v>3.2314517600000001</v>
      </c>
    </row>
    <row r="16421" spans="1:11" x14ac:dyDescent="0.2">
      <c r="A16421" s="38">
        <v>44044</v>
      </c>
      <c r="B16421" s="39" t="s">
        <v>34</v>
      </c>
      <c r="C16421" s="39" t="s">
        <v>35</v>
      </c>
      <c r="D16421" s="39" t="s">
        <v>4</v>
      </c>
      <c r="E16421" s="39" t="s">
        <v>51</v>
      </c>
      <c r="F16421" s="39" t="s">
        <v>38</v>
      </c>
      <c r="G16421" s="39">
        <v>4.3724130800000003</v>
      </c>
      <c r="H16421" s="39">
        <v>0.73708737999999996</v>
      </c>
      <c r="I16421" s="39">
        <v>1.1821139300000001</v>
      </c>
      <c r="J16421" s="39">
        <v>0</v>
      </c>
      <c r="K16421" s="39">
        <v>0.51274569000000003</v>
      </c>
    </row>
    <row r="16422" spans="1:11" x14ac:dyDescent="0.2">
      <c r="A16422" s="38">
        <v>44044</v>
      </c>
      <c r="B16422" s="39" t="s">
        <v>34</v>
      </c>
      <c r="C16422" s="39" t="s">
        <v>35</v>
      </c>
      <c r="D16422" s="39" t="s">
        <v>4</v>
      </c>
      <c r="E16422" s="39" t="s">
        <v>51</v>
      </c>
      <c r="F16422" s="39" t="s">
        <v>39</v>
      </c>
      <c r="G16422" s="39">
        <v>3.0483716799999998</v>
      </c>
      <c r="H16422" s="39">
        <v>0.55746823000000001</v>
      </c>
      <c r="I16422" s="39">
        <v>1.11956229</v>
      </c>
      <c r="J16422" s="39">
        <v>0</v>
      </c>
      <c r="K16422" s="39">
        <v>1.31717588</v>
      </c>
    </row>
    <row r="16423" spans="1:11" x14ac:dyDescent="0.2">
      <c r="A16423" s="38">
        <v>44044</v>
      </c>
      <c r="B16423" s="39" t="s">
        <v>34</v>
      </c>
      <c r="C16423" s="39" t="s">
        <v>35</v>
      </c>
      <c r="D16423" s="39" t="s">
        <v>4</v>
      </c>
      <c r="E16423" s="39" t="s">
        <v>51</v>
      </c>
      <c r="F16423" s="39" t="s">
        <v>40</v>
      </c>
      <c r="G16423" s="39">
        <v>0.41140801999999999</v>
      </c>
      <c r="H16423" s="39">
        <v>0.28759085000000001</v>
      </c>
      <c r="I16423" s="39">
        <v>0</v>
      </c>
      <c r="J16423" s="39">
        <v>0</v>
      </c>
      <c r="K16423" s="39">
        <v>0.71620748000000001</v>
      </c>
    </row>
    <row r="16424" spans="1:11" x14ac:dyDescent="0.2">
      <c r="A16424" s="38">
        <v>44044</v>
      </c>
      <c r="B16424" s="39" t="s">
        <v>34</v>
      </c>
      <c r="C16424" s="39" t="s">
        <v>35</v>
      </c>
      <c r="D16424" s="39" t="s">
        <v>4</v>
      </c>
      <c r="E16424" s="39" t="s">
        <v>51</v>
      </c>
      <c r="F16424" s="39" t="s">
        <v>41</v>
      </c>
      <c r="G16424" s="39">
        <v>1.0158224</v>
      </c>
      <c r="H16424" s="39">
        <v>0.97834942999999996</v>
      </c>
      <c r="I16424" s="39">
        <v>0.17749846</v>
      </c>
      <c r="J16424" s="39">
        <v>0</v>
      </c>
      <c r="K16424" s="39">
        <v>0</v>
      </c>
    </row>
    <row r="16425" spans="1:11" x14ac:dyDescent="0.2">
      <c r="A16425" s="38">
        <v>44044</v>
      </c>
      <c r="B16425" s="39" t="s">
        <v>34</v>
      </c>
      <c r="C16425" s="39" t="s">
        <v>35</v>
      </c>
      <c r="D16425" s="39" t="s">
        <v>4</v>
      </c>
      <c r="E16425" s="39" t="s">
        <v>51</v>
      </c>
      <c r="F16425" s="39" t="s">
        <v>42</v>
      </c>
      <c r="G16425" s="39">
        <v>0.99658281000000004</v>
      </c>
      <c r="H16425" s="39">
        <v>0.14047256</v>
      </c>
      <c r="I16425" s="39">
        <v>7.7177350000000006E-2</v>
      </c>
      <c r="J16425" s="39">
        <v>0</v>
      </c>
      <c r="K16425" s="39">
        <v>0</v>
      </c>
    </row>
    <row r="16426" spans="1:11" x14ac:dyDescent="0.2">
      <c r="A16426" s="38">
        <v>44044</v>
      </c>
      <c r="B16426" s="39" t="s">
        <v>34</v>
      </c>
      <c r="C16426" s="39" t="s">
        <v>35</v>
      </c>
      <c r="D16426" s="39" t="s">
        <v>4</v>
      </c>
      <c r="E16426" s="39" t="s">
        <v>51</v>
      </c>
      <c r="F16426" s="39" t="s">
        <v>43</v>
      </c>
      <c r="G16426" s="39">
        <v>2.6863149999999999E-2</v>
      </c>
      <c r="H16426" s="39">
        <v>0.13740574</v>
      </c>
      <c r="I16426" s="39">
        <v>0</v>
      </c>
      <c r="J16426" s="39">
        <v>0</v>
      </c>
      <c r="K16426" s="39">
        <v>0.40141536999999999</v>
      </c>
    </row>
    <row r="16427" spans="1:11" x14ac:dyDescent="0.2">
      <c r="A16427" s="38">
        <v>44044</v>
      </c>
      <c r="B16427" s="39" t="s">
        <v>34</v>
      </c>
      <c r="C16427" s="39" t="s">
        <v>35</v>
      </c>
      <c r="D16427" s="39" t="s">
        <v>4</v>
      </c>
      <c r="E16427" s="39" t="s">
        <v>51</v>
      </c>
      <c r="F16427" s="39" t="s">
        <v>44</v>
      </c>
      <c r="G16427" s="39">
        <v>0.64092684</v>
      </c>
      <c r="H16427" s="39">
        <v>0</v>
      </c>
      <c r="I16427" s="39">
        <v>0</v>
      </c>
      <c r="J16427" s="39">
        <v>0</v>
      </c>
      <c r="K16427" s="39">
        <v>0</v>
      </c>
    </row>
    <row r="16428" spans="1:11" x14ac:dyDescent="0.2">
      <c r="A16428" s="38">
        <v>44044</v>
      </c>
      <c r="B16428" s="39" t="s">
        <v>34</v>
      </c>
      <c r="C16428" s="39" t="s">
        <v>35</v>
      </c>
      <c r="D16428" s="39" t="s">
        <v>4</v>
      </c>
      <c r="E16428" s="39" t="s">
        <v>52</v>
      </c>
      <c r="F16428" s="39" t="s">
        <v>37</v>
      </c>
      <c r="G16428" s="39">
        <v>2.0579958999999999</v>
      </c>
      <c r="H16428" s="39">
        <v>0</v>
      </c>
      <c r="I16428" s="39">
        <v>0</v>
      </c>
      <c r="J16428" s="39">
        <v>0</v>
      </c>
      <c r="K16428" s="39">
        <v>2.1961082900000002</v>
      </c>
    </row>
    <row r="16429" spans="1:11" x14ac:dyDescent="0.2">
      <c r="A16429" s="38">
        <v>44044</v>
      </c>
      <c r="B16429" s="39" t="s">
        <v>34</v>
      </c>
      <c r="C16429" s="39" t="s">
        <v>35</v>
      </c>
      <c r="D16429" s="39" t="s">
        <v>4</v>
      </c>
      <c r="E16429" s="39" t="s">
        <v>52</v>
      </c>
      <c r="F16429" s="39" t="s">
        <v>38</v>
      </c>
      <c r="G16429" s="39">
        <v>0.25098661</v>
      </c>
      <c r="H16429" s="39">
        <v>0</v>
      </c>
      <c r="I16429" s="39">
        <v>0.36280562999999999</v>
      </c>
      <c r="J16429" s="39">
        <v>0</v>
      </c>
      <c r="K16429" s="39">
        <v>1.4633174</v>
      </c>
    </row>
    <row r="16430" spans="1:11" x14ac:dyDescent="0.2">
      <c r="A16430" s="38">
        <v>44044</v>
      </c>
      <c r="B16430" s="39" t="s">
        <v>34</v>
      </c>
      <c r="C16430" s="39" t="s">
        <v>35</v>
      </c>
      <c r="D16430" s="39" t="s">
        <v>4</v>
      </c>
      <c r="E16430" s="39" t="s">
        <v>52</v>
      </c>
      <c r="F16430" s="39" t="s">
        <v>39</v>
      </c>
      <c r="G16430" s="39">
        <v>1.9875992600000001</v>
      </c>
      <c r="H16430" s="39">
        <v>0.37118996999999998</v>
      </c>
      <c r="I16430" s="39">
        <v>0</v>
      </c>
      <c r="J16430" s="39">
        <v>0</v>
      </c>
      <c r="K16430" s="39">
        <v>0.30102029000000002</v>
      </c>
    </row>
    <row r="16431" spans="1:11" x14ac:dyDescent="0.2">
      <c r="A16431" s="38">
        <v>44044</v>
      </c>
      <c r="B16431" s="39" t="s">
        <v>34</v>
      </c>
      <c r="C16431" s="39" t="s">
        <v>35</v>
      </c>
      <c r="D16431" s="39" t="s">
        <v>4</v>
      </c>
      <c r="E16431" s="39" t="s">
        <v>52</v>
      </c>
      <c r="F16431" s="39" t="s">
        <v>40</v>
      </c>
      <c r="G16431" s="39">
        <v>0</v>
      </c>
      <c r="H16431" s="39">
        <v>0</v>
      </c>
      <c r="I16431" s="39">
        <v>0</v>
      </c>
      <c r="J16431" s="39">
        <v>0</v>
      </c>
      <c r="K16431" s="39">
        <v>0.50138616000000003</v>
      </c>
    </row>
    <row r="16432" spans="1:11" x14ac:dyDescent="0.2">
      <c r="A16432" s="38">
        <v>44044</v>
      </c>
      <c r="B16432" s="39" t="s">
        <v>34</v>
      </c>
      <c r="C16432" s="39" t="s">
        <v>35</v>
      </c>
      <c r="D16432" s="39" t="s">
        <v>4</v>
      </c>
      <c r="E16432" s="39" t="s">
        <v>52</v>
      </c>
      <c r="F16432" s="39" t="s">
        <v>41</v>
      </c>
      <c r="G16432" s="39">
        <v>1.1630217599999999</v>
      </c>
      <c r="H16432" s="39">
        <v>0</v>
      </c>
      <c r="I16432" s="39">
        <v>0</v>
      </c>
      <c r="J16432" s="39">
        <v>0</v>
      </c>
      <c r="K16432" s="39">
        <v>0.25158654000000003</v>
      </c>
    </row>
    <row r="16433" spans="1:11" x14ac:dyDescent="0.2">
      <c r="A16433" s="38">
        <v>44044</v>
      </c>
      <c r="B16433" s="39" t="s">
        <v>34</v>
      </c>
      <c r="C16433" s="39" t="s">
        <v>35</v>
      </c>
      <c r="D16433" s="39" t="s">
        <v>4</v>
      </c>
      <c r="E16433" s="39" t="s">
        <v>52</v>
      </c>
      <c r="F16433" s="39" t="s">
        <v>42</v>
      </c>
      <c r="G16433" s="39">
        <v>0</v>
      </c>
      <c r="H16433" s="39">
        <v>0</v>
      </c>
      <c r="I16433" s="39">
        <v>0</v>
      </c>
      <c r="J16433" s="39">
        <v>0</v>
      </c>
      <c r="K16433" s="39">
        <v>0.29966957</v>
      </c>
    </row>
    <row r="16434" spans="1:11" x14ac:dyDescent="0.2">
      <c r="A16434" s="38">
        <v>44044</v>
      </c>
      <c r="B16434" s="39" t="s">
        <v>34</v>
      </c>
      <c r="C16434" s="39" t="s">
        <v>35</v>
      </c>
      <c r="D16434" s="39" t="s">
        <v>4</v>
      </c>
      <c r="E16434" s="39" t="s">
        <v>52</v>
      </c>
      <c r="F16434" s="39" t="s">
        <v>43</v>
      </c>
      <c r="G16434" s="39">
        <v>0</v>
      </c>
      <c r="H16434" s="39">
        <v>0</v>
      </c>
      <c r="I16434" s="39">
        <v>0</v>
      </c>
      <c r="J16434" s="39">
        <v>0</v>
      </c>
      <c r="K16434" s="39">
        <v>0.47100377999999998</v>
      </c>
    </row>
    <row r="16435" spans="1:11" x14ac:dyDescent="0.2">
      <c r="A16435" s="38">
        <v>44044</v>
      </c>
      <c r="B16435" s="39" t="s">
        <v>34</v>
      </c>
      <c r="C16435" s="39" t="s">
        <v>35</v>
      </c>
      <c r="D16435" s="39" t="s">
        <v>4</v>
      </c>
      <c r="E16435" s="39" t="s">
        <v>53</v>
      </c>
      <c r="F16435" s="39" t="s">
        <v>41</v>
      </c>
      <c r="G16435" s="39">
        <v>0</v>
      </c>
      <c r="H16435" s="39">
        <v>0</v>
      </c>
      <c r="I16435" s="39">
        <v>0</v>
      </c>
      <c r="J16435" s="39">
        <v>0</v>
      </c>
      <c r="K16435" s="39">
        <v>0.23865112999999999</v>
      </c>
    </row>
    <row r="16436" spans="1:11" x14ac:dyDescent="0.2">
      <c r="A16436" s="38">
        <v>44044</v>
      </c>
      <c r="B16436" s="39" t="s">
        <v>34</v>
      </c>
      <c r="C16436" s="39" t="s">
        <v>46</v>
      </c>
      <c r="D16436" s="39" t="s">
        <v>45</v>
      </c>
      <c r="E16436" s="39" t="s">
        <v>49</v>
      </c>
      <c r="F16436" s="39" t="s">
        <v>37</v>
      </c>
      <c r="G16436" s="39">
        <v>5.7991657400000003</v>
      </c>
      <c r="H16436" s="39">
        <v>45.673344319999998</v>
      </c>
      <c r="I16436" s="39">
        <v>2.9229964800000001</v>
      </c>
      <c r="J16436" s="39">
        <v>1.87524533</v>
      </c>
      <c r="K16436" s="39">
        <v>28.85284704</v>
      </c>
    </row>
    <row r="16437" spans="1:11" x14ac:dyDescent="0.2">
      <c r="A16437" s="38">
        <v>44044</v>
      </c>
      <c r="B16437" s="39" t="s">
        <v>34</v>
      </c>
      <c r="C16437" s="39" t="s">
        <v>46</v>
      </c>
      <c r="D16437" s="39" t="s">
        <v>45</v>
      </c>
      <c r="E16437" s="39" t="s">
        <v>49</v>
      </c>
      <c r="F16437" s="39" t="s">
        <v>38</v>
      </c>
      <c r="G16437" s="39">
        <v>5.67230744</v>
      </c>
      <c r="H16437" s="39">
        <v>34.509398760000003</v>
      </c>
      <c r="I16437" s="39">
        <v>3.5790682199999999</v>
      </c>
      <c r="J16437" s="39">
        <v>5.2633887899999996</v>
      </c>
      <c r="K16437" s="39">
        <v>34.09929863</v>
      </c>
    </row>
    <row r="16438" spans="1:11" x14ac:dyDescent="0.2">
      <c r="A16438" s="38">
        <v>44044</v>
      </c>
      <c r="B16438" s="39" t="s">
        <v>34</v>
      </c>
      <c r="C16438" s="39" t="s">
        <v>46</v>
      </c>
      <c r="D16438" s="39" t="s">
        <v>45</v>
      </c>
      <c r="E16438" s="39" t="s">
        <v>49</v>
      </c>
      <c r="F16438" s="39" t="s">
        <v>39</v>
      </c>
      <c r="G16438" s="39">
        <v>3.6625390200000001</v>
      </c>
      <c r="H16438" s="39">
        <v>20.626222689999999</v>
      </c>
      <c r="I16438" s="39">
        <v>0.42627026000000001</v>
      </c>
      <c r="J16438" s="39">
        <v>1.5489061</v>
      </c>
      <c r="K16438" s="39">
        <v>16.182389319999999</v>
      </c>
    </row>
    <row r="16439" spans="1:11" x14ac:dyDescent="0.2">
      <c r="A16439" s="38">
        <v>44044</v>
      </c>
      <c r="B16439" s="39" t="s">
        <v>34</v>
      </c>
      <c r="C16439" s="39" t="s">
        <v>46</v>
      </c>
      <c r="D16439" s="39" t="s">
        <v>45</v>
      </c>
      <c r="E16439" s="39" t="s">
        <v>49</v>
      </c>
      <c r="F16439" s="39" t="s">
        <v>40</v>
      </c>
      <c r="G16439" s="39">
        <v>0.99114924999999998</v>
      </c>
      <c r="H16439" s="39">
        <v>6.7602285499999999</v>
      </c>
      <c r="I16439" s="39">
        <v>0.28576293000000003</v>
      </c>
      <c r="J16439" s="39">
        <v>0.44625209999999998</v>
      </c>
      <c r="K16439" s="39">
        <v>4.7388197500000002</v>
      </c>
    </row>
    <row r="16440" spans="1:11" x14ac:dyDescent="0.2">
      <c r="A16440" s="38">
        <v>44044</v>
      </c>
      <c r="B16440" s="39" t="s">
        <v>34</v>
      </c>
      <c r="C16440" s="39" t="s">
        <v>46</v>
      </c>
      <c r="D16440" s="39" t="s">
        <v>45</v>
      </c>
      <c r="E16440" s="39" t="s">
        <v>49</v>
      </c>
      <c r="F16440" s="39" t="s">
        <v>41</v>
      </c>
      <c r="G16440" s="39">
        <v>1.0321857699999999</v>
      </c>
      <c r="H16440" s="39">
        <v>7.8990857200000004</v>
      </c>
      <c r="I16440" s="39">
        <v>0.9925003</v>
      </c>
      <c r="J16440" s="39">
        <v>0</v>
      </c>
      <c r="K16440" s="39">
        <v>11.71845965</v>
      </c>
    </row>
    <row r="16441" spans="1:11" x14ac:dyDescent="0.2">
      <c r="A16441" s="38">
        <v>44044</v>
      </c>
      <c r="B16441" s="39" t="s">
        <v>34</v>
      </c>
      <c r="C16441" s="39" t="s">
        <v>46</v>
      </c>
      <c r="D16441" s="39" t="s">
        <v>45</v>
      </c>
      <c r="E16441" s="39" t="s">
        <v>49</v>
      </c>
      <c r="F16441" s="39" t="s">
        <v>42</v>
      </c>
      <c r="G16441" s="39">
        <v>0.22280695</v>
      </c>
      <c r="H16441" s="39">
        <v>1.25621677</v>
      </c>
      <c r="I16441" s="39">
        <v>0.10140768</v>
      </c>
      <c r="J16441" s="39">
        <v>0</v>
      </c>
      <c r="K16441" s="39">
        <v>1.31322798</v>
      </c>
    </row>
    <row r="16442" spans="1:11" x14ac:dyDescent="0.2">
      <c r="A16442" s="38">
        <v>44044</v>
      </c>
      <c r="B16442" s="39" t="s">
        <v>34</v>
      </c>
      <c r="C16442" s="39" t="s">
        <v>46</v>
      </c>
      <c r="D16442" s="39" t="s">
        <v>45</v>
      </c>
      <c r="E16442" s="39" t="s">
        <v>49</v>
      </c>
      <c r="F16442" s="39" t="s">
        <v>43</v>
      </c>
      <c r="G16442" s="39">
        <v>6.7015720000000001E-2</v>
      </c>
      <c r="H16442" s="39">
        <v>0.37828384999999998</v>
      </c>
      <c r="I16442" s="39">
        <v>0</v>
      </c>
      <c r="J16442" s="39">
        <v>0</v>
      </c>
      <c r="K16442" s="39">
        <v>0.42891096000000001</v>
      </c>
    </row>
    <row r="16443" spans="1:11" x14ac:dyDescent="0.2">
      <c r="A16443" s="38">
        <v>44044</v>
      </c>
      <c r="B16443" s="39" t="s">
        <v>34</v>
      </c>
      <c r="C16443" s="39" t="s">
        <v>46</v>
      </c>
      <c r="D16443" s="39" t="s">
        <v>45</v>
      </c>
      <c r="E16443" s="39" t="s">
        <v>49</v>
      </c>
      <c r="F16443" s="39" t="s">
        <v>44</v>
      </c>
      <c r="G16443" s="39">
        <v>0.67394876000000004</v>
      </c>
      <c r="H16443" s="39">
        <v>3.2980499700000001</v>
      </c>
      <c r="I16443" s="39">
        <v>0</v>
      </c>
      <c r="J16443" s="39">
        <v>0.23661544000000001</v>
      </c>
      <c r="K16443" s="39">
        <v>2.1059415800000001</v>
      </c>
    </row>
    <row r="16444" spans="1:11" x14ac:dyDescent="0.2">
      <c r="A16444" s="38">
        <v>44044</v>
      </c>
      <c r="B16444" s="39" t="s">
        <v>34</v>
      </c>
      <c r="C16444" s="39" t="s">
        <v>46</v>
      </c>
      <c r="D16444" s="39" t="s">
        <v>45</v>
      </c>
      <c r="E16444" s="39" t="s">
        <v>50</v>
      </c>
      <c r="F16444" s="39" t="s">
        <v>40</v>
      </c>
      <c r="G16444" s="39">
        <v>0.54517452</v>
      </c>
      <c r="H16444" s="39">
        <v>0.31447445000000002</v>
      </c>
      <c r="I16444" s="39">
        <v>0</v>
      </c>
      <c r="J16444" s="39">
        <v>0</v>
      </c>
      <c r="K16444" s="39">
        <v>0.46248913000000003</v>
      </c>
    </row>
    <row r="16445" spans="1:11" x14ac:dyDescent="0.2">
      <c r="A16445" s="38">
        <v>44044</v>
      </c>
      <c r="B16445" s="39" t="s">
        <v>34</v>
      </c>
      <c r="C16445" s="39" t="s">
        <v>46</v>
      </c>
      <c r="D16445" s="39" t="s">
        <v>45</v>
      </c>
      <c r="E16445" s="39" t="s">
        <v>51</v>
      </c>
      <c r="F16445" s="39" t="s">
        <v>38</v>
      </c>
      <c r="G16445" s="39">
        <v>0.85127185000000005</v>
      </c>
      <c r="H16445" s="39">
        <v>0</v>
      </c>
      <c r="I16445" s="39">
        <v>0.42885023</v>
      </c>
      <c r="J16445" s="39">
        <v>0.76266993000000005</v>
      </c>
      <c r="K16445" s="39">
        <v>0.59742748999999995</v>
      </c>
    </row>
    <row r="16446" spans="1:11" x14ac:dyDescent="0.2">
      <c r="A16446" s="38">
        <v>44044</v>
      </c>
      <c r="B16446" s="39" t="s">
        <v>34</v>
      </c>
      <c r="C16446" s="39" t="s">
        <v>46</v>
      </c>
      <c r="D16446" s="39" t="s">
        <v>45</v>
      </c>
      <c r="E16446" s="39" t="s">
        <v>51</v>
      </c>
      <c r="F16446" s="39" t="s">
        <v>39</v>
      </c>
      <c r="G16446" s="39">
        <v>1.2331709799999999</v>
      </c>
      <c r="H16446" s="39">
        <v>0</v>
      </c>
      <c r="I16446" s="39">
        <v>0</v>
      </c>
      <c r="J16446" s="39">
        <v>0</v>
      </c>
      <c r="K16446" s="39">
        <v>0</v>
      </c>
    </row>
    <row r="16447" spans="1:11" x14ac:dyDescent="0.2">
      <c r="A16447" s="38">
        <v>44044</v>
      </c>
      <c r="B16447" s="39" t="s">
        <v>34</v>
      </c>
      <c r="C16447" s="39" t="s">
        <v>46</v>
      </c>
      <c r="D16447" s="39" t="s">
        <v>45</v>
      </c>
      <c r="E16447" s="39" t="s">
        <v>51</v>
      </c>
      <c r="F16447" s="39" t="s">
        <v>41</v>
      </c>
      <c r="G16447" s="39">
        <v>0</v>
      </c>
      <c r="H16447" s="39">
        <v>0.34776480999999998</v>
      </c>
      <c r="I16447" s="39">
        <v>0</v>
      </c>
      <c r="J16447" s="39">
        <v>0</v>
      </c>
      <c r="K16447" s="39">
        <v>0</v>
      </c>
    </row>
    <row r="16448" spans="1:11" x14ac:dyDescent="0.2">
      <c r="A16448" s="38">
        <v>44044</v>
      </c>
      <c r="B16448" s="39" t="s">
        <v>34</v>
      </c>
      <c r="C16448" s="39" t="s">
        <v>46</v>
      </c>
      <c r="D16448" s="39" t="s">
        <v>45</v>
      </c>
      <c r="E16448" s="39" t="s">
        <v>51</v>
      </c>
      <c r="F16448" s="39" t="s">
        <v>42</v>
      </c>
      <c r="G16448" s="39">
        <v>0.11286672</v>
      </c>
      <c r="H16448" s="39">
        <v>0</v>
      </c>
      <c r="I16448" s="39">
        <v>0</v>
      </c>
      <c r="J16448" s="39">
        <v>0</v>
      </c>
      <c r="K16448" s="39">
        <v>0</v>
      </c>
    </row>
    <row r="16449" spans="1:11" x14ac:dyDescent="0.2">
      <c r="A16449" s="38">
        <v>44044</v>
      </c>
      <c r="B16449" s="39" t="s">
        <v>34</v>
      </c>
      <c r="C16449" s="39" t="s">
        <v>46</v>
      </c>
      <c r="D16449" s="39" t="s">
        <v>45</v>
      </c>
      <c r="E16449" s="39" t="s">
        <v>52</v>
      </c>
      <c r="F16449" s="39" t="s">
        <v>37</v>
      </c>
      <c r="G16449" s="39">
        <v>0.62788659999999996</v>
      </c>
      <c r="H16449" s="39">
        <v>0</v>
      </c>
      <c r="I16449" s="39">
        <v>0</v>
      </c>
      <c r="J16449" s="39">
        <v>0</v>
      </c>
      <c r="K16449" s="39">
        <v>0</v>
      </c>
    </row>
    <row r="16450" spans="1:11" x14ac:dyDescent="0.2">
      <c r="A16450" s="38">
        <v>44044</v>
      </c>
      <c r="B16450" s="39" t="s">
        <v>34</v>
      </c>
      <c r="C16450" s="39" t="s">
        <v>46</v>
      </c>
      <c r="D16450" s="39" t="s">
        <v>4</v>
      </c>
      <c r="E16450" s="39" t="s">
        <v>49</v>
      </c>
      <c r="F16450" s="39" t="s">
        <v>37</v>
      </c>
      <c r="G16450" s="39">
        <v>85.668718139999996</v>
      </c>
      <c r="H16450" s="39">
        <v>25.80939141</v>
      </c>
      <c r="I16450" s="39">
        <v>14.920822640000001</v>
      </c>
      <c r="J16450" s="39">
        <v>0</v>
      </c>
      <c r="K16450" s="39">
        <v>16.154681239999999</v>
      </c>
    </row>
    <row r="16451" spans="1:11" x14ac:dyDescent="0.2">
      <c r="A16451" s="38">
        <v>44044</v>
      </c>
      <c r="B16451" s="39" t="s">
        <v>34</v>
      </c>
      <c r="C16451" s="39" t="s">
        <v>46</v>
      </c>
      <c r="D16451" s="39" t="s">
        <v>4</v>
      </c>
      <c r="E16451" s="39" t="s">
        <v>49</v>
      </c>
      <c r="F16451" s="39" t="s">
        <v>38</v>
      </c>
      <c r="G16451" s="39">
        <v>56.245467290000001</v>
      </c>
      <c r="H16451" s="39">
        <v>35.807125159999998</v>
      </c>
      <c r="I16451" s="39">
        <v>8.7849391000000008</v>
      </c>
      <c r="J16451" s="39">
        <v>3.7449479999999999</v>
      </c>
      <c r="K16451" s="39">
        <v>20.359721189999998</v>
      </c>
    </row>
    <row r="16452" spans="1:11" x14ac:dyDescent="0.2">
      <c r="A16452" s="38">
        <v>44044</v>
      </c>
      <c r="B16452" s="39" t="s">
        <v>34</v>
      </c>
      <c r="C16452" s="39" t="s">
        <v>46</v>
      </c>
      <c r="D16452" s="39" t="s">
        <v>4</v>
      </c>
      <c r="E16452" s="39" t="s">
        <v>49</v>
      </c>
      <c r="F16452" s="39" t="s">
        <v>39</v>
      </c>
      <c r="G16452" s="39">
        <v>57.393210570000001</v>
      </c>
      <c r="H16452" s="39">
        <v>17.539597440000001</v>
      </c>
      <c r="I16452" s="39">
        <v>16.456454340000001</v>
      </c>
      <c r="J16452" s="39">
        <v>2.16523303</v>
      </c>
      <c r="K16452" s="39">
        <v>11.08939399</v>
      </c>
    </row>
    <row r="16453" spans="1:11" x14ac:dyDescent="0.2">
      <c r="A16453" s="38">
        <v>44044</v>
      </c>
      <c r="B16453" s="39" t="s">
        <v>34</v>
      </c>
      <c r="C16453" s="39" t="s">
        <v>46</v>
      </c>
      <c r="D16453" s="39" t="s">
        <v>4</v>
      </c>
      <c r="E16453" s="39" t="s">
        <v>49</v>
      </c>
      <c r="F16453" s="39" t="s">
        <v>40</v>
      </c>
      <c r="G16453" s="39">
        <v>17.608359740000001</v>
      </c>
      <c r="H16453" s="39">
        <v>7.1811650800000004</v>
      </c>
      <c r="I16453" s="39">
        <v>2.9753455299999998</v>
      </c>
      <c r="J16453" s="39">
        <v>0.41631506000000001</v>
      </c>
      <c r="K16453" s="39">
        <v>2.9352502500000002</v>
      </c>
    </row>
    <row r="16454" spans="1:11" x14ac:dyDescent="0.2">
      <c r="A16454" s="38">
        <v>44044</v>
      </c>
      <c r="B16454" s="39" t="s">
        <v>34</v>
      </c>
      <c r="C16454" s="39" t="s">
        <v>46</v>
      </c>
      <c r="D16454" s="39" t="s">
        <v>4</v>
      </c>
      <c r="E16454" s="39" t="s">
        <v>49</v>
      </c>
      <c r="F16454" s="39" t="s">
        <v>41</v>
      </c>
      <c r="G16454" s="39">
        <v>26.71015706</v>
      </c>
      <c r="H16454" s="39">
        <v>10.32387488</v>
      </c>
      <c r="I16454" s="39">
        <v>2.9185149799999999</v>
      </c>
      <c r="J16454" s="39">
        <v>0.23665348</v>
      </c>
      <c r="K16454" s="39">
        <v>2.7691061700000001</v>
      </c>
    </row>
    <row r="16455" spans="1:11" x14ac:dyDescent="0.2">
      <c r="A16455" s="38">
        <v>44044</v>
      </c>
      <c r="B16455" s="39" t="s">
        <v>34</v>
      </c>
      <c r="C16455" s="39" t="s">
        <v>46</v>
      </c>
      <c r="D16455" s="39" t="s">
        <v>4</v>
      </c>
      <c r="E16455" s="39" t="s">
        <v>49</v>
      </c>
      <c r="F16455" s="39" t="s">
        <v>42</v>
      </c>
      <c r="G16455" s="39">
        <v>4.7669187199999996</v>
      </c>
      <c r="H16455" s="39">
        <v>2.1433179</v>
      </c>
      <c r="I16455" s="39">
        <v>1.10887007</v>
      </c>
      <c r="J16455" s="39">
        <v>9.0056360000000002E-2</v>
      </c>
      <c r="K16455" s="39">
        <v>0.45812820999999998</v>
      </c>
    </row>
    <row r="16456" spans="1:11" x14ac:dyDescent="0.2">
      <c r="A16456" s="38">
        <v>44044</v>
      </c>
      <c r="B16456" s="39" t="s">
        <v>34</v>
      </c>
      <c r="C16456" s="39" t="s">
        <v>46</v>
      </c>
      <c r="D16456" s="39" t="s">
        <v>4</v>
      </c>
      <c r="E16456" s="39" t="s">
        <v>49</v>
      </c>
      <c r="F16456" s="39" t="s">
        <v>43</v>
      </c>
      <c r="G16456" s="39">
        <v>2.1973972800000001</v>
      </c>
      <c r="H16456" s="39">
        <v>0.50230858</v>
      </c>
      <c r="I16456" s="39">
        <v>0.25661545000000002</v>
      </c>
      <c r="J16456" s="39">
        <v>0</v>
      </c>
      <c r="K16456" s="39">
        <v>0.35628727999999998</v>
      </c>
    </row>
    <row r="16457" spans="1:11" x14ac:dyDescent="0.2">
      <c r="A16457" s="38">
        <v>44044</v>
      </c>
      <c r="B16457" s="39" t="s">
        <v>34</v>
      </c>
      <c r="C16457" s="39" t="s">
        <v>46</v>
      </c>
      <c r="D16457" s="39" t="s">
        <v>4</v>
      </c>
      <c r="E16457" s="39" t="s">
        <v>49</v>
      </c>
      <c r="F16457" s="39" t="s">
        <v>44</v>
      </c>
      <c r="G16457" s="39">
        <v>6.6292553500000002</v>
      </c>
      <c r="H16457" s="39">
        <v>1.01739325</v>
      </c>
      <c r="I16457" s="39">
        <v>0.18376766</v>
      </c>
      <c r="J16457" s="39">
        <v>0</v>
      </c>
      <c r="K16457" s="39">
        <v>0.31151132999999998</v>
      </c>
    </row>
    <row r="16458" spans="1:11" x14ac:dyDescent="0.2">
      <c r="A16458" s="38">
        <v>44044</v>
      </c>
      <c r="B16458" s="39" t="s">
        <v>34</v>
      </c>
      <c r="C16458" s="39" t="s">
        <v>46</v>
      </c>
      <c r="D16458" s="39" t="s">
        <v>4</v>
      </c>
      <c r="E16458" s="39" t="s">
        <v>50</v>
      </c>
      <c r="F16458" s="39" t="s">
        <v>37</v>
      </c>
      <c r="G16458" s="39">
        <v>8.3694922700000003</v>
      </c>
      <c r="H16458" s="39">
        <v>0.78859111000000004</v>
      </c>
      <c r="I16458" s="39">
        <v>2.2102819</v>
      </c>
      <c r="J16458" s="39">
        <v>0</v>
      </c>
      <c r="K16458" s="39">
        <v>1.8226843399999999</v>
      </c>
    </row>
    <row r="16459" spans="1:11" x14ac:dyDescent="0.2">
      <c r="A16459" s="38">
        <v>44044</v>
      </c>
      <c r="B16459" s="39" t="s">
        <v>34</v>
      </c>
      <c r="C16459" s="39" t="s">
        <v>46</v>
      </c>
      <c r="D16459" s="39" t="s">
        <v>4</v>
      </c>
      <c r="E16459" s="39" t="s">
        <v>50</v>
      </c>
      <c r="F16459" s="39" t="s">
        <v>38</v>
      </c>
      <c r="G16459" s="39">
        <v>4.7986242199999998</v>
      </c>
      <c r="H16459" s="39">
        <v>0.60524524999999996</v>
      </c>
      <c r="I16459" s="39">
        <v>0</v>
      </c>
      <c r="J16459" s="39">
        <v>0</v>
      </c>
      <c r="K16459" s="39">
        <v>4.21759387</v>
      </c>
    </row>
    <row r="16460" spans="1:11" x14ac:dyDescent="0.2">
      <c r="A16460" s="38">
        <v>44044</v>
      </c>
      <c r="B16460" s="39" t="s">
        <v>34</v>
      </c>
      <c r="C16460" s="39" t="s">
        <v>46</v>
      </c>
      <c r="D16460" s="39" t="s">
        <v>4</v>
      </c>
      <c r="E16460" s="39" t="s">
        <v>50</v>
      </c>
      <c r="F16460" s="39" t="s">
        <v>39</v>
      </c>
      <c r="G16460" s="39">
        <v>2.6189289100000002</v>
      </c>
      <c r="H16460" s="39">
        <v>0</v>
      </c>
      <c r="I16460" s="39">
        <v>0.61498573999999995</v>
      </c>
      <c r="J16460" s="39">
        <v>0.55003999000000003</v>
      </c>
      <c r="K16460" s="39">
        <v>2.2103577400000001</v>
      </c>
    </row>
    <row r="16461" spans="1:11" x14ac:dyDescent="0.2">
      <c r="A16461" s="38">
        <v>44044</v>
      </c>
      <c r="B16461" s="39" t="s">
        <v>34</v>
      </c>
      <c r="C16461" s="39" t="s">
        <v>46</v>
      </c>
      <c r="D16461" s="39" t="s">
        <v>4</v>
      </c>
      <c r="E16461" s="39" t="s">
        <v>50</v>
      </c>
      <c r="F16461" s="39" t="s">
        <v>40</v>
      </c>
      <c r="G16461" s="39">
        <v>3.3199409100000001</v>
      </c>
      <c r="H16461" s="39">
        <v>2.18059022</v>
      </c>
      <c r="I16461" s="39">
        <v>0.75076659000000001</v>
      </c>
      <c r="J16461" s="39">
        <v>0</v>
      </c>
      <c r="K16461" s="39">
        <v>1.30936392</v>
      </c>
    </row>
    <row r="16462" spans="1:11" x14ac:dyDescent="0.2">
      <c r="A16462" s="38">
        <v>44044</v>
      </c>
      <c r="B16462" s="39" t="s">
        <v>34</v>
      </c>
      <c r="C16462" s="39" t="s">
        <v>46</v>
      </c>
      <c r="D16462" s="39" t="s">
        <v>4</v>
      </c>
      <c r="E16462" s="39" t="s">
        <v>50</v>
      </c>
      <c r="F16462" s="39" t="s">
        <v>41</v>
      </c>
      <c r="G16462" s="39">
        <v>7.1926831399999998</v>
      </c>
      <c r="H16462" s="39">
        <v>0.76124691</v>
      </c>
      <c r="I16462" s="39">
        <v>1.6291636599999999</v>
      </c>
      <c r="J16462" s="39">
        <v>0</v>
      </c>
      <c r="K16462" s="39">
        <v>0.88084269000000004</v>
      </c>
    </row>
    <row r="16463" spans="1:11" x14ac:dyDescent="0.2">
      <c r="A16463" s="38">
        <v>44044</v>
      </c>
      <c r="B16463" s="39" t="s">
        <v>34</v>
      </c>
      <c r="C16463" s="39" t="s">
        <v>46</v>
      </c>
      <c r="D16463" s="39" t="s">
        <v>4</v>
      </c>
      <c r="E16463" s="39" t="s">
        <v>50</v>
      </c>
      <c r="F16463" s="39" t="s">
        <v>42</v>
      </c>
      <c r="G16463" s="39">
        <v>1.7020256300000001</v>
      </c>
      <c r="H16463" s="39">
        <v>0.39092505</v>
      </c>
      <c r="I16463" s="39">
        <v>0.1100777</v>
      </c>
      <c r="J16463" s="39">
        <v>0</v>
      </c>
      <c r="K16463" s="39">
        <v>0.13495164000000001</v>
      </c>
    </row>
    <row r="16464" spans="1:11" x14ac:dyDescent="0.2">
      <c r="A16464" s="38">
        <v>44044</v>
      </c>
      <c r="B16464" s="39" t="s">
        <v>34</v>
      </c>
      <c r="C16464" s="39" t="s">
        <v>46</v>
      </c>
      <c r="D16464" s="39" t="s">
        <v>4</v>
      </c>
      <c r="E16464" s="39" t="s">
        <v>50</v>
      </c>
      <c r="F16464" s="39" t="s">
        <v>43</v>
      </c>
      <c r="G16464" s="39">
        <v>0.42622864999999999</v>
      </c>
      <c r="H16464" s="39">
        <v>0.12017839</v>
      </c>
      <c r="I16464" s="39">
        <v>0.11757251000000001</v>
      </c>
      <c r="J16464" s="39">
        <v>0</v>
      </c>
      <c r="K16464" s="39">
        <v>0.25299399</v>
      </c>
    </row>
    <row r="16465" spans="1:11" x14ac:dyDescent="0.2">
      <c r="A16465" s="38">
        <v>44044</v>
      </c>
      <c r="B16465" s="39" t="s">
        <v>34</v>
      </c>
      <c r="C16465" s="39" t="s">
        <v>46</v>
      </c>
      <c r="D16465" s="39" t="s">
        <v>4</v>
      </c>
      <c r="E16465" s="39" t="s">
        <v>50</v>
      </c>
      <c r="F16465" s="39" t="s">
        <v>44</v>
      </c>
      <c r="G16465" s="39">
        <v>0</v>
      </c>
      <c r="H16465" s="39">
        <v>0.31113364999999998</v>
      </c>
      <c r="I16465" s="39">
        <v>0</v>
      </c>
      <c r="J16465" s="39">
        <v>0</v>
      </c>
      <c r="K16465" s="39">
        <v>0</v>
      </c>
    </row>
    <row r="16466" spans="1:11" x14ac:dyDescent="0.2">
      <c r="A16466" s="38">
        <v>44044</v>
      </c>
      <c r="B16466" s="39" t="s">
        <v>34</v>
      </c>
      <c r="C16466" s="39" t="s">
        <v>46</v>
      </c>
      <c r="D16466" s="39" t="s">
        <v>4</v>
      </c>
      <c r="E16466" s="39" t="s">
        <v>51</v>
      </c>
      <c r="F16466" s="39" t="s">
        <v>37</v>
      </c>
      <c r="G16466" s="39">
        <v>17.630435110000001</v>
      </c>
      <c r="H16466" s="39">
        <v>1.6557950299999999</v>
      </c>
      <c r="I16466" s="39">
        <v>3.2508138899999999</v>
      </c>
      <c r="J16466" s="39">
        <v>0</v>
      </c>
      <c r="K16466" s="39">
        <v>5.7670036900000001</v>
      </c>
    </row>
    <row r="16467" spans="1:11" x14ac:dyDescent="0.2">
      <c r="A16467" s="38">
        <v>44044</v>
      </c>
      <c r="B16467" s="39" t="s">
        <v>34</v>
      </c>
      <c r="C16467" s="39" t="s">
        <v>46</v>
      </c>
      <c r="D16467" s="39" t="s">
        <v>4</v>
      </c>
      <c r="E16467" s="39" t="s">
        <v>51</v>
      </c>
      <c r="F16467" s="39" t="s">
        <v>38</v>
      </c>
      <c r="G16467" s="39">
        <v>9.7199673499999992</v>
      </c>
      <c r="H16467" s="39">
        <v>0.87437914000000005</v>
      </c>
      <c r="I16467" s="39">
        <v>0.54291683999999996</v>
      </c>
      <c r="J16467" s="39">
        <v>0</v>
      </c>
      <c r="K16467" s="39">
        <v>1.9777701999999999</v>
      </c>
    </row>
    <row r="16468" spans="1:11" x14ac:dyDescent="0.2">
      <c r="A16468" s="38">
        <v>44044</v>
      </c>
      <c r="B16468" s="39" t="s">
        <v>34</v>
      </c>
      <c r="C16468" s="39" t="s">
        <v>46</v>
      </c>
      <c r="D16468" s="39" t="s">
        <v>4</v>
      </c>
      <c r="E16468" s="39" t="s">
        <v>51</v>
      </c>
      <c r="F16468" s="39" t="s">
        <v>39</v>
      </c>
      <c r="G16468" s="39">
        <v>3.1083004600000002</v>
      </c>
      <c r="H16468" s="39">
        <v>0.51589467</v>
      </c>
      <c r="I16468" s="39">
        <v>2.8951553400000001</v>
      </c>
      <c r="J16468" s="39">
        <v>0</v>
      </c>
      <c r="K16468" s="39">
        <v>1.9687120199999999</v>
      </c>
    </row>
    <row r="16469" spans="1:11" x14ac:dyDescent="0.2">
      <c r="A16469" s="38">
        <v>44044</v>
      </c>
      <c r="B16469" s="39" t="s">
        <v>34</v>
      </c>
      <c r="C16469" s="39" t="s">
        <v>46</v>
      </c>
      <c r="D16469" s="39" t="s">
        <v>4</v>
      </c>
      <c r="E16469" s="39" t="s">
        <v>51</v>
      </c>
      <c r="F16469" s="39" t="s">
        <v>40</v>
      </c>
      <c r="G16469" s="39">
        <v>2.3680011799999998</v>
      </c>
      <c r="H16469" s="39">
        <v>0.33965106</v>
      </c>
      <c r="I16469" s="39">
        <v>0.26343879999999997</v>
      </c>
      <c r="J16469" s="39">
        <v>0</v>
      </c>
      <c r="K16469" s="39">
        <v>0.96091442000000005</v>
      </c>
    </row>
    <row r="16470" spans="1:11" x14ac:dyDescent="0.2">
      <c r="A16470" s="38">
        <v>44044</v>
      </c>
      <c r="B16470" s="39" t="s">
        <v>34</v>
      </c>
      <c r="C16470" s="39" t="s">
        <v>46</v>
      </c>
      <c r="D16470" s="39" t="s">
        <v>4</v>
      </c>
      <c r="E16470" s="39" t="s">
        <v>51</v>
      </c>
      <c r="F16470" s="39" t="s">
        <v>41</v>
      </c>
      <c r="G16470" s="39">
        <v>3.2811527599999999</v>
      </c>
      <c r="H16470" s="39">
        <v>2.5966426999999999</v>
      </c>
      <c r="I16470" s="39">
        <v>0.70970255999999998</v>
      </c>
      <c r="J16470" s="39">
        <v>0.28488476000000001</v>
      </c>
      <c r="K16470" s="39">
        <v>0.72627145000000004</v>
      </c>
    </row>
    <row r="16471" spans="1:11" x14ac:dyDescent="0.2">
      <c r="A16471" s="38">
        <v>44044</v>
      </c>
      <c r="B16471" s="39" t="s">
        <v>34</v>
      </c>
      <c r="C16471" s="39" t="s">
        <v>46</v>
      </c>
      <c r="D16471" s="39" t="s">
        <v>4</v>
      </c>
      <c r="E16471" s="39" t="s">
        <v>51</v>
      </c>
      <c r="F16471" s="39" t="s">
        <v>42</v>
      </c>
      <c r="G16471" s="39">
        <v>0.59652870999999996</v>
      </c>
      <c r="H16471" s="39">
        <v>0.59054439000000003</v>
      </c>
      <c r="I16471" s="39">
        <v>0.55310040999999999</v>
      </c>
      <c r="J16471" s="39">
        <v>7.0128019999999999E-2</v>
      </c>
      <c r="K16471" s="39">
        <v>0.28396091000000001</v>
      </c>
    </row>
    <row r="16472" spans="1:11" x14ac:dyDescent="0.2">
      <c r="A16472" s="38">
        <v>44044</v>
      </c>
      <c r="B16472" s="39" t="s">
        <v>34</v>
      </c>
      <c r="C16472" s="39" t="s">
        <v>46</v>
      </c>
      <c r="D16472" s="39" t="s">
        <v>4</v>
      </c>
      <c r="E16472" s="39" t="s">
        <v>51</v>
      </c>
      <c r="F16472" s="39" t="s">
        <v>43</v>
      </c>
      <c r="G16472" s="39">
        <v>0.32437749999999999</v>
      </c>
      <c r="H16472" s="39">
        <v>0.16133592999999999</v>
      </c>
      <c r="I16472" s="39">
        <v>9.4181070000000006E-2</v>
      </c>
      <c r="J16472" s="39">
        <v>0</v>
      </c>
      <c r="K16472" s="39">
        <v>0.59452099000000003</v>
      </c>
    </row>
    <row r="16473" spans="1:11" x14ac:dyDescent="0.2">
      <c r="A16473" s="38">
        <v>44044</v>
      </c>
      <c r="B16473" s="39" t="s">
        <v>34</v>
      </c>
      <c r="C16473" s="39" t="s">
        <v>46</v>
      </c>
      <c r="D16473" s="39" t="s">
        <v>4</v>
      </c>
      <c r="E16473" s="39" t="s">
        <v>51</v>
      </c>
      <c r="F16473" s="39" t="s">
        <v>44</v>
      </c>
      <c r="G16473" s="39">
        <v>0.35596305</v>
      </c>
      <c r="H16473" s="39">
        <v>0</v>
      </c>
      <c r="I16473" s="39">
        <v>0</v>
      </c>
      <c r="J16473" s="39">
        <v>0</v>
      </c>
      <c r="K16473" s="39">
        <v>0</v>
      </c>
    </row>
    <row r="16474" spans="1:11" x14ac:dyDescent="0.2">
      <c r="A16474" s="38">
        <v>44044</v>
      </c>
      <c r="B16474" s="39" t="s">
        <v>34</v>
      </c>
      <c r="C16474" s="39" t="s">
        <v>46</v>
      </c>
      <c r="D16474" s="39" t="s">
        <v>4</v>
      </c>
      <c r="E16474" s="39" t="s">
        <v>52</v>
      </c>
      <c r="F16474" s="39" t="s">
        <v>37</v>
      </c>
      <c r="G16474" s="39">
        <v>0.96100587000000004</v>
      </c>
      <c r="H16474" s="39">
        <v>0</v>
      </c>
      <c r="I16474" s="39">
        <v>0.62290760999999994</v>
      </c>
      <c r="J16474" s="39">
        <v>0</v>
      </c>
      <c r="K16474" s="39">
        <v>4.13789023</v>
      </c>
    </row>
    <row r="16475" spans="1:11" x14ac:dyDescent="0.2">
      <c r="A16475" s="38">
        <v>44044</v>
      </c>
      <c r="B16475" s="39" t="s">
        <v>34</v>
      </c>
      <c r="C16475" s="39" t="s">
        <v>46</v>
      </c>
      <c r="D16475" s="39" t="s">
        <v>4</v>
      </c>
      <c r="E16475" s="39" t="s">
        <v>52</v>
      </c>
      <c r="F16475" s="39" t="s">
        <v>38</v>
      </c>
      <c r="G16475" s="39">
        <v>2.4624869299999999</v>
      </c>
      <c r="H16475" s="39">
        <v>0</v>
      </c>
      <c r="I16475" s="39">
        <v>2.1652547200000001</v>
      </c>
      <c r="J16475" s="39">
        <v>0</v>
      </c>
      <c r="K16475" s="39">
        <v>3.8348794000000002</v>
      </c>
    </row>
    <row r="16476" spans="1:11" x14ac:dyDescent="0.2">
      <c r="A16476" s="38">
        <v>44044</v>
      </c>
      <c r="B16476" s="39" t="s">
        <v>34</v>
      </c>
      <c r="C16476" s="39" t="s">
        <v>46</v>
      </c>
      <c r="D16476" s="39" t="s">
        <v>4</v>
      </c>
      <c r="E16476" s="39" t="s">
        <v>52</v>
      </c>
      <c r="F16476" s="39" t="s">
        <v>39</v>
      </c>
      <c r="G16476" s="39">
        <v>1.13688952</v>
      </c>
      <c r="H16476" s="39">
        <v>0.42875608999999998</v>
      </c>
      <c r="I16476" s="39">
        <v>1.2574661300000001</v>
      </c>
      <c r="J16476" s="39">
        <v>0</v>
      </c>
      <c r="K16476" s="39">
        <v>1.2811256600000001</v>
      </c>
    </row>
    <row r="16477" spans="1:11" x14ac:dyDescent="0.2">
      <c r="A16477" s="38">
        <v>44044</v>
      </c>
      <c r="B16477" s="39" t="s">
        <v>34</v>
      </c>
      <c r="C16477" s="39" t="s">
        <v>46</v>
      </c>
      <c r="D16477" s="39" t="s">
        <v>4</v>
      </c>
      <c r="E16477" s="39" t="s">
        <v>52</v>
      </c>
      <c r="F16477" s="39" t="s">
        <v>40</v>
      </c>
      <c r="G16477" s="39">
        <v>0.27322400000000002</v>
      </c>
      <c r="H16477" s="39">
        <v>0.18588636</v>
      </c>
      <c r="I16477" s="39">
        <v>0.37043619999999999</v>
      </c>
      <c r="J16477" s="39">
        <v>0</v>
      </c>
      <c r="K16477" s="39">
        <v>0</v>
      </c>
    </row>
    <row r="16478" spans="1:11" x14ac:dyDescent="0.2">
      <c r="A16478" s="38">
        <v>44044</v>
      </c>
      <c r="B16478" s="39" t="s">
        <v>34</v>
      </c>
      <c r="C16478" s="39" t="s">
        <v>46</v>
      </c>
      <c r="D16478" s="39" t="s">
        <v>4</v>
      </c>
      <c r="E16478" s="39" t="s">
        <v>52</v>
      </c>
      <c r="F16478" s="39" t="s">
        <v>41</v>
      </c>
      <c r="G16478" s="39">
        <v>0</v>
      </c>
      <c r="H16478" s="39">
        <v>0</v>
      </c>
      <c r="I16478" s="39">
        <v>0.46938575999999999</v>
      </c>
      <c r="J16478" s="39">
        <v>0</v>
      </c>
      <c r="K16478" s="39">
        <v>1.0187208000000001</v>
      </c>
    </row>
    <row r="16479" spans="1:11" x14ac:dyDescent="0.2">
      <c r="A16479" s="38">
        <v>44044</v>
      </c>
      <c r="B16479" s="39" t="s">
        <v>34</v>
      </c>
      <c r="C16479" s="39" t="s">
        <v>46</v>
      </c>
      <c r="D16479" s="39" t="s">
        <v>4</v>
      </c>
      <c r="E16479" s="39" t="s">
        <v>52</v>
      </c>
      <c r="F16479" s="39" t="s">
        <v>42</v>
      </c>
      <c r="G16479" s="39">
        <v>0</v>
      </c>
      <c r="H16479" s="39">
        <v>0</v>
      </c>
      <c r="I16479" s="39">
        <v>0.42836751000000001</v>
      </c>
      <c r="J16479" s="39">
        <v>0</v>
      </c>
      <c r="K16479" s="39">
        <v>6.5572649999999996E-2</v>
      </c>
    </row>
    <row r="16480" spans="1:11" x14ac:dyDescent="0.2">
      <c r="A16480" s="38">
        <v>44044</v>
      </c>
      <c r="B16480" s="39" t="s">
        <v>34</v>
      </c>
      <c r="C16480" s="39" t="s">
        <v>46</v>
      </c>
      <c r="D16480" s="39" t="s">
        <v>4</v>
      </c>
      <c r="E16480" s="39" t="s">
        <v>52</v>
      </c>
      <c r="F16480" s="39" t="s">
        <v>43</v>
      </c>
      <c r="G16480" s="39">
        <v>0.18716583000000001</v>
      </c>
      <c r="H16480" s="39">
        <v>0.27629583000000002</v>
      </c>
      <c r="I16480" s="39">
        <v>0</v>
      </c>
      <c r="J16480" s="39">
        <v>0</v>
      </c>
      <c r="K16480" s="39">
        <v>0.56913301999999999</v>
      </c>
    </row>
    <row r="16481" spans="1:11" x14ac:dyDescent="0.2">
      <c r="A16481" s="38">
        <v>44044</v>
      </c>
      <c r="B16481" s="39" t="s">
        <v>34</v>
      </c>
      <c r="C16481" s="39" t="s">
        <v>46</v>
      </c>
      <c r="D16481" s="39" t="s">
        <v>4</v>
      </c>
      <c r="E16481" s="39" t="s">
        <v>52</v>
      </c>
      <c r="F16481" s="39" t="s">
        <v>44</v>
      </c>
      <c r="G16481" s="39">
        <v>0.26241996000000001</v>
      </c>
      <c r="H16481" s="39">
        <v>0</v>
      </c>
      <c r="I16481" s="39">
        <v>0</v>
      </c>
      <c r="J16481" s="39">
        <v>0</v>
      </c>
      <c r="K16481" s="39">
        <v>0</v>
      </c>
    </row>
    <row r="16482" spans="1:11" x14ac:dyDescent="0.2">
      <c r="A16482" s="38">
        <v>44044</v>
      </c>
      <c r="B16482" s="39" t="s">
        <v>34</v>
      </c>
      <c r="C16482" s="39" t="s">
        <v>46</v>
      </c>
      <c r="D16482" s="39" t="s">
        <v>4</v>
      </c>
      <c r="E16482" s="39" t="s">
        <v>53</v>
      </c>
      <c r="F16482" s="39" t="s">
        <v>43</v>
      </c>
      <c r="G16482" s="39">
        <v>0</v>
      </c>
      <c r="H16482" s="39">
        <v>0</v>
      </c>
      <c r="I16482" s="39">
        <v>0</v>
      </c>
      <c r="J16482" s="39">
        <v>0</v>
      </c>
      <c r="K16482" s="39">
        <v>0.11019714999999999</v>
      </c>
    </row>
    <row r="16483" spans="1:11" x14ac:dyDescent="0.2">
      <c r="A16483" s="38">
        <v>44044</v>
      </c>
      <c r="B16483" s="39" t="s">
        <v>47</v>
      </c>
      <c r="C16483" s="39" t="s">
        <v>35</v>
      </c>
      <c r="D16483" s="39" t="s">
        <v>36</v>
      </c>
      <c r="E16483" s="39" t="s">
        <v>49</v>
      </c>
      <c r="F16483" s="39" t="s">
        <v>37</v>
      </c>
      <c r="G16483" s="39">
        <v>0</v>
      </c>
      <c r="H16483" s="39">
        <v>0</v>
      </c>
      <c r="I16483" s="39">
        <v>0</v>
      </c>
      <c r="J16483" s="39">
        <v>0</v>
      </c>
      <c r="K16483" s="39">
        <v>1.3134684599999999</v>
      </c>
    </row>
    <row r="16484" spans="1:11" x14ac:dyDescent="0.2">
      <c r="A16484" s="38">
        <v>44044</v>
      </c>
      <c r="B16484" s="39" t="s">
        <v>47</v>
      </c>
      <c r="C16484" s="39" t="s">
        <v>35</v>
      </c>
      <c r="D16484" s="39" t="s">
        <v>36</v>
      </c>
      <c r="E16484" s="39" t="s">
        <v>49</v>
      </c>
      <c r="F16484" s="39" t="s">
        <v>38</v>
      </c>
      <c r="G16484" s="39">
        <v>0</v>
      </c>
      <c r="H16484" s="39">
        <v>0.4812883</v>
      </c>
      <c r="I16484" s="39">
        <v>0</v>
      </c>
      <c r="J16484" s="39">
        <v>0</v>
      </c>
      <c r="K16484" s="39">
        <v>0</v>
      </c>
    </row>
    <row r="16485" spans="1:11" x14ac:dyDescent="0.2">
      <c r="A16485" s="38">
        <v>44044</v>
      </c>
      <c r="B16485" s="39" t="s">
        <v>47</v>
      </c>
      <c r="C16485" s="39" t="s">
        <v>35</v>
      </c>
      <c r="D16485" s="39" t="s">
        <v>36</v>
      </c>
      <c r="E16485" s="39" t="s">
        <v>49</v>
      </c>
      <c r="F16485" s="39" t="s">
        <v>42</v>
      </c>
      <c r="G16485" s="39">
        <v>0</v>
      </c>
      <c r="H16485" s="39">
        <v>0.22917902000000001</v>
      </c>
      <c r="I16485" s="39">
        <v>0</v>
      </c>
      <c r="J16485" s="39">
        <v>0</v>
      </c>
      <c r="K16485" s="39">
        <v>0</v>
      </c>
    </row>
    <row r="16486" spans="1:11" x14ac:dyDescent="0.2">
      <c r="A16486" s="38">
        <v>44044</v>
      </c>
      <c r="B16486" s="39" t="s">
        <v>47</v>
      </c>
      <c r="C16486" s="39" t="s">
        <v>35</v>
      </c>
      <c r="D16486" s="39" t="s">
        <v>36</v>
      </c>
      <c r="E16486" s="39" t="s">
        <v>49</v>
      </c>
      <c r="F16486" s="39" t="s">
        <v>44</v>
      </c>
      <c r="G16486" s="39">
        <v>0.13099802999999999</v>
      </c>
      <c r="H16486" s="39">
        <v>0</v>
      </c>
      <c r="I16486" s="39">
        <v>0</v>
      </c>
      <c r="J16486" s="39">
        <v>0</v>
      </c>
      <c r="K16486" s="39">
        <v>0.15846075000000001</v>
      </c>
    </row>
    <row r="16487" spans="1:11" x14ac:dyDescent="0.2">
      <c r="A16487" s="38">
        <v>44044</v>
      </c>
      <c r="B16487" s="39" t="s">
        <v>47</v>
      </c>
      <c r="C16487" s="39" t="s">
        <v>35</v>
      </c>
      <c r="D16487" s="39" t="s">
        <v>36</v>
      </c>
      <c r="E16487" s="39" t="s">
        <v>50</v>
      </c>
      <c r="F16487" s="39" t="s">
        <v>37</v>
      </c>
      <c r="G16487" s="39">
        <v>0</v>
      </c>
      <c r="H16487" s="39">
        <v>22.316886050000001</v>
      </c>
      <c r="I16487" s="39">
        <v>0</v>
      </c>
      <c r="J16487" s="39">
        <v>1.13189804</v>
      </c>
      <c r="K16487" s="39">
        <v>26.687584810000001</v>
      </c>
    </row>
    <row r="16488" spans="1:11" x14ac:dyDescent="0.2">
      <c r="A16488" s="38">
        <v>44044</v>
      </c>
      <c r="B16488" s="39" t="s">
        <v>47</v>
      </c>
      <c r="C16488" s="39" t="s">
        <v>35</v>
      </c>
      <c r="D16488" s="39" t="s">
        <v>36</v>
      </c>
      <c r="E16488" s="39" t="s">
        <v>50</v>
      </c>
      <c r="F16488" s="39" t="s">
        <v>38</v>
      </c>
      <c r="G16488" s="39">
        <v>0.87353559999999997</v>
      </c>
      <c r="H16488" s="39">
        <v>9.6930362700000003</v>
      </c>
      <c r="I16488" s="39">
        <v>0.48405302</v>
      </c>
      <c r="J16488" s="39">
        <v>3.5959814200000002</v>
      </c>
      <c r="K16488" s="39">
        <v>21.686542800000002</v>
      </c>
    </row>
    <row r="16489" spans="1:11" x14ac:dyDescent="0.2">
      <c r="A16489" s="38">
        <v>44044</v>
      </c>
      <c r="B16489" s="39" t="s">
        <v>47</v>
      </c>
      <c r="C16489" s="39" t="s">
        <v>35</v>
      </c>
      <c r="D16489" s="39" t="s">
        <v>36</v>
      </c>
      <c r="E16489" s="39" t="s">
        <v>50</v>
      </c>
      <c r="F16489" s="39" t="s">
        <v>39</v>
      </c>
      <c r="G16489" s="39">
        <v>0</v>
      </c>
      <c r="H16489" s="39">
        <v>15.997695390000001</v>
      </c>
      <c r="I16489" s="39">
        <v>0</v>
      </c>
      <c r="J16489" s="39">
        <v>2.7601616</v>
      </c>
      <c r="K16489" s="39">
        <v>18.65566003</v>
      </c>
    </row>
    <row r="16490" spans="1:11" x14ac:dyDescent="0.2">
      <c r="A16490" s="38">
        <v>44044</v>
      </c>
      <c r="B16490" s="39" t="s">
        <v>47</v>
      </c>
      <c r="C16490" s="39" t="s">
        <v>35</v>
      </c>
      <c r="D16490" s="39" t="s">
        <v>36</v>
      </c>
      <c r="E16490" s="39" t="s">
        <v>50</v>
      </c>
      <c r="F16490" s="39" t="s">
        <v>40</v>
      </c>
      <c r="G16490" s="39">
        <v>0</v>
      </c>
      <c r="H16490" s="39">
        <v>5.8186973699999998</v>
      </c>
      <c r="I16490" s="39">
        <v>0.29754382000000001</v>
      </c>
      <c r="J16490" s="39">
        <v>1.19020635</v>
      </c>
      <c r="K16490" s="39">
        <v>4.1347710400000004</v>
      </c>
    </row>
    <row r="16491" spans="1:11" x14ac:dyDescent="0.2">
      <c r="A16491" s="38">
        <v>44044</v>
      </c>
      <c r="B16491" s="39" t="s">
        <v>47</v>
      </c>
      <c r="C16491" s="39" t="s">
        <v>35</v>
      </c>
      <c r="D16491" s="39" t="s">
        <v>36</v>
      </c>
      <c r="E16491" s="39" t="s">
        <v>50</v>
      </c>
      <c r="F16491" s="39" t="s">
        <v>41</v>
      </c>
      <c r="G16491" s="39">
        <v>0</v>
      </c>
      <c r="H16491" s="39">
        <v>6.8709623500000001</v>
      </c>
      <c r="I16491" s="39">
        <v>0.44392226000000001</v>
      </c>
      <c r="J16491" s="39">
        <v>0.94210963999999997</v>
      </c>
      <c r="K16491" s="39">
        <v>5.3779303399999998</v>
      </c>
    </row>
    <row r="16492" spans="1:11" x14ac:dyDescent="0.2">
      <c r="A16492" s="38">
        <v>44044</v>
      </c>
      <c r="B16492" s="39" t="s">
        <v>47</v>
      </c>
      <c r="C16492" s="39" t="s">
        <v>35</v>
      </c>
      <c r="D16492" s="39" t="s">
        <v>36</v>
      </c>
      <c r="E16492" s="39" t="s">
        <v>50</v>
      </c>
      <c r="F16492" s="39" t="s">
        <v>42</v>
      </c>
      <c r="G16492" s="39">
        <v>0</v>
      </c>
      <c r="H16492" s="39">
        <v>1.6701343099999999</v>
      </c>
      <c r="I16492" s="39">
        <v>9.2135990000000001E-2</v>
      </c>
      <c r="J16492" s="39">
        <v>0.12676055999999999</v>
      </c>
      <c r="K16492" s="39">
        <v>0.89612970999999997</v>
      </c>
    </row>
    <row r="16493" spans="1:11" x14ac:dyDescent="0.2">
      <c r="A16493" s="38">
        <v>44044</v>
      </c>
      <c r="B16493" s="39" t="s">
        <v>47</v>
      </c>
      <c r="C16493" s="39" t="s">
        <v>35</v>
      </c>
      <c r="D16493" s="39" t="s">
        <v>36</v>
      </c>
      <c r="E16493" s="39" t="s">
        <v>50</v>
      </c>
      <c r="F16493" s="39" t="s">
        <v>43</v>
      </c>
      <c r="G16493" s="39">
        <v>0</v>
      </c>
      <c r="H16493" s="39">
        <v>0.70976037999999997</v>
      </c>
      <c r="I16493" s="39">
        <v>0</v>
      </c>
      <c r="J16493" s="39">
        <v>0</v>
      </c>
      <c r="K16493" s="39">
        <v>0.49204340000000002</v>
      </c>
    </row>
    <row r="16494" spans="1:11" x14ac:dyDescent="0.2">
      <c r="A16494" s="38">
        <v>44044</v>
      </c>
      <c r="B16494" s="39" t="s">
        <v>47</v>
      </c>
      <c r="C16494" s="39" t="s">
        <v>35</v>
      </c>
      <c r="D16494" s="39" t="s">
        <v>36</v>
      </c>
      <c r="E16494" s="39" t="s">
        <v>50</v>
      </c>
      <c r="F16494" s="39" t="s">
        <v>44</v>
      </c>
      <c r="G16494" s="39">
        <v>0</v>
      </c>
      <c r="H16494" s="39">
        <v>2.0306396100000002</v>
      </c>
      <c r="I16494" s="39">
        <v>0</v>
      </c>
      <c r="J16494" s="39">
        <v>0.32622199000000002</v>
      </c>
      <c r="K16494" s="39">
        <v>0.60641968999999996</v>
      </c>
    </row>
    <row r="16495" spans="1:11" x14ac:dyDescent="0.2">
      <c r="A16495" s="38">
        <v>44044</v>
      </c>
      <c r="B16495" s="39" t="s">
        <v>47</v>
      </c>
      <c r="C16495" s="39" t="s">
        <v>35</v>
      </c>
      <c r="D16495" s="39" t="s">
        <v>36</v>
      </c>
      <c r="E16495" s="39" t="s">
        <v>51</v>
      </c>
      <c r="F16495" s="39" t="s">
        <v>37</v>
      </c>
      <c r="G16495" s="39">
        <v>0</v>
      </c>
      <c r="H16495" s="39">
        <v>9.0259763100000008</v>
      </c>
      <c r="I16495" s="39">
        <v>0</v>
      </c>
      <c r="J16495" s="39">
        <v>1.99908851</v>
      </c>
      <c r="K16495" s="39">
        <v>28.221971610000001</v>
      </c>
    </row>
    <row r="16496" spans="1:11" x14ac:dyDescent="0.2">
      <c r="A16496" s="38">
        <v>44044</v>
      </c>
      <c r="B16496" s="39" t="s">
        <v>47</v>
      </c>
      <c r="C16496" s="39" t="s">
        <v>35</v>
      </c>
      <c r="D16496" s="39" t="s">
        <v>36</v>
      </c>
      <c r="E16496" s="39" t="s">
        <v>51</v>
      </c>
      <c r="F16496" s="39" t="s">
        <v>38</v>
      </c>
      <c r="G16496" s="39">
        <v>0</v>
      </c>
      <c r="H16496" s="39">
        <v>9.4544178399999996</v>
      </c>
      <c r="I16496" s="39">
        <v>0</v>
      </c>
      <c r="J16496" s="39">
        <v>1.9172696300000001</v>
      </c>
      <c r="K16496" s="39">
        <v>21.245640330000001</v>
      </c>
    </row>
    <row r="16497" spans="1:11" x14ac:dyDescent="0.2">
      <c r="A16497" s="38">
        <v>44044</v>
      </c>
      <c r="B16497" s="39" t="s">
        <v>47</v>
      </c>
      <c r="C16497" s="39" t="s">
        <v>35</v>
      </c>
      <c r="D16497" s="39" t="s">
        <v>36</v>
      </c>
      <c r="E16497" s="39" t="s">
        <v>51</v>
      </c>
      <c r="F16497" s="39" t="s">
        <v>39</v>
      </c>
      <c r="G16497" s="39">
        <v>0</v>
      </c>
      <c r="H16497" s="39">
        <v>8.6715295999999995</v>
      </c>
      <c r="I16497" s="39">
        <v>0.78907280999999996</v>
      </c>
      <c r="J16497" s="39">
        <v>2.6142976099999999</v>
      </c>
      <c r="K16497" s="39">
        <v>15.07192998</v>
      </c>
    </row>
    <row r="16498" spans="1:11" x14ac:dyDescent="0.2">
      <c r="A16498" s="38">
        <v>44044</v>
      </c>
      <c r="B16498" s="39" t="s">
        <v>47</v>
      </c>
      <c r="C16498" s="39" t="s">
        <v>35</v>
      </c>
      <c r="D16498" s="39" t="s">
        <v>36</v>
      </c>
      <c r="E16498" s="39" t="s">
        <v>51</v>
      </c>
      <c r="F16498" s="39" t="s">
        <v>40</v>
      </c>
      <c r="G16498" s="39">
        <v>0</v>
      </c>
      <c r="H16498" s="39">
        <v>4.0273574700000001</v>
      </c>
      <c r="I16498" s="39">
        <v>0.61410116999999997</v>
      </c>
      <c r="J16498" s="39">
        <v>1.4510213199999999</v>
      </c>
      <c r="K16498" s="39">
        <v>4.0832468200000003</v>
      </c>
    </row>
    <row r="16499" spans="1:11" x14ac:dyDescent="0.2">
      <c r="A16499" s="38">
        <v>44044</v>
      </c>
      <c r="B16499" s="39" t="s">
        <v>47</v>
      </c>
      <c r="C16499" s="39" t="s">
        <v>35</v>
      </c>
      <c r="D16499" s="39" t="s">
        <v>36</v>
      </c>
      <c r="E16499" s="39" t="s">
        <v>51</v>
      </c>
      <c r="F16499" s="39" t="s">
        <v>41</v>
      </c>
      <c r="G16499" s="39">
        <v>0</v>
      </c>
      <c r="H16499" s="39">
        <v>4.2514421000000002</v>
      </c>
      <c r="I16499" s="39">
        <v>0</v>
      </c>
      <c r="J16499" s="39">
        <v>0.55507753000000004</v>
      </c>
      <c r="K16499" s="39">
        <v>12.205579220000001</v>
      </c>
    </row>
    <row r="16500" spans="1:11" x14ac:dyDescent="0.2">
      <c r="A16500" s="38">
        <v>44044</v>
      </c>
      <c r="B16500" s="39" t="s">
        <v>47</v>
      </c>
      <c r="C16500" s="39" t="s">
        <v>35</v>
      </c>
      <c r="D16500" s="39" t="s">
        <v>36</v>
      </c>
      <c r="E16500" s="39" t="s">
        <v>51</v>
      </c>
      <c r="F16500" s="39" t="s">
        <v>42</v>
      </c>
      <c r="G16500" s="39">
        <v>0</v>
      </c>
      <c r="H16500" s="39">
        <v>1.2510422000000001</v>
      </c>
      <c r="I16500" s="39">
        <v>0</v>
      </c>
      <c r="J16500" s="39">
        <v>0.19453713</v>
      </c>
      <c r="K16500" s="39">
        <v>2.2430004700000001</v>
      </c>
    </row>
    <row r="16501" spans="1:11" x14ac:dyDescent="0.2">
      <c r="A16501" s="38">
        <v>44044</v>
      </c>
      <c r="B16501" s="39" t="s">
        <v>47</v>
      </c>
      <c r="C16501" s="39" t="s">
        <v>35</v>
      </c>
      <c r="D16501" s="39" t="s">
        <v>36</v>
      </c>
      <c r="E16501" s="39" t="s">
        <v>51</v>
      </c>
      <c r="F16501" s="39" t="s">
        <v>43</v>
      </c>
      <c r="G16501" s="39">
        <v>0</v>
      </c>
      <c r="H16501" s="39">
        <v>0.67137214000000001</v>
      </c>
      <c r="I16501" s="39">
        <v>0</v>
      </c>
      <c r="J16501" s="39">
        <v>5.829898E-2</v>
      </c>
      <c r="K16501" s="39">
        <v>0.79310910999999995</v>
      </c>
    </row>
    <row r="16502" spans="1:11" x14ac:dyDescent="0.2">
      <c r="A16502" s="38">
        <v>44044</v>
      </c>
      <c r="B16502" s="39" t="s">
        <v>47</v>
      </c>
      <c r="C16502" s="39" t="s">
        <v>35</v>
      </c>
      <c r="D16502" s="39" t="s">
        <v>36</v>
      </c>
      <c r="E16502" s="39" t="s">
        <v>51</v>
      </c>
      <c r="F16502" s="39" t="s">
        <v>44</v>
      </c>
      <c r="G16502" s="39">
        <v>0</v>
      </c>
      <c r="H16502" s="39">
        <v>0.62097979000000003</v>
      </c>
      <c r="I16502" s="39">
        <v>0</v>
      </c>
      <c r="J16502" s="39">
        <v>0</v>
      </c>
      <c r="K16502" s="39">
        <v>0.77256864000000003</v>
      </c>
    </row>
    <row r="16503" spans="1:11" x14ac:dyDescent="0.2">
      <c r="A16503" s="38">
        <v>44044</v>
      </c>
      <c r="B16503" s="39" t="s">
        <v>47</v>
      </c>
      <c r="C16503" s="39" t="s">
        <v>35</v>
      </c>
      <c r="D16503" s="39" t="s">
        <v>36</v>
      </c>
      <c r="E16503" s="39" t="s">
        <v>52</v>
      </c>
      <c r="F16503" s="39" t="s">
        <v>37</v>
      </c>
      <c r="G16503" s="39">
        <v>0</v>
      </c>
      <c r="H16503" s="39">
        <v>16.841592739999999</v>
      </c>
      <c r="I16503" s="39">
        <v>0.38007695000000002</v>
      </c>
      <c r="J16503" s="39">
        <v>1.1324947000000001</v>
      </c>
      <c r="K16503" s="39">
        <v>36.611683239999998</v>
      </c>
    </row>
    <row r="16504" spans="1:11" x14ac:dyDescent="0.2">
      <c r="A16504" s="38">
        <v>44044</v>
      </c>
      <c r="B16504" s="39" t="s">
        <v>47</v>
      </c>
      <c r="C16504" s="39" t="s">
        <v>35</v>
      </c>
      <c r="D16504" s="39" t="s">
        <v>36</v>
      </c>
      <c r="E16504" s="39" t="s">
        <v>52</v>
      </c>
      <c r="F16504" s="39" t="s">
        <v>38</v>
      </c>
      <c r="G16504" s="39">
        <v>0</v>
      </c>
      <c r="H16504" s="39">
        <v>5.4259063300000001</v>
      </c>
      <c r="I16504" s="39">
        <v>0.59939796999999995</v>
      </c>
      <c r="J16504" s="39">
        <v>4.2562336500000004</v>
      </c>
      <c r="K16504" s="39">
        <v>41.842952339999997</v>
      </c>
    </row>
    <row r="16505" spans="1:11" x14ac:dyDescent="0.2">
      <c r="A16505" s="38">
        <v>44044</v>
      </c>
      <c r="B16505" s="39" t="s">
        <v>47</v>
      </c>
      <c r="C16505" s="39" t="s">
        <v>35</v>
      </c>
      <c r="D16505" s="39" t="s">
        <v>36</v>
      </c>
      <c r="E16505" s="39" t="s">
        <v>52</v>
      </c>
      <c r="F16505" s="39" t="s">
        <v>39</v>
      </c>
      <c r="G16505" s="39">
        <v>0</v>
      </c>
      <c r="H16505" s="39">
        <v>15.48318269</v>
      </c>
      <c r="I16505" s="39">
        <v>0</v>
      </c>
      <c r="J16505" s="39">
        <v>0.92485143999999997</v>
      </c>
      <c r="K16505" s="39">
        <v>18.44371769</v>
      </c>
    </row>
    <row r="16506" spans="1:11" x14ac:dyDescent="0.2">
      <c r="A16506" s="38">
        <v>44044</v>
      </c>
      <c r="B16506" s="39" t="s">
        <v>47</v>
      </c>
      <c r="C16506" s="39" t="s">
        <v>35</v>
      </c>
      <c r="D16506" s="39" t="s">
        <v>36</v>
      </c>
      <c r="E16506" s="39" t="s">
        <v>52</v>
      </c>
      <c r="F16506" s="39" t="s">
        <v>40</v>
      </c>
      <c r="G16506" s="39">
        <v>0</v>
      </c>
      <c r="H16506" s="39">
        <v>3.6600826299999998</v>
      </c>
      <c r="I16506" s="39">
        <v>0</v>
      </c>
      <c r="J16506" s="39">
        <v>0.62501971999999995</v>
      </c>
      <c r="K16506" s="39">
        <v>6.2513486199999999</v>
      </c>
    </row>
    <row r="16507" spans="1:11" x14ac:dyDescent="0.2">
      <c r="A16507" s="38">
        <v>44044</v>
      </c>
      <c r="B16507" s="39" t="s">
        <v>47</v>
      </c>
      <c r="C16507" s="39" t="s">
        <v>35</v>
      </c>
      <c r="D16507" s="39" t="s">
        <v>36</v>
      </c>
      <c r="E16507" s="39" t="s">
        <v>52</v>
      </c>
      <c r="F16507" s="39" t="s">
        <v>41</v>
      </c>
      <c r="G16507" s="39">
        <v>0</v>
      </c>
      <c r="H16507" s="39">
        <v>2.8072838999999998</v>
      </c>
      <c r="I16507" s="39">
        <v>0.34306700000000001</v>
      </c>
      <c r="J16507" s="39">
        <v>1.7282232900000001</v>
      </c>
      <c r="K16507" s="39">
        <v>8.8594631100000001</v>
      </c>
    </row>
    <row r="16508" spans="1:11" x14ac:dyDescent="0.2">
      <c r="A16508" s="38">
        <v>44044</v>
      </c>
      <c r="B16508" s="39" t="s">
        <v>47</v>
      </c>
      <c r="C16508" s="39" t="s">
        <v>35</v>
      </c>
      <c r="D16508" s="39" t="s">
        <v>36</v>
      </c>
      <c r="E16508" s="39" t="s">
        <v>52</v>
      </c>
      <c r="F16508" s="39" t="s">
        <v>42</v>
      </c>
      <c r="G16508" s="39">
        <v>0</v>
      </c>
      <c r="H16508" s="39">
        <v>1.5863968500000001</v>
      </c>
      <c r="I16508" s="39">
        <v>8.7795949999999998E-2</v>
      </c>
      <c r="J16508" s="39">
        <v>0.30055778</v>
      </c>
      <c r="K16508" s="39">
        <v>2.0719622499999999</v>
      </c>
    </row>
    <row r="16509" spans="1:11" x14ac:dyDescent="0.2">
      <c r="A16509" s="38">
        <v>44044</v>
      </c>
      <c r="B16509" s="39" t="s">
        <v>47</v>
      </c>
      <c r="C16509" s="39" t="s">
        <v>35</v>
      </c>
      <c r="D16509" s="39" t="s">
        <v>36</v>
      </c>
      <c r="E16509" s="39" t="s">
        <v>52</v>
      </c>
      <c r="F16509" s="39" t="s">
        <v>43</v>
      </c>
      <c r="G16509" s="39">
        <v>0</v>
      </c>
      <c r="H16509" s="39">
        <v>0.42371547999999998</v>
      </c>
      <c r="I16509" s="39">
        <v>0</v>
      </c>
      <c r="J16509" s="39">
        <v>8.3757849999999995E-2</v>
      </c>
      <c r="K16509" s="39">
        <v>0.86831033999999996</v>
      </c>
    </row>
    <row r="16510" spans="1:11" x14ac:dyDescent="0.2">
      <c r="A16510" s="38">
        <v>44044</v>
      </c>
      <c r="B16510" s="39" t="s">
        <v>47</v>
      </c>
      <c r="C16510" s="39" t="s">
        <v>35</v>
      </c>
      <c r="D16510" s="39" t="s">
        <v>36</v>
      </c>
      <c r="E16510" s="39" t="s">
        <v>52</v>
      </c>
      <c r="F16510" s="39" t="s">
        <v>44</v>
      </c>
      <c r="G16510" s="39">
        <v>0</v>
      </c>
      <c r="H16510" s="39">
        <v>0.53235843000000005</v>
      </c>
      <c r="I16510" s="39">
        <v>0</v>
      </c>
      <c r="J16510" s="39">
        <v>0.36737628</v>
      </c>
      <c r="K16510" s="39">
        <v>1.7423502200000001</v>
      </c>
    </row>
    <row r="16511" spans="1:11" x14ac:dyDescent="0.2">
      <c r="A16511" s="38">
        <v>44044</v>
      </c>
      <c r="B16511" s="39" t="s">
        <v>47</v>
      </c>
      <c r="C16511" s="39" t="s">
        <v>35</v>
      </c>
      <c r="D16511" s="39" t="s">
        <v>36</v>
      </c>
      <c r="E16511" s="39" t="s">
        <v>53</v>
      </c>
      <c r="F16511" s="39" t="s">
        <v>38</v>
      </c>
      <c r="G16511" s="39">
        <v>0</v>
      </c>
      <c r="H16511" s="39">
        <v>0</v>
      </c>
      <c r="I16511" s="39">
        <v>0</v>
      </c>
      <c r="J16511" s="39">
        <v>0</v>
      </c>
      <c r="K16511" s="39">
        <v>1.72880308</v>
      </c>
    </row>
    <row r="16512" spans="1:11" x14ac:dyDescent="0.2">
      <c r="A16512" s="38">
        <v>44044</v>
      </c>
      <c r="B16512" s="39" t="s">
        <v>47</v>
      </c>
      <c r="C16512" s="39" t="s">
        <v>35</v>
      </c>
      <c r="D16512" s="39" t="s">
        <v>36</v>
      </c>
      <c r="E16512" s="39" t="s">
        <v>53</v>
      </c>
      <c r="F16512" s="39" t="s">
        <v>41</v>
      </c>
      <c r="G16512" s="39">
        <v>0</v>
      </c>
      <c r="H16512" s="39">
        <v>0</v>
      </c>
      <c r="I16512" s="39">
        <v>0</v>
      </c>
      <c r="J16512" s="39">
        <v>0</v>
      </c>
      <c r="K16512" s="39">
        <v>3.3873717800000001</v>
      </c>
    </row>
    <row r="16513" spans="1:11" x14ac:dyDescent="0.2">
      <c r="A16513" s="38">
        <v>44044</v>
      </c>
      <c r="B16513" s="39" t="s">
        <v>47</v>
      </c>
      <c r="C16513" s="39" t="s">
        <v>35</v>
      </c>
      <c r="D16513" s="39" t="s">
        <v>45</v>
      </c>
      <c r="E16513" s="39" t="s">
        <v>49</v>
      </c>
      <c r="F16513" s="39" t="s">
        <v>37</v>
      </c>
      <c r="G16513" s="39">
        <v>0</v>
      </c>
      <c r="H16513" s="39">
        <v>20.540358850000001</v>
      </c>
      <c r="I16513" s="39">
        <v>0.81462480000000004</v>
      </c>
      <c r="J16513" s="39">
        <v>1.50729461</v>
      </c>
      <c r="K16513" s="39">
        <v>12.20073305</v>
      </c>
    </row>
    <row r="16514" spans="1:11" x14ac:dyDescent="0.2">
      <c r="A16514" s="38">
        <v>44044</v>
      </c>
      <c r="B16514" s="39" t="s">
        <v>47</v>
      </c>
      <c r="C16514" s="39" t="s">
        <v>35</v>
      </c>
      <c r="D16514" s="39" t="s">
        <v>45</v>
      </c>
      <c r="E16514" s="39" t="s">
        <v>49</v>
      </c>
      <c r="F16514" s="39" t="s">
        <v>38</v>
      </c>
      <c r="G16514" s="39">
        <v>2.3044384099999999</v>
      </c>
      <c r="H16514" s="39">
        <v>12.72899056</v>
      </c>
      <c r="I16514" s="39">
        <v>0.67437044999999995</v>
      </c>
      <c r="J16514" s="39">
        <v>4.5628456799999997</v>
      </c>
      <c r="K16514" s="39">
        <v>15.096363330000001</v>
      </c>
    </row>
    <row r="16515" spans="1:11" x14ac:dyDescent="0.2">
      <c r="A16515" s="38">
        <v>44044</v>
      </c>
      <c r="B16515" s="39" t="s">
        <v>47</v>
      </c>
      <c r="C16515" s="39" t="s">
        <v>35</v>
      </c>
      <c r="D16515" s="39" t="s">
        <v>45</v>
      </c>
      <c r="E16515" s="39" t="s">
        <v>49</v>
      </c>
      <c r="F16515" s="39" t="s">
        <v>39</v>
      </c>
      <c r="G16515" s="39">
        <v>1.0061864700000001</v>
      </c>
      <c r="H16515" s="39">
        <v>19.23957287</v>
      </c>
      <c r="I16515" s="39">
        <v>0</v>
      </c>
      <c r="J16515" s="39">
        <v>1.9176582900000001</v>
      </c>
      <c r="K16515" s="39">
        <v>3.8774107899999999</v>
      </c>
    </row>
    <row r="16516" spans="1:11" x14ac:dyDescent="0.2">
      <c r="A16516" s="38">
        <v>44044</v>
      </c>
      <c r="B16516" s="39" t="s">
        <v>47</v>
      </c>
      <c r="C16516" s="39" t="s">
        <v>35</v>
      </c>
      <c r="D16516" s="39" t="s">
        <v>45</v>
      </c>
      <c r="E16516" s="39" t="s">
        <v>49</v>
      </c>
      <c r="F16516" s="39" t="s">
        <v>40</v>
      </c>
      <c r="G16516" s="39">
        <v>0</v>
      </c>
      <c r="H16516" s="39">
        <v>4.3589344600000004</v>
      </c>
      <c r="I16516" s="39">
        <v>0.30991057</v>
      </c>
      <c r="J16516" s="39">
        <v>0.35425508999999999</v>
      </c>
      <c r="K16516" s="39">
        <v>1.09110343</v>
      </c>
    </row>
    <row r="16517" spans="1:11" x14ac:dyDescent="0.2">
      <c r="A16517" s="38">
        <v>44044</v>
      </c>
      <c r="B16517" s="39" t="s">
        <v>47</v>
      </c>
      <c r="C16517" s="39" t="s">
        <v>35</v>
      </c>
      <c r="D16517" s="39" t="s">
        <v>45</v>
      </c>
      <c r="E16517" s="39" t="s">
        <v>49</v>
      </c>
      <c r="F16517" s="39" t="s">
        <v>41</v>
      </c>
      <c r="G16517" s="39">
        <v>0</v>
      </c>
      <c r="H16517" s="39">
        <v>6.1859980300000004</v>
      </c>
      <c r="I16517" s="39">
        <v>0.33318848000000001</v>
      </c>
      <c r="J16517" s="39">
        <v>2.0120423000000001</v>
      </c>
      <c r="K16517" s="39">
        <v>6.36345764</v>
      </c>
    </row>
    <row r="16518" spans="1:11" x14ac:dyDescent="0.2">
      <c r="A16518" s="38">
        <v>44044</v>
      </c>
      <c r="B16518" s="39" t="s">
        <v>47</v>
      </c>
      <c r="C16518" s="39" t="s">
        <v>35</v>
      </c>
      <c r="D16518" s="39" t="s">
        <v>45</v>
      </c>
      <c r="E16518" s="39" t="s">
        <v>49</v>
      </c>
      <c r="F16518" s="39" t="s">
        <v>42</v>
      </c>
      <c r="G16518" s="39">
        <v>0.24332554000000001</v>
      </c>
      <c r="H16518" s="39">
        <v>0.19207610999999999</v>
      </c>
      <c r="I16518" s="39">
        <v>0</v>
      </c>
      <c r="J16518" s="39">
        <v>0.14328904000000001</v>
      </c>
      <c r="K16518" s="39">
        <v>0.92978214999999997</v>
      </c>
    </row>
    <row r="16519" spans="1:11" x14ac:dyDescent="0.2">
      <c r="A16519" s="38">
        <v>44044</v>
      </c>
      <c r="B16519" s="39" t="s">
        <v>47</v>
      </c>
      <c r="C16519" s="39" t="s">
        <v>35</v>
      </c>
      <c r="D16519" s="39" t="s">
        <v>45</v>
      </c>
      <c r="E16519" s="39" t="s">
        <v>49</v>
      </c>
      <c r="F16519" s="39" t="s">
        <v>43</v>
      </c>
      <c r="G16519" s="39">
        <v>0</v>
      </c>
      <c r="H16519" s="39">
        <v>0.64574023000000003</v>
      </c>
      <c r="I16519" s="39">
        <v>0</v>
      </c>
      <c r="J16519" s="39">
        <v>0</v>
      </c>
      <c r="K16519" s="39">
        <v>0.34307454999999998</v>
      </c>
    </row>
    <row r="16520" spans="1:11" x14ac:dyDescent="0.2">
      <c r="A16520" s="38">
        <v>44044</v>
      </c>
      <c r="B16520" s="39" t="s">
        <v>47</v>
      </c>
      <c r="C16520" s="39" t="s">
        <v>35</v>
      </c>
      <c r="D16520" s="39" t="s">
        <v>45</v>
      </c>
      <c r="E16520" s="39" t="s">
        <v>49</v>
      </c>
      <c r="F16520" s="39" t="s">
        <v>44</v>
      </c>
      <c r="G16520" s="39">
        <v>0.18814940999999999</v>
      </c>
      <c r="H16520" s="39">
        <v>1.2941192800000001</v>
      </c>
      <c r="I16520" s="39">
        <v>0</v>
      </c>
      <c r="J16520" s="39">
        <v>0.33132592</v>
      </c>
      <c r="K16520" s="39">
        <v>0.51199762999999998</v>
      </c>
    </row>
    <row r="16521" spans="1:11" x14ac:dyDescent="0.2">
      <c r="A16521" s="38">
        <v>44044</v>
      </c>
      <c r="B16521" s="39" t="s">
        <v>47</v>
      </c>
      <c r="C16521" s="39" t="s">
        <v>35</v>
      </c>
      <c r="D16521" s="39" t="s">
        <v>45</v>
      </c>
      <c r="E16521" s="39" t="s">
        <v>50</v>
      </c>
      <c r="F16521" s="39" t="s">
        <v>38</v>
      </c>
      <c r="G16521" s="39">
        <v>0</v>
      </c>
      <c r="H16521" s="39">
        <v>0</v>
      </c>
      <c r="I16521" s="39">
        <v>0</v>
      </c>
      <c r="J16521" s="39">
        <v>0.38478020000000002</v>
      </c>
      <c r="K16521" s="39">
        <v>1.0174473500000001</v>
      </c>
    </row>
    <row r="16522" spans="1:11" x14ac:dyDescent="0.2">
      <c r="A16522" s="38">
        <v>44044</v>
      </c>
      <c r="B16522" s="39" t="s">
        <v>47</v>
      </c>
      <c r="C16522" s="39" t="s">
        <v>35</v>
      </c>
      <c r="D16522" s="39" t="s">
        <v>45</v>
      </c>
      <c r="E16522" s="39" t="s">
        <v>50</v>
      </c>
      <c r="F16522" s="39" t="s">
        <v>39</v>
      </c>
      <c r="G16522" s="39">
        <v>0</v>
      </c>
      <c r="H16522" s="39">
        <v>0</v>
      </c>
      <c r="I16522" s="39">
        <v>0</v>
      </c>
      <c r="J16522" s="39">
        <v>0</v>
      </c>
      <c r="K16522" s="39">
        <v>0.69742841</v>
      </c>
    </row>
    <row r="16523" spans="1:11" x14ac:dyDescent="0.2">
      <c r="A16523" s="38">
        <v>44044</v>
      </c>
      <c r="B16523" s="39" t="s">
        <v>47</v>
      </c>
      <c r="C16523" s="39" t="s">
        <v>35</v>
      </c>
      <c r="D16523" s="39" t="s">
        <v>45</v>
      </c>
      <c r="E16523" s="39" t="s">
        <v>50</v>
      </c>
      <c r="F16523" s="39" t="s">
        <v>40</v>
      </c>
      <c r="G16523" s="39">
        <v>0</v>
      </c>
      <c r="H16523" s="39">
        <v>0</v>
      </c>
      <c r="I16523" s="39">
        <v>0</v>
      </c>
      <c r="J16523" s="39">
        <v>0.31556946000000002</v>
      </c>
      <c r="K16523" s="39">
        <v>0</v>
      </c>
    </row>
    <row r="16524" spans="1:11" x14ac:dyDescent="0.2">
      <c r="A16524" s="38">
        <v>44044</v>
      </c>
      <c r="B16524" s="39" t="s">
        <v>47</v>
      </c>
      <c r="C16524" s="39" t="s">
        <v>35</v>
      </c>
      <c r="D16524" s="39" t="s">
        <v>45</v>
      </c>
      <c r="E16524" s="39" t="s">
        <v>50</v>
      </c>
      <c r="F16524" s="39" t="s">
        <v>41</v>
      </c>
      <c r="G16524" s="39">
        <v>0</v>
      </c>
      <c r="H16524" s="39">
        <v>0</v>
      </c>
      <c r="I16524" s="39">
        <v>0</v>
      </c>
      <c r="J16524" s="39">
        <v>0.47188504999999997</v>
      </c>
      <c r="K16524" s="39">
        <v>0.69371925000000001</v>
      </c>
    </row>
    <row r="16525" spans="1:11" x14ac:dyDescent="0.2">
      <c r="A16525" s="38">
        <v>44044</v>
      </c>
      <c r="B16525" s="39" t="s">
        <v>47</v>
      </c>
      <c r="C16525" s="39" t="s">
        <v>35</v>
      </c>
      <c r="D16525" s="39" t="s">
        <v>45</v>
      </c>
      <c r="E16525" s="39" t="s">
        <v>50</v>
      </c>
      <c r="F16525" s="39" t="s">
        <v>42</v>
      </c>
      <c r="G16525" s="39">
        <v>0</v>
      </c>
      <c r="H16525" s="39">
        <v>0.23402331000000001</v>
      </c>
      <c r="I16525" s="39">
        <v>0</v>
      </c>
      <c r="J16525" s="39">
        <v>0</v>
      </c>
      <c r="K16525" s="39">
        <v>8.6242600000000003E-2</v>
      </c>
    </row>
    <row r="16526" spans="1:11" x14ac:dyDescent="0.2">
      <c r="A16526" s="38">
        <v>44044</v>
      </c>
      <c r="B16526" s="39" t="s">
        <v>47</v>
      </c>
      <c r="C16526" s="39" t="s">
        <v>35</v>
      </c>
      <c r="D16526" s="39" t="s">
        <v>45</v>
      </c>
      <c r="E16526" s="39" t="s">
        <v>51</v>
      </c>
      <c r="F16526" s="39" t="s">
        <v>37</v>
      </c>
      <c r="G16526" s="39">
        <v>0</v>
      </c>
      <c r="H16526" s="39">
        <v>0.31504045000000003</v>
      </c>
      <c r="I16526" s="39">
        <v>0</v>
      </c>
      <c r="J16526" s="39">
        <v>0</v>
      </c>
      <c r="K16526" s="39">
        <v>1.00621407</v>
      </c>
    </row>
    <row r="16527" spans="1:11" x14ac:dyDescent="0.2">
      <c r="A16527" s="38">
        <v>44044</v>
      </c>
      <c r="B16527" s="39" t="s">
        <v>47</v>
      </c>
      <c r="C16527" s="39" t="s">
        <v>35</v>
      </c>
      <c r="D16527" s="39" t="s">
        <v>45</v>
      </c>
      <c r="E16527" s="39" t="s">
        <v>51</v>
      </c>
      <c r="F16527" s="39" t="s">
        <v>38</v>
      </c>
      <c r="G16527" s="39">
        <v>0</v>
      </c>
      <c r="H16527" s="39">
        <v>0</v>
      </c>
      <c r="I16527" s="39">
        <v>0</v>
      </c>
      <c r="J16527" s="39">
        <v>0</v>
      </c>
      <c r="K16527" s="39">
        <v>0.60480091000000002</v>
      </c>
    </row>
    <row r="16528" spans="1:11" x14ac:dyDescent="0.2">
      <c r="A16528" s="38">
        <v>44044</v>
      </c>
      <c r="B16528" s="39" t="s">
        <v>47</v>
      </c>
      <c r="C16528" s="39" t="s">
        <v>35</v>
      </c>
      <c r="D16528" s="39" t="s">
        <v>45</v>
      </c>
      <c r="E16528" s="39" t="s">
        <v>51</v>
      </c>
      <c r="F16528" s="39" t="s">
        <v>39</v>
      </c>
      <c r="G16528" s="39">
        <v>0</v>
      </c>
      <c r="H16528" s="39">
        <v>0</v>
      </c>
      <c r="I16528" s="39">
        <v>0</v>
      </c>
      <c r="J16528" s="39">
        <v>0.52244254999999995</v>
      </c>
      <c r="K16528" s="39">
        <v>0</v>
      </c>
    </row>
    <row r="16529" spans="1:11" x14ac:dyDescent="0.2">
      <c r="A16529" s="38">
        <v>44044</v>
      </c>
      <c r="B16529" s="39" t="s">
        <v>47</v>
      </c>
      <c r="C16529" s="39" t="s">
        <v>35</v>
      </c>
      <c r="D16529" s="39" t="s">
        <v>45</v>
      </c>
      <c r="E16529" s="39" t="s">
        <v>51</v>
      </c>
      <c r="F16529" s="39" t="s">
        <v>40</v>
      </c>
      <c r="G16529" s="39">
        <v>0</v>
      </c>
      <c r="H16529" s="39">
        <v>0</v>
      </c>
      <c r="I16529" s="39">
        <v>0</v>
      </c>
      <c r="J16529" s="39">
        <v>0.19656473999999999</v>
      </c>
      <c r="K16529" s="39">
        <v>0</v>
      </c>
    </row>
    <row r="16530" spans="1:11" x14ac:dyDescent="0.2">
      <c r="A16530" s="38">
        <v>44044</v>
      </c>
      <c r="B16530" s="39" t="s">
        <v>47</v>
      </c>
      <c r="C16530" s="39" t="s">
        <v>35</v>
      </c>
      <c r="D16530" s="39" t="s">
        <v>45</v>
      </c>
      <c r="E16530" s="39" t="s">
        <v>51</v>
      </c>
      <c r="F16530" s="39" t="s">
        <v>42</v>
      </c>
      <c r="G16530" s="39">
        <v>0</v>
      </c>
      <c r="H16530" s="39">
        <v>0</v>
      </c>
      <c r="I16530" s="39">
        <v>0</v>
      </c>
      <c r="J16530" s="39">
        <v>0</v>
      </c>
      <c r="K16530" s="39">
        <v>7.0803050000000006E-2</v>
      </c>
    </row>
    <row r="16531" spans="1:11" x14ac:dyDescent="0.2">
      <c r="A16531" s="38">
        <v>44044</v>
      </c>
      <c r="B16531" s="39" t="s">
        <v>47</v>
      </c>
      <c r="C16531" s="39" t="s">
        <v>35</v>
      </c>
      <c r="D16531" s="39" t="s">
        <v>45</v>
      </c>
      <c r="E16531" s="39" t="s">
        <v>52</v>
      </c>
      <c r="F16531" s="39" t="s">
        <v>37</v>
      </c>
      <c r="G16531" s="39">
        <v>0</v>
      </c>
      <c r="H16531" s="39">
        <v>0.46777382000000001</v>
      </c>
      <c r="I16531" s="39">
        <v>0</v>
      </c>
      <c r="J16531" s="39">
        <v>0</v>
      </c>
      <c r="K16531" s="39">
        <v>0</v>
      </c>
    </row>
    <row r="16532" spans="1:11" x14ac:dyDescent="0.2">
      <c r="A16532" s="38">
        <v>44044</v>
      </c>
      <c r="B16532" s="39" t="s">
        <v>47</v>
      </c>
      <c r="C16532" s="39" t="s">
        <v>35</v>
      </c>
      <c r="D16532" s="39" t="s">
        <v>4</v>
      </c>
      <c r="E16532" s="39" t="s">
        <v>49</v>
      </c>
      <c r="F16532" s="39" t="s">
        <v>37</v>
      </c>
      <c r="G16532" s="39">
        <v>6.6750586399999996</v>
      </c>
      <c r="H16532" s="39">
        <v>15.64209715</v>
      </c>
      <c r="I16532" s="39">
        <v>0.76902378999999998</v>
      </c>
      <c r="J16532" s="39">
        <v>0</v>
      </c>
      <c r="K16532" s="39">
        <v>3.7104174699999999</v>
      </c>
    </row>
    <row r="16533" spans="1:11" x14ac:dyDescent="0.2">
      <c r="A16533" s="38">
        <v>44044</v>
      </c>
      <c r="B16533" s="39" t="s">
        <v>47</v>
      </c>
      <c r="C16533" s="39" t="s">
        <v>35</v>
      </c>
      <c r="D16533" s="39" t="s">
        <v>4</v>
      </c>
      <c r="E16533" s="39" t="s">
        <v>49</v>
      </c>
      <c r="F16533" s="39" t="s">
        <v>38</v>
      </c>
      <c r="G16533" s="39">
        <v>4.7904993300000003</v>
      </c>
      <c r="H16533" s="39">
        <v>6.3647767599999998</v>
      </c>
      <c r="I16533" s="39">
        <v>2.5900756500000002</v>
      </c>
      <c r="J16533" s="39">
        <v>0.36809238999999999</v>
      </c>
      <c r="K16533" s="39">
        <v>3.7166350499999998</v>
      </c>
    </row>
    <row r="16534" spans="1:11" x14ac:dyDescent="0.2">
      <c r="A16534" s="38">
        <v>44044</v>
      </c>
      <c r="B16534" s="39" t="s">
        <v>47</v>
      </c>
      <c r="C16534" s="39" t="s">
        <v>35</v>
      </c>
      <c r="D16534" s="39" t="s">
        <v>4</v>
      </c>
      <c r="E16534" s="39" t="s">
        <v>49</v>
      </c>
      <c r="F16534" s="39" t="s">
        <v>39</v>
      </c>
      <c r="G16534" s="39">
        <v>6.69444149</v>
      </c>
      <c r="H16534" s="39">
        <v>10.658811569999999</v>
      </c>
      <c r="I16534" s="39">
        <v>1.9801596299999999</v>
      </c>
      <c r="J16534" s="39">
        <v>0</v>
      </c>
      <c r="K16534" s="39">
        <v>3.7046153500000001</v>
      </c>
    </row>
    <row r="16535" spans="1:11" x14ac:dyDescent="0.2">
      <c r="A16535" s="38">
        <v>44044</v>
      </c>
      <c r="B16535" s="39" t="s">
        <v>47</v>
      </c>
      <c r="C16535" s="39" t="s">
        <v>35</v>
      </c>
      <c r="D16535" s="39" t="s">
        <v>4</v>
      </c>
      <c r="E16535" s="39" t="s">
        <v>49</v>
      </c>
      <c r="F16535" s="39" t="s">
        <v>40</v>
      </c>
      <c r="G16535" s="39">
        <v>3.0557459699999998</v>
      </c>
      <c r="H16535" s="39">
        <v>3.2681886599999999</v>
      </c>
      <c r="I16535" s="39">
        <v>0.73550400999999999</v>
      </c>
      <c r="J16535" s="39">
        <v>0</v>
      </c>
      <c r="K16535" s="39">
        <v>1.53156435</v>
      </c>
    </row>
    <row r="16536" spans="1:11" x14ac:dyDescent="0.2">
      <c r="A16536" s="38">
        <v>44044</v>
      </c>
      <c r="B16536" s="39" t="s">
        <v>47</v>
      </c>
      <c r="C16536" s="39" t="s">
        <v>35</v>
      </c>
      <c r="D16536" s="39" t="s">
        <v>4</v>
      </c>
      <c r="E16536" s="39" t="s">
        <v>49</v>
      </c>
      <c r="F16536" s="39" t="s">
        <v>41</v>
      </c>
      <c r="G16536" s="39">
        <v>1.19325451</v>
      </c>
      <c r="H16536" s="39">
        <v>6.4864087499999998</v>
      </c>
      <c r="I16536" s="39">
        <v>0</v>
      </c>
      <c r="J16536" s="39">
        <v>0.88615569000000005</v>
      </c>
      <c r="K16536" s="39">
        <v>1.0013429599999999</v>
      </c>
    </row>
    <row r="16537" spans="1:11" x14ac:dyDescent="0.2">
      <c r="A16537" s="38">
        <v>44044</v>
      </c>
      <c r="B16537" s="39" t="s">
        <v>47</v>
      </c>
      <c r="C16537" s="39" t="s">
        <v>35</v>
      </c>
      <c r="D16537" s="39" t="s">
        <v>4</v>
      </c>
      <c r="E16537" s="39" t="s">
        <v>49</v>
      </c>
      <c r="F16537" s="39" t="s">
        <v>42</v>
      </c>
      <c r="G16537" s="39">
        <v>0.40425317999999999</v>
      </c>
      <c r="H16537" s="39">
        <v>0.67413624999999999</v>
      </c>
      <c r="I16537" s="39">
        <v>0</v>
      </c>
      <c r="J16537" s="39">
        <v>0</v>
      </c>
      <c r="K16537" s="39">
        <v>0.36109285000000002</v>
      </c>
    </row>
    <row r="16538" spans="1:11" x14ac:dyDescent="0.2">
      <c r="A16538" s="38">
        <v>44044</v>
      </c>
      <c r="B16538" s="39" t="s">
        <v>47</v>
      </c>
      <c r="C16538" s="39" t="s">
        <v>35</v>
      </c>
      <c r="D16538" s="39" t="s">
        <v>4</v>
      </c>
      <c r="E16538" s="39" t="s">
        <v>49</v>
      </c>
      <c r="F16538" s="39" t="s">
        <v>43</v>
      </c>
      <c r="G16538" s="39">
        <v>0.59457400999999999</v>
      </c>
      <c r="H16538" s="39">
        <v>0.75381187000000005</v>
      </c>
      <c r="I16538" s="39">
        <v>0.13021024</v>
      </c>
      <c r="J16538" s="39">
        <v>0</v>
      </c>
      <c r="K16538" s="39">
        <v>0</v>
      </c>
    </row>
    <row r="16539" spans="1:11" x14ac:dyDescent="0.2">
      <c r="A16539" s="38">
        <v>44044</v>
      </c>
      <c r="B16539" s="39" t="s">
        <v>47</v>
      </c>
      <c r="C16539" s="39" t="s">
        <v>35</v>
      </c>
      <c r="D16539" s="39" t="s">
        <v>4</v>
      </c>
      <c r="E16539" s="39" t="s">
        <v>49</v>
      </c>
      <c r="F16539" s="39" t="s">
        <v>44</v>
      </c>
      <c r="G16539" s="39">
        <v>0.18981871</v>
      </c>
      <c r="H16539" s="39">
        <v>1.0043844399999999</v>
      </c>
      <c r="I16539" s="39">
        <v>0</v>
      </c>
      <c r="J16539" s="39">
        <v>0.14452644000000001</v>
      </c>
      <c r="K16539" s="39">
        <v>0</v>
      </c>
    </row>
    <row r="16540" spans="1:11" x14ac:dyDescent="0.2">
      <c r="A16540" s="38">
        <v>44044</v>
      </c>
      <c r="B16540" s="39" t="s">
        <v>47</v>
      </c>
      <c r="C16540" s="39" t="s">
        <v>35</v>
      </c>
      <c r="D16540" s="39" t="s">
        <v>4</v>
      </c>
      <c r="E16540" s="39" t="s">
        <v>50</v>
      </c>
      <c r="F16540" s="39" t="s">
        <v>37</v>
      </c>
      <c r="G16540" s="39">
        <v>1.35146334</v>
      </c>
      <c r="H16540" s="39">
        <v>2.2378147400000001</v>
      </c>
      <c r="I16540" s="39">
        <v>1.3773165599999999</v>
      </c>
      <c r="J16540" s="39">
        <v>0</v>
      </c>
      <c r="K16540" s="39">
        <v>1.7424248</v>
      </c>
    </row>
    <row r="16541" spans="1:11" x14ac:dyDescent="0.2">
      <c r="A16541" s="38">
        <v>44044</v>
      </c>
      <c r="B16541" s="39" t="s">
        <v>47</v>
      </c>
      <c r="C16541" s="39" t="s">
        <v>35</v>
      </c>
      <c r="D16541" s="39" t="s">
        <v>4</v>
      </c>
      <c r="E16541" s="39" t="s">
        <v>50</v>
      </c>
      <c r="F16541" s="39" t="s">
        <v>38</v>
      </c>
      <c r="G16541" s="39">
        <v>0.85316608999999999</v>
      </c>
      <c r="H16541" s="39">
        <v>0.63607764</v>
      </c>
      <c r="I16541" s="39">
        <v>0</v>
      </c>
      <c r="J16541" s="39">
        <v>0</v>
      </c>
      <c r="K16541" s="39">
        <v>0.64077841000000002</v>
      </c>
    </row>
    <row r="16542" spans="1:11" x14ac:dyDescent="0.2">
      <c r="A16542" s="38">
        <v>44044</v>
      </c>
      <c r="B16542" s="39" t="s">
        <v>47</v>
      </c>
      <c r="C16542" s="39" t="s">
        <v>35</v>
      </c>
      <c r="D16542" s="39" t="s">
        <v>4</v>
      </c>
      <c r="E16542" s="39" t="s">
        <v>50</v>
      </c>
      <c r="F16542" s="39" t="s">
        <v>39</v>
      </c>
      <c r="G16542" s="39">
        <v>0</v>
      </c>
      <c r="H16542" s="39">
        <v>0</v>
      </c>
      <c r="I16542" s="39">
        <v>0.90368652999999999</v>
      </c>
      <c r="J16542" s="39">
        <v>0</v>
      </c>
      <c r="K16542" s="39">
        <v>0.91752571999999999</v>
      </c>
    </row>
    <row r="16543" spans="1:11" x14ac:dyDescent="0.2">
      <c r="A16543" s="38">
        <v>44044</v>
      </c>
      <c r="B16543" s="39" t="s">
        <v>47</v>
      </c>
      <c r="C16543" s="39" t="s">
        <v>35</v>
      </c>
      <c r="D16543" s="39" t="s">
        <v>4</v>
      </c>
      <c r="E16543" s="39" t="s">
        <v>50</v>
      </c>
      <c r="F16543" s="39" t="s">
        <v>40</v>
      </c>
      <c r="G16543" s="39">
        <v>0</v>
      </c>
      <c r="H16543" s="39">
        <v>0.26186862</v>
      </c>
      <c r="I16543" s="39">
        <v>0</v>
      </c>
      <c r="J16543" s="39">
        <v>0</v>
      </c>
      <c r="K16543" s="39">
        <v>1.0609342900000001</v>
      </c>
    </row>
    <row r="16544" spans="1:11" x14ac:dyDescent="0.2">
      <c r="A16544" s="38">
        <v>44044</v>
      </c>
      <c r="B16544" s="39" t="s">
        <v>47</v>
      </c>
      <c r="C16544" s="39" t="s">
        <v>35</v>
      </c>
      <c r="D16544" s="39" t="s">
        <v>4</v>
      </c>
      <c r="E16544" s="39" t="s">
        <v>50</v>
      </c>
      <c r="F16544" s="39" t="s">
        <v>41</v>
      </c>
      <c r="G16544" s="39">
        <v>0.29857559</v>
      </c>
      <c r="H16544" s="39">
        <v>0</v>
      </c>
      <c r="I16544" s="39">
        <v>0.43701648999999998</v>
      </c>
      <c r="J16544" s="39">
        <v>0</v>
      </c>
      <c r="K16544" s="39">
        <v>0.50539217999999997</v>
      </c>
    </row>
    <row r="16545" spans="1:11" x14ac:dyDescent="0.2">
      <c r="A16545" s="38">
        <v>44044</v>
      </c>
      <c r="B16545" s="39" t="s">
        <v>47</v>
      </c>
      <c r="C16545" s="39" t="s">
        <v>35</v>
      </c>
      <c r="D16545" s="39" t="s">
        <v>4</v>
      </c>
      <c r="E16545" s="39" t="s">
        <v>50</v>
      </c>
      <c r="F16545" s="39" t="s">
        <v>42</v>
      </c>
      <c r="G16545" s="39">
        <v>0.26508164000000001</v>
      </c>
      <c r="H16545" s="39">
        <v>0.26289255</v>
      </c>
      <c r="I16545" s="39">
        <v>0</v>
      </c>
      <c r="J16545" s="39">
        <v>0</v>
      </c>
      <c r="K16545" s="39">
        <v>0</v>
      </c>
    </row>
    <row r="16546" spans="1:11" x14ac:dyDescent="0.2">
      <c r="A16546" s="38">
        <v>44044</v>
      </c>
      <c r="B16546" s="39" t="s">
        <v>47</v>
      </c>
      <c r="C16546" s="39" t="s">
        <v>35</v>
      </c>
      <c r="D16546" s="39" t="s">
        <v>4</v>
      </c>
      <c r="E16546" s="39" t="s">
        <v>50</v>
      </c>
      <c r="F16546" s="39" t="s">
        <v>43</v>
      </c>
      <c r="G16546" s="39">
        <v>0</v>
      </c>
      <c r="H16546" s="39">
        <v>0.33462113999999998</v>
      </c>
      <c r="I16546" s="39">
        <v>0</v>
      </c>
      <c r="J16546" s="39">
        <v>0</v>
      </c>
      <c r="K16546" s="39">
        <v>0.14530013</v>
      </c>
    </row>
    <row r="16547" spans="1:11" x14ac:dyDescent="0.2">
      <c r="A16547" s="38">
        <v>44044</v>
      </c>
      <c r="B16547" s="39" t="s">
        <v>47</v>
      </c>
      <c r="C16547" s="39" t="s">
        <v>35</v>
      </c>
      <c r="D16547" s="39" t="s">
        <v>4</v>
      </c>
      <c r="E16547" s="39" t="s">
        <v>50</v>
      </c>
      <c r="F16547" s="39" t="s">
        <v>44</v>
      </c>
      <c r="G16547" s="39">
        <v>0</v>
      </c>
      <c r="H16547" s="39">
        <v>0.46599850999999998</v>
      </c>
      <c r="I16547" s="39">
        <v>0</v>
      </c>
      <c r="J16547" s="39">
        <v>0</v>
      </c>
      <c r="K16547" s="39">
        <v>0</v>
      </c>
    </row>
    <row r="16548" spans="1:11" x14ac:dyDescent="0.2">
      <c r="A16548" s="38">
        <v>44044</v>
      </c>
      <c r="B16548" s="39" t="s">
        <v>47</v>
      </c>
      <c r="C16548" s="39" t="s">
        <v>35</v>
      </c>
      <c r="D16548" s="39" t="s">
        <v>4</v>
      </c>
      <c r="E16548" s="39" t="s">
        <v>51</v>
      </c>
      <c r="F16548" s="39" t="s">
        <v>37</v>
      </c>
      <c r="G16548" s="39">
        <v>3.4979870499999999</v>
      </c>
      <c r="H16548" s="39">
        <v>4.0504109799999997</v>
      </c>
      <c r="I16548" s="39">
        <v>0.61031157000000003</v>
      </c>
      <c r="J16548" s="39">
        <v>0.30657933999999998</v>
      </c>
      <c r="K16548" s="39">
        <v>1.69433353</v>
      </c>
    </row>
    <row r="16549" spans="1:11" x14ac:dyDescent="0.2">
      <c r="A16549" s="38">
        <v>44044</v>
      </c>
      <c r="B16549" s="39" t="s">
        <v>47</v>
      </c>
      <c r="C16549" s="39" t="s">
        <v>35</v>
      </c>
      <c r="D16549" s="39" t="s">
        <v>4</v>
      </c>
      <c r="E16549" s="39" t="s">
        <v>51</v>
      </c>
      <c r="F16549" s="39" t="s">
        <v>38</v>
      </c>
      <c r="G16549" s="39">
        <v>0</v>
      </c>
      <c r="H16549" s="39">
        <v>0.65669869000000003</v>
      </c>
      <c r="I16549" s="39">
        <v>0</v>
      </c>
      <c r="J16549" s="39">
        <v>0</v>
      </c>
      <c r="K16549" s="39">
        <v>2.05410453</v>
      </c>
    </row>
    <row r="16550" spans="1:11" x14ac:dyDescent="0.2">
      <c r="A16550" s="38">
        <v>44044</v>
      </c>
      <c r="B16550" s="39" t="s">
        <v>47</v>
      </c>
      <c r="C16550" s="39" t="s">
        <v>35</v>
      </c>
      <c r="D16550" s="39" t="s">
        <v>4</v>
      </c>
      <c r="E16550" s="39" t="s">
        <v>51</v>
      </c>
      <c r="F16550" s="39" t="s">
        <v>39</v>
      </c>
      <c r="G16550" s="39">
        <v>0</v>
      </c>
      <c r="H16550" s="39">
        <v>0</v>
      </c>
      <c r="I16550" s="39">
        <v>0.64911785</v>
      </c>
      <c r="J16550" s="39">
        <v>0</v>
      </c>
      <c r="K16550" s="39">
        <v>0.99150481999999995</v>
      </c>
    </row>
    <row r="16551" spans="1:11" x14ac:dyDescent="0.2">
      <c r="A16551" s="38">
        <v>44044</v>
      </c>
      <c r="B16551" s="39" t="s">
        <v>47</v>
      </c>
      <c r="C16551" s="39" t="s">
        <v>35</v>
      </c>
      <c r="D16551" s="39" t="s">
        <v>4</v>
      </c>
      <c r="E16551" s="39" t="s">
        <v>51</v>
      </c>
      <c r="F16551" s="39" t="s">
        <v>40</v>
      </c>
      <c r="G16551" s="39">
        <v>0</v>
      </c>
      <c r="H16551" s="39">
        <v>0.22272787999999999</v>
      </c>
      <c r="I16551" s="39">
        <v>0.71473213999999996</v>
      </c>
      <c r="J16551" s="39">
        <v>0</v>
      </c>
      <c r="K16551" s="39">
        <v>0</v>
      </c>
    </row>
    <row r="16552" spans="1:11" x14ac:dyDescent="0.2">
      <c r="A16552" s="38">
        <v>44044</v>
      </c>
      <c r="B16552" s="39" t="s">
        <v>47</v>
      </c>
      <c r="C16552" s="39" t="s">
        <v>35</v>
      </c>
      <c r="D16552" s="39" t="s">
        <v>4</v>
      </c>
      <c r="E16552" s="39" t="s">
        <v>51</v>
      </c>
      <c r="F16552" s="39" t="s">
        <v>41</v>
      </c>
      <c r="G16552" s="39">
        <v>0.28951113000000001</v>
      </c>
      <c r="H16552" s="39">
        <v>0</v>
      </c>
      <c r="I16552" s="39">
        <v>0</v>
      </c>
      <c r="J16552" s="39">
        <v>0</v>
      </c>
      <c r="K16552" s="39">
        <v>0.31912152999999999</v>
      </c>
    </row>
    <row r="16553" spans="1:11" x14ac:dyDescent="0.2">
      <c r="A16553" s="38">
        <v>44044</v>
      </c>
      <c r="B16553" s="39" t="s">
        <v>47</v>
      </c>
      <c r="C16553" s="39" t="s">
        <v>35</v>
      </c>
      <c r="D16553" s="39" t="s">
        <v>4</v>
      </c>
      <c r="E16553" s="39" t="s">
        <v>51</v>
      </c>
      <c r="F16553" s="39" t="s">
        <v>42</v>
      </c>
      <c r="G16553" s="39">
        <v>0</v>
      </c>
      <c r="H16553" s="39">
        <v>0.21360349000000001</v>
      </c>
      <c r="I16553" s="39">
        <v>5.8983149999999998E-2</v>
      </c>
      <c r="J16553" s="39">
        <v>0</v>
      </c>
      <c r="K16553" s="39">
        <v>5.0782880000000002E-2</v>
      </c>
    </row>
    <row r="16554" spans="1:11" x14ac:dyDescent="0.2">
      <c r="A16554" s="38">
        <v>44044</v>
      </c>
      <c r="B16554" s="39" t="s">
        <v>47</v>
      </c>
      <c r="C16554" s="39" t="s">
        <v>35</v>
      </c>
      <c r="D16554" s="39" t="s">
        <v>4</v>
      </c>
      <c r="E16554" s="39" t="s">
        <v>52</v>
      </c>
      <c r="F16554" s="39" t="s">
        <v>39</v>
      </c>
      <c r="G16554" s="39">
        <v>0.70506835000000001</v>
      </c>
      <c r="H16554" s="39">
        <v>1.0448896599999999</v>
      </c>
      <c r="I16554" s="39">
        <v>0</v>
      </c>
      <c r="J16554" s="39">
        <v>0</v>
      </c>
      <c r="K16554" s="39">
        <v>0.54238081000000005</v>
      </c>
    </row>
    <row r="16555" spans="1:11" x14ac:dyDescent="0.2">
      <c r="A16555" s="38">
        <v>44044</v>
      </c>
      <c r="B16555" s="39" t="s">
        <v>47</v>
      </c>
      <c r="C16555" s="39" t="s">
        <v>35</v>
      </c>
      <c r="D16555" s="39" t="s">
        <v>4</v>
      </c>
      <c r="E16555" s="39" t="s">
        <v>52</v>
      </c>
      <c r="F16555" s="39" t="s">
        <v>41</v>
      </c>
      <c r="G16555" s="39">
        <v>0</v>
      </c>
      <c r="H16555" s="39">
        <v>0</v>
      </c>
      <c r="I16555" s="39">
        <v>0</v>
      </c>
      <c r="J16555" s="39">
        <v>0</v>
      </c>
      <c r="K16555" s="39">
        <v>0.39249788000000002</v>
      </c>
    </row>
    <row r="16556" spans="1:11" x14ac:dyDescent="0.2">
      <c r="A16556" s="38">
        <v>44044</v>
      </c>
      <c r="B16556" s="39" t="s">
        <v>47</v>
      </c>
      <c r="C16556" s="39" t="s">
        <v>35</v>
      </c>
      <c r="D16556" s="39" t="s">
        <v>4</v>
      </c>
      <c r="E16556" s="39" t="s">
        <v>52</v>
      </c>
      <c r="F16556" s="39" t="s">
        <v>43</v>
      </c>
      <c r="G16556" s="39">
        <v>0</v>
      </c>
      <c r="H16556" s="39">
        <v>0</v>
      </c>
      <c r="I16556" s="39">
        <v>0</v>
      </c>
      <c r="J16556" s="39">
        <v>0</v>
      </c>
      <c r="K16556" s="39">
        <v>0.14530013</v>
      </c>
    </row>
    <row r="16557" spans="1:11" x14ac:dyDescent="0.2">
      <c r="A16557" s="38">
        <v>44044</v>
      </c>
      <c r="B16557" s="39" t="s">
        <v>47</v>
      </c>
      <c r="C16557" s="39" t="s">
        <v>35</v>
      </c>
      <c r="D16557" s="39" t="s">
        <v>4</v>
      </c>
      <c r="E16557" s="39" t="s">
        <v>52</v>
      </c>
      <c r="F16557" s="39" t="s">
        <v>44</v>
      </c>
      <c r="G16557" s="39">
        <v>0</v>
      </c>
      <c r="H16557" s="39">
        <v>0</v>
      </c>
      <c r="I16557" s="39">
        <v>0</v>
      </c>
      <c r="J16557" s="39">
        <v>0</v>
      </c>
      <c r="K16557" s="39">
        <v>8.2306219999999999E-2</v>
      </c>
    </row>
    <row r="16558" spans="1:11" x14ac:dyDescent="0.2">
      <c r="A16558" s="38">
        <v>44044</v>
      </c>
      <c r="B16558" s="39" t="s">
        <v>47</v>
      </c>
      <c r="C16558" s="39" t="s">
        <v>46</v>
      </c>
      <c r="D16558" s="39" t="s">
        <v>45</v>
      </c>
      <c r="E16558" s="39" t="s">
        <v>49</v>
      </c>
      <c r="F16558" s="39" t="s">
        <v>37</v>
      </c>
      <c r="G16558" s="39">
        <v>4.0844912300000003</v>
      </c>
      <c r="H16558" s="39">
        <v>46.842364510000003</v>
      </c>
      <c r="I16558" s="39">
        <v>2.6251802099999999</v>
      </c>
      <c r="J16558" s="39">
        <v>5.72996149</v>
      </c>
      <c r="K16558" s="39">
        <v>28.594522300000001</v>
      </c>
    </row>
    <row r="16559" spans="1:11" x14ac:dyDescent="0.2">
      <c r="A16559" s="38">
        <v>44044</v>
      </c>
      <c r="B16559" s="39" t="s">
        <v>47</v>
      </c>
      <c r="C16559" s="39" t="s">
        <v>46</v>
      </c>
      <c r="D16559" s="39" t="s">
        <v>45</v>
      </c>
      <c r="E16559" s="39" t="s">
        <v>49</v>
      </c>
      <c r="F16559" s="39" t="s">
        <v>38</v>
      </c>
      <c r="G16559" s="39">
        <v>4.8239664700000002</v>
      </c>
      <c r="H16559" s="39">
        <v>44.8020931</v>
      </c>
      <c r="I16559" s="39">
        <v>3.9151733200000001</v>
      </c>
      <c r="J16559" s="39">
        <v>2.8240210399999999</v>
      </c>
      <c r="K16559" s="39">
        <v>40.790877209999998</v>
      </c>
    </row>
    <row r="16560" spans="1:11" x14ac:dyDescent="0.2">
      <c r="A16560" s="38">
        <v>44044</v>
      </c>
      <c r="B16560" s="39" t="s">
        <v>47</v>
      </c>
      <c r="C16560" s="39" t="s">
        <v>46</v>
      </c>
      <c r="D16560" s="39" t="s">
        <v>45</v>
      </c>
      <c r="E16560" s="39" t="s">
        <v>49</v>
      </c>
      <c r="F16560" s="39" t="s">
        <v>39</v>
      </c>
      <c r="G16560" s="39">
        <v>6.8662809300000003</v>
      </c>
      <c r="H16560" s="39">
        <v>25.714947890000001</v>
      </c>
      <c r="I16560" s="39">
        <v>1.4527120600000001</v>
      </c>
      <c r="J16560" s="39">
        <v>1.6738100300000001</v>
      </c>
      <c r="K16560" s="39">
        <v>13.468385359999999</v>
      </c>
    </row>
    <row r="16561" spans="1:11" x14ac:dyDescent="0.2">
      <c r="A16561" s="38">
        <v>44044</v>
      </c>
      <c r="B16561" s="39" t="s">
        <v>47</v>
      </c>
      <c r="C16561" s="39" t="s">
        <v>46</v>
      </c>
      <c r="D16561" s="39" t="s">
        <v>45</v>
      </c>
      <c r="E16561" s="39" t="s">
        <v>49</v>
      </c>
      <c r="F16561" s="39" t="s">
        <v>40</v>
      </c>
      <c r="G16561" s="39">
        <v>0.30037857000000001</v>
      </c>
      <c r="H16561" s="39">
        <v>10.75397063</v>
      </c>
      <c r="I16561" s="39">
        <v>0.52189549000000002</v>
      </c>
      <c r="J16561" s="39">
        <v>0</v>
      </c>
      <c r="K16561" s="39">
        <v>4.3241675300000004</v>
      </c>
    </row>
    <row r="16562" spans="1:11" x14ac:dyDescent="0.2">
      <c r="A16562" s="38">
        <v>44044</v>
      </c>
      <c r="B16562" s="39" t="s">
        <v>47</v>
      </c>
      <c r="C16562" s="39" t="s">
        <v>46</v>
      </c>
      <c r="D16562" s="39" t="s">
        <v>45</v>
      </c>
      <c r="E16562" s="39" t="s">
        <v>49</v>
      </c>
      <c r="F16562" s="39" t="s">
        <v>41</v>
      </c>
      <c r="G16562" s="39">
        <v>0.76470550999999998</v>
      </c>
      <c r="H16562" s="39">
        <v>20.581142440000001</v>
      </c>
      <c r="I16562" s="39">
        <v>0.53151035000000002</v>
      </c>
      <c r="J16562" s="39">
        <v>0.28525054</v>
      </c>
      <c r="K16562" s="39">
        <v>10.397550580000001</v>
      </c>
    </row>
    <row r="16563" spans="1:11" x14ac:dyDescent="0.2">
      <c r="A16563" s="38">
        <v>44044</v>
      </c>
      <c r="B16563" s="39" t="s">
        <v>47</v>
      </c>
      <c r="C16563" s="39" t="s">
        <v>46</v>
      </c>
      <c r="D16563" s="39" t="s">
        <v>45</v>
      </c>
      <c r="E16563" s="39" t="s">
        <v>49</v>
      </c>
      <c r="F16563" s="39" t="s">
        <v>42</v>
      </c>
      <c r="G16563" s="39">
        <v>0</v>
      </c>
      <c r="H16563" s="39">
        <v>2.7875359999999998</v>
      </c>
      <c r="I16563" s="39">
        <v>0.20263986</v>
      </c>
      <c r="J16563" s="39">
        <v>0</v>
      </c>
      <c r="K16563" s="39">
        <v>1.29031582</v>
      </c>
    </row>
    <row r="16564" spans="1:11" x14ac:dyDescent="0.2">
      <c r="A16564" s="38">
        <v>44044</v>
      </c>
      <c r="B16564" s="39" t="s">
        <v>47</v>
      </c>
      <c r="C16564" s="39" t="s">
        <v>46</v>
      </c>
      <c r="D16564" s="39" t="s">
        <v>45</v>
      </c>
      <c r="E16564" s="39" t="s">
        <v>49</v>
      </c>
      <c r="F16564" s="39" t="s">
        <v>43</v>
      </c>
      <c r="G16564" s="39">
        <v>0</v>
      </c>
      <c r="H16564" s="39">
        <v>0.30127274999999998</v>
      </c>
      <c r="I16564" s="39">
        <v>0</v>
      </c>
      <c r="J16564" s="39">
        <v>0</v>
      </c>
      <c r="K16564" s="39">
        <v>0.1955006</v>
      </c>
    </row>
    <row r="16565" spans="1:11" x14ac:dyDescent="0.2">
      <c r="A16565" s="38">
        <v>44044</v>
      </c>
      <c r="B16565" s="39" t="s">
        <v>47</v>
      </c>
      <c r="C16565" s="39" t="s">
        <v>46</v>
      </c>
      <c r="D16565" s="39" t="s">
        <v>45</v>
      </c>
      <c r="E16565" s="39" t="s">
        <v>49</v>
      </c>
      <c r="F16565" s="39" t="s">
        <v>44</v>
      </c>
      <c r="G16565" s="39">
        <v>0.58275765999999996</v>
      </c>
      <c r="H16565" s="39">
        <v>3.43392104</v>
      </c>
      <c r="I16565" s="39">
        <v>0.60703616000000005</v>
      </c>
      <c r="J16565" s="39">
        <v>0.16116369</v>
      </c>
      <c r="K16565" s="39">
        <v>1.71902314</v>
      </c>
    </row>
    <row r="16566" spans="1:11" x14ac:dyDescent="0.2">
      <c r="A16566" s="38">
        <v>44044</v>
      </c>
      <c r="B16566" s="39" t="s">
        <v>47</v>
      </c>
      <c r="C16566" s="39" t="s">
        <v>46</v>
      </c>
      <c r="D16566" s="39" t="s">
        <v>45</v>
      </c>
      <c r="E16566" s="39" t="s">
        <v>50</v>
      </c>
      <c r="F16566" s="39" t="s">
        <v>37</v>
      </c>
      <c r="G16566" s="39">
        <v>0</v>
      </c>
      <c r="H16566" s="39">
        <v>0.65174346000000005</v>
      </c>
      <c r="I16566" s="39">
        <v>0</v>
      </c>
      <c r="J16566" s="39">
        <v>0</v>
      </c>
      <c r="K16566" s="39">
        <v>1.0592424300000001</v>
      </c>
    </row>
    <row r="16567" spans="1:11" x14ac:dyDescent="0.2">
      <c r="A16567" s="38">
        <v>44044</v>
      </c>
      <c r="B16567" s="39" t="s">
        <v>47</v>
      </c>
      <c r="C16567" s="39" t="s">
        <v>46</v>
      </c>
      <c r="D16567" s="39" t="s">
        <v>45</v>
      </c>
      <c r="E16567" s="39" t="s">
        <v>50</v>
      </c>
      <c r="F16567" s="39" t="s">
        <v>39</v>
      </c>
      <c r="G16567" s="39">
        <v>0</v>
      </c>
      <c r="H16567" s="39">
        <v>1.22672048</v>
      </c>
      <c r="I16567" s="39">
        <v>0.81985914999999998</v>
      </c>
      <c r="J16567" s="39">
        <v>0</v>
      </c>
      <c r="K16567" s="39">
        <v>0</v>
      </c>
    </row>
    <row r="16568" spans="1:11" x14ac:dyDescent="0.2">
      <c r="A16568" s="38">
        <v>44044</v>
      </c>
      <c r="B16568" s="39" t="s">
        <v>47</v>
      </c>
      <c r="C16568" s="39" t="s">
        <v>46</v>
      </c>
      <c r="D16568" s="39" t="s">
        <v>45</v>
      </c>
      <c r="E16568" s="39" t="s">
        <v>50</v>
      </c>
      <c r="F16568" s="39" t="s">
        <v>40</v>
      </c>
      <c r="G16568" s="39">
        <v>0</v>
      </c>
      <c r="H16568" s="39">
        <v>0.3164189</v>
      </c>
      <c r="I16568" s="39">
        <v>0</v>
      </c>
      <c r="J16568" s="39">
        <v>0</v>
      </c>
      <c r="K16568" s="39">
        <v>0</v>
      </c>
    </row>
    <row r="16569" spans="1:11" x14ac:dyDescent="0.2">
      <c r="A16569" s="38">
        <v>44044</v>
      </c>
      <c r="B16569" s="39" t="s">
        <v>47</v>
      </c>
      <c r="C16569" s="39" t="s">
        <v>46</v>
      </c>
      <c r="D16569" s="39" t="s">
        <v>45</v>
      </c>
      <c r="E16569" s="39" t="s">
        <v>50</v>
      </c>
      <c r="F16569" s="39" t="s">
        <v>41</v>
      </c>
      <c r="G16569" s="39">
        <v>0</v>
      </c>
      <c r="H16569" s="39">
        <v>1.6504273899999999</v>
      </c>
      <c r="I16569" s="39">
        <v>0</v>
      </c>
      <c r="J16569" s="39">
        <v>0</v>
      </c>
      <c r="K16569" s="39">
        <v>0</v>
      </c>
    </row>
    <row r="16570" spans="1:11" x14ac:dyDescent="0.2">
      <c r="A16570" s="38">
        <v>44044</v>
      </c>
      <c r="B16570" s="39" t="s">
        <v>47</v>
      </c>
      <c r="C16570" s="39" t="s">
        <v>46</v>
      </c>
      <c r="D16570" s="39" t="s">
        <v>45</v>
      </c>
      <c r="E16570" s="39" t="s">
        <v>50</v>
      </c>
      <c r="F16570" s="39" t="s">
        <v>43</v>
      </c>
      <c r="G16570" s="39">
        <v>0.15547124000000001</v>
      </c>
      <c r="H16570" s="39">
        <v>0</v>
      </c>
      <c r="I16570" s="39">
        <v>0</v>
      </c>
      <c r="J16570" s="39">
        <v>0</v>
      </c>
      <c r="K16570" s="39">
        <v>0</v>
      </c>
    </row>
    <row r="16571" spans="1:11" x14ac:dyDescent="0.2">
      <c r="A16571" s="38">
        <v>44044</v>
      </c>
      <c r="B16571" s="39" t="s">
        <v>47</v>
      </c>
      <c r="C16571" s="39" t="s">
        <v>46</v>
      </c>
      <c r="D16571" s="39" t="s">
        <v>45</v>
      </c>
      <c r="E16571" s="39" t="s">
        <v>51</v>
      </c>
      <c r="F16571" s="39" t="s">
        <v>37</v>
      </c>
      <c r="G16571" s="39">
        <v>1.33827571</v>
      </c>
      <c r="H16571" s="39">
        <v>0</v>
      </c>
      <c r="I16571" s="39">
        <v>0.59114518999999999</v>
      </c>
      <c r="J16571" s="39">
        <v>0</v>
      </c>
      <c r="K16571" s="39">
        <v>1.0374368700000001</v>
      </c>
    </row>
    <row r="16572" spans="1:11" x14ac:dyDescent="0.2">
      <c r="A16572" s="38">
        <v>44044</v>
      </c>
      <c r="B16572" s="39" t="s">
        <v>47</v>
      </c>
      <c r="C16572" s="39" t="s">
        <v>46</v>
      </c>
      <c r="D16572" s="39" t="s">
        <v>45</v>
      </c>
      <c r="E16572" s="39" t="s">
        <v>51</v>
      </c>
      <c r="F16572" s="39" t="s">
        <v>39</v>
      </c>
      <c r="G16572" s="39">
        <v>0</v>
      </c>
      <c r="H16572" s="39">
        <v>0.78370196000000003</v>
      </c>
      <c r="I16572" s="39">
        <v>0</v>
      </c>
      <c r="J16572" s="39">
        <v>0</v>
      </c>
      <c r="K16572" s="39">
        <v>0.56467054000000005</v>
      </c>
    </row>
    <row r="16573" spans="1:11" x14ac:dyDescent="0.2">
      <c r="A16573" s="38">
        <v>44044</v>
      </c>
      <c r="B16573" s="39" t="s">
        <v>47</v>
      </c>
      <c r="C16573" s="39" t="s">
        <v>46</v>
      </c>
      <c r="D16573" s="39" t="s">
        <v>45</v>
      </c>
      <c r="E16573" s="39" t="s">
        <v>51</v>
      </c>
      <c r="F16573" s="39" t="s">
        <v>40</v>
      </c>
      <c r="G16573" s="39">
        <v>0</v>
      </c>
      <c r="H16573" s="39">
        <v>0</v>
      </c>
      <c r="I16573" s="39">
        <v>0.27761362000000001</v>
      </c>
      <c r="J16573" s="39">
        <v>0</v>
      </c>
      <c r="K16573" s="39">
        <v>0</v>
      </c>
    </row>
    <row r="16574" spans="1:11" x14ac:dyDescent="0.2">
      <c r="A16574" s="38">
        <v>44044</v>
      </c>
      <c r="B16574" s="39" t="s">
        <v>47</v>
      </c>
      <c r="C16574" s="39" t="s">
        <v>46</v>
      </c>
      <c r="D16574" s="39" t="s">
        <v>45</v>
      </c>
      <c r="E16574" s="39" t="s">
        <v>51</v>
      </c>
      <c r="F16574" s="39" t="s">
        <v>41</v>
      </c>
      <c r="G16574" s="39">
        <v>0</v>
      </c>
      <c r="H16574" s="39">
        <v>0.67948951000000002</v>
      </c>
      <c r="I16574" s="39">
        <v>0.60900434000000003</v>
      </c>
      <c r="J16574" s="39">
        <v>0</v>
      </c>
      <c r="K16574" s="39">
        <v>0</v>
      </c>
    </row>
    <row r="16575" spans="1:11" x14ac:dyDescent="0.2">
      <c r="A16575" s="38">
        <v>44044</v>
      </c>
      <c r="B16575" s="39" t="s">
        <v>47</v>
      </c>
      <c r="C16575" s="39" t="s">
        <v>46</v>
      </c>
      <c r="D16575" s="39" t="s">
        <v>45</v>
      </c>
      <c r="E16575" s="39" t="s">
        <v>51</v>
      </c>
      <c r="F16575" s="39" t="s">
        <v>42</v>
      </c>
      <c r="G16575" s="39">
        <v>0</v>
      </c>
      <c r="H16575" s="39">
        <v>0.39616618999999997</v>
      </c>
      <c r="I16575" s="39">
        <v>0</v>
      </c>
      <c r="J16575" s="39">
        <v>0</v>
      </c>
      <c r="K16575" s="39">
        <v>0</v>
      </c>
    </row>
    <row r="16576" spans="1:11" x14ac:dyDescent="0.2">
      <c r="A16576" s="38">
        <v>44044</v>
      </c>
      <c r="B16576" s="39" t="s">
        <v>47</v>
      </c>
      <c r="C16576" s="39" t="s">
        <v>46</v>
      </c>
      <c r="D16576" s="39" t="s">
        <v>45</v>
      </c>
      <c r="E16576" s="39" t="s">
        <v>51</v>
      </c>
      <c r="F16576" s="39" t="s">
        <v>44</v>
      </c>
      <c r="G16576" s="39">
        <v>0</v>
      </c>
      <c r="H16576" s="39">
        <v>0</v>
      </c>
      <c r="I16576" s="39">
        <v>0</v>
      </c>
      <c r="J16576" s="39">
        <v>0</v>
      </c>
      <c r="K16576" s="39">
        <v>0.14208899</v>
      </c>
    </row>
    <row r="16577" spans="1:11" x14ac:dyDescent="0.2">
      <c r="A16577" s="38">
        <v>44044</v>
      </c>
      <c r="B16577" s="39" t="s">
        <v>47</v>
      </c>
      <c r="C16577" s="39" t="s">
        <v>46</v>
      </c>
      <c r="D16577" s="39" t="s">
        <v>45</v>
      </c>
      <c r="E16577" s="39" t="s">
        <v>52</v>
      </c>
      <c r="F16577" s="39" t="s">
        <v>37</v>
      </c>
      <c r="G16577" s="39">
        <v>0</v>
      </c>
      <c r="H16577" s="39">
        <v>0</v>
      </c>
      <c r="I16577" s="39">
        <v>0</v>
      </c>
      <c r="J16577" s="39">
        <v>0</v>
      </c>
      <c r="K16577" s="39">
        <v>0.48712974999999997</v>
      </c>
    </row>
    <row r="16578" spans="1:11" x14ac:dyDescent="0.2">
      <c r="A16578" s="38">
        <v>44044</v>
      </c>
      <c r="B16578" s="39" t="s">
        <v>47</v>
      </c>
      <c r="C16578" s="39" t="s">
        <v>46</v>
      </c>
      <c r="D16578" s="39" t="s">
        <v>45</v>
      </c>
      <c r="E16578" s="39" t="s">
        <v>52</v>
      </c>
      <c r="F16578" s="39" t="s">
        <v>38</v>
      </c>
      <c r="G16578" s="39">
        <v>0</v>
      </c>
      <c r="H16578" s="39">
        <v>0</v>
      </c>
      <c r="I16578" s="39">
        <v>0</v>
      </c>
      <c r="J16578" s="39">
        <v>0</v>
      </c>
      <c r="K16578" s="39">
        <v>0.59954158000000002</v>
      </c>
    </row>
    <row r="16579" spans="1:11" x14ac:dyDescent="0.2">
      <c r="A16579" s="38">
        <v>44044</v>
      </c>
      <c r="B16579" s="39" t="s">
        <v>47</v>
      </c>
      <c r="C16579" s="39" t="s">
        <v>46</v>
      </c>
      <c r="D16579" s="39" t="s">
        <v>4</v>
      </c>
      <c r="E16579" s="39" t="s">
        <v>49</v>
      </c>
      <c r="F16579" s="39" t="s">
        <v>37</v>
      </c>
      <c r="G16579" s="39">
        <v>71.879533769999995</v>
      </c>
      <c r="H16579" s="39">
        <v>39.237563719999997</v>
      </c>
      <c r="I16579" s="39">
        <v>7.7013416000000001</v>
      </c>
      <c r="J16579" s="39">
        <v>4.7890134499999997</v>
      </c>
      <c r="K16579" s="39">
        <v>16.204676760000002</v>
      </c>
    </row>
    <row r="16580" spans="1:11" x14ac:dyDescent="0.2">
      <c r="A16580" s="38">
        <v>44044</v>
      </c>
      <c r="B16580" s="39" t="s">
        <v>47</v>
      </c>
      <c r="C16580" s="39" t="s">
        <v>46</v>
      </c>
      <c r="D16580" s="39" t="s">
        <v>4</v>
      </c>
      <c r="E16580" s="39" t="s">
        <v>49</v>
      </c>
      <c r="F16580" s="39" t="s">
        <v>38</v>
      </c>
      <c r="G16580" s="39">
        <v>53.245592019999997</v>
      </c>
      <c r="H16580" s="39">
        <v>32.601304550000002</v>
      </c>
      <c r="I16580" s="39">
        <v>5.71981787</v>
      </c>
      <c r="J16580" s="39">
        <v>0</v>
      </c>
      <c r="K16580" s="39">
        <v>15.78290842</v>
      </c>
    </row>
    <row r="16581" spans="1:11" x14ac:dyDescent="0.2">
      <c r="A16581" s="38">
        <v>44044</v>
      </c>
      <c r="B16581" s="39" t="s">
        <v>47</v>
      </c>
      <c r="C16581" s="39" t="s">
        <v>46</v>
      </c>
      <c r="D16581" s="39" t="s">
        <v>4</v>
      </c>
      <c r="E16581" s="39" t="s">
        <v>49</v>
      </c>
      <c r="F16581" s="39" t="s">
        <v>39</v>
      </c>
      <c r="G16581" s="39">
        <v>48.357507480000002</v>
      </c>
      <c r="H16581" s="39">
        <v>33.486094569999999</v>
      </c>
      <c r="I16581" s="39">
        <v>1.7844026200000001</v>
      </c>
      <c r="J16581" s="39">
        <v>3.0710023899999999</v>
      </c>
      <c r="K16581" s="39">
        <v>13.95857183</v>
      </c>
    </row>
    <row r="16582" spans="1:11" x14ac:dyDescent="0.2">
      <c r="A16582" s="38">
        <v>44044</v>
      </c>
      <c r="B16582" s="39" t="s">
        <v>47</v>
      </c>
      <c r="C16582" s="39" t="s">
        <v>46</v>
      </c>
      <c r="D16582" s="39" t="s">
        <v>4</v>
      </c>
      <c r="E16582" s="39" t="s">
        <v>49</v>
      </c>
      <c r="F16582" s="39" t="s">
        <v>40</v>
      </c>
      <c r="G16582" s="39">
        <v>16.27886891</v>
      </c>
      <c r="H16582" s="39">
        <v>11.319025249999999</v>
      </c>
      <c r="I16582" s="39">
        <v>2.4578383399999999</v>
      </c>
      <c r="J16582" s="39">
        <v>0</v>
      </c>
      <c r="K16582" s="39">
        <v>2.73952324</v>
      </c>
    </row>
    <row r="16583" spans="1:11" x14ac:dyDescent="0.2">
      <c r="A16583" s="38">
        <v>44044</v>
      </c>
      <c r="B16583" s="39" t="s">
        <v>47</v>
      </c>
      <c r="C16583" s="39" t="s">
        <v>46</v>
      </c>
      <c r="D16583" s="39" t="s">
        <v>4</v>
      </c>
      <c r="E16583" s="39" t="s">
        <v>49</v>
      </c>
      <c r="F16583" s="39" t="s">
        <v>41</v>
      </c>
      <c r="G16583" s="39">
        <v>19.207433829999999</v>
      </c>
      <c r="H16583" s="39">
        <v>10.95027076</v>
      </c>
      <c r="I16583" s="39">
        <v>2.9239964199999999</v>
      </c>
      <c r="J16583" s="39">
        <v>0.37624235</v>
      </c>
      <c r="K16583" s="39">
        <v>4.9608234199999997</v>
      </c>
    </row>
    <row r="16584" spans="1:11" x14ac:dyDescent="0.2">
      <c r="A16584" s="38">
        <v>44044</v>
      </c>
      <c r="B16584" s="39" t="s">
        <v>47</v>
      </c>
      <c r="C16584" s="39" t="s">
        <v>46</v>
      </c>
      <c r="D16584" s="39" t="s">
        <v>4</v>
      </c>
      <c r="E16584" s="39" t="s">
        <v>49</v>
      </c>
      <c r="F16584" s="39" t="s">
        <v>42</v>
      </c>
      <c r="G16584" s="39">
        <v>3.2294240699999999</v>
      </c>
      <c r="H16584" s="39">
        <v>2.9701659399999998</v>
      </c>
      <c r="I16584" s="39">
        <v>0.33626886</v>
      </c>
      <c r="J16584" s="39">
        <v>8.1319749999999996E-2</v>
      </c>
      <c r="K16584" s="39">
        <v>0.97578443999999998</v>
      </c>
    </row>
    <row r="16585" spans="1:11" x14ac:dyDescent="0.2">
      <c r="A16585" s="38">
        <v>44044</v>
      </c>
      <c r="B16585" s="39" t="s">
        <v>47</v>
      </c>
      <c r="C16585" s="39" t="s">
        <v>46</v>
      </c>
      <c r="D16585" s="39" t="s">
        <v>4</v>
      </c>
      <c r="E16585" s="39" t="s">
        <v>49</v>
      </c>
      <c r="F16585" s="39" t="s">
        <v>43</v>
      </c>
      <c r="G16585" s="39">
        <v>1.7094774699999999</v>
      </c>
      <c r="H16585" s="39">
        <v>1.4286417499999999</v>
      </c>
      <c r="I16585" s="39">
        <v>0.21165194000000001</v>
      </c>
      <c r="J16585" s="39">
        <v>0</v>
      </c>
      <c r="K16585" s="39">
        <v>0.65810120999999999</v>
      </c>
    </row>
    <row r="16586" spans="1:11" x14ac:dyDescent="0.2">
      <c r="A16586" s="38">
        <v>44044</v>
      </c>
      <c r="B16586" s="39" t="s">
        <v>47</v>
      </c>
      <c r="C16586" s="39" t="s">
        <v>46</v>
      </c>
      <c r="D16586" s="39" t="s">
        <v>4</v>
      </c>
      <c r="E16586" s="39" t="s">
        <v>49</v>
      </c>
      <c r="F16586" s="39" t="s">
        <v>44</v>
      </c>
      <c r="G16586" s="39">
        <v>6.1502263399999997</v>
      </c>
      <c r="H16586" s="39">
        <v>2.0423083800000001</v>
      </c>
      <c r="I16586" s="39">
        <v>0</v>
      </c>
      <c r="J16586" s="39">
        <v>0.16967254000000001</v>
      </c>
      <c r="K16586" s="39">
        <v>0.74135748999999995</v>
      </c>
    </row>
    <row r="16587" spans="1:11" x14ac:dyDescent="0.2">
      <c r="A16587" s="38">
        <v>44044</v>
      </c>
      <c r="B16587" s="39" t="s">
        <v>47</v>
      </c>
      <c r="C16587" s="39" t="s">
        <v>46</v>
      </c>
      <c r="D16587" s="39" t="s">
        <v>4</v>
      </c>
      <c r="E16587" s="39" t="s">
        <v>50</v>
      </c>
      <c r="F16587" s="39" t="s">
        <v>37</v>
      </c>
      <c r="G16587" s="39">
        <v>2.1822861800000002</v>
      </c>
      <c r="H16587" s="39">
        <v>3.0022956000000001</v>
      </c>
      <c r="I16587" s="39">
        <v>1.25979325</v>
      </c>
      <c r="J16587" s="39">
        <v>0</v>
      </c>
      <c r="K16587" s="39">
        <v>4.5029853299999996</v>
      </c>
    </row>
    <row r="16588" spans="1:11" x14ac:dyDescent="0.2">
      <c r="A16588" s="38">
        <v>44044</v>
      </c>
      <c r="B16588" s="39" t="s">
        <v>47</v>
      </c>
      <c r="C16588" s="39" t="s">
        <v>46</v>
      </c>
      <c r="D16588" s="39" t="s">
        <v>4</v>
      </c>
      <c r="E16588" s="39" t="s">
        <v>50</v>
      </c>
      <c r="F16588" s="39" t="s">
        <v>38</v>
      </c>
      <c r="G16588" s="39">
        <v>3.9640176</v>
      </c>
      <c r="H16588" s="39">
        <v>2.47459491</v>
      </c>
      <c r="I16588" s="39">
        <v>2.0784634999999998</v>
      </c>
      <c r="J16588" s="39">
        <v>0</v>
      </c>
      <c r="K16588" s="39">
        <v>1.56487194</v>
      </c>
    </row>
    <row r="16589" spans="1:11" x14ac:dyDescent="0.2">
      <c r="A16589" s="38">
        <v>44044</v>
      </c>
      <c r="B16589" s="39" t="s">
        <v>47</v>
      </c>
      <c r="C16589" s="39" t="s">
        <v>46</v>
      </c>
      <c r="D16589" s="39" t="s">
        <v>4</v>
      </c>
      <c r="E16589" s="39" t="s">
        <v>50</v>
      </c>
      <c r="F16589" s="39" t="s">
        <v>39</v>
      </c>
      <c r="G16589" s="39">
        <v>0</v>
      </c>
      <c r="H16589" s="39">
        <v>0.56660025000000003</v>
      </c>
      <c r="I16589" s="39">
        <v>0.52669350999999998</v>
      </c>
      <c r="J16589" s="39">
        <v>0</v>
      </c>
      <c r="K16589" s="39">
        <v>0.62881109000000002</v>
      </c>
    </row>
    <row r="16590" spans="1:11" x14ac:dyDescent="0.2">
      <c r="A16590" s="38">
        <v>44044</v>
      </c>
      <c r="B16590" s="39" t="s">
        <v>47</v>
      </c>
      <c r="C16590" s="39" t="s">
        <v>46</v>
      </c>
      <c r="D16590" s="39" t="s">
        <v>4</v>
      </c>
      <c r="E16590" s="39" t="s">
        <v>50</v>
      </c>
      <c r="F16590" s="39" t="s">
        <v>40</v>
      </c>
      <c r="G16590" s="39">
        <v>1.1891380499999999</v>
      </c>
      <c r="H16590" s="39">
        <v>0.87285391000000001</v>
      </c>
      <c r="I16590" s="39">
        <v>0</v>
      </c>
      <c r="J16590" s="39">
        <v>0.24879884999999999</v>
      </c>
      <c r="K16590" s="39">
        <v>0.80431540000000001</v>
      </c>
    </row>
    <row r="16591" spans="1:11" x14ac:dyDescent="0.2">
      <c r="A16591" s="38">
        <v>44044</v>
      </c>
      <c r="B16591" s="39" t="s">
        <v>47</v>
      </c>
      <c r="C16591" s="39" t="s">
        <v>46</v>
      </c>
      <c r="D16591" s="39" t="s">
        <v>4</v>
      </c>
      <c r="E16591" s="39" t="s">
        <v>50</v>
      </c>
      <c r="F16591" s="39" t="s">
        <v>41</v>
      </c>
      <c r="G16591" s="39">
        <v>1.41152202</v>
      </c>
      <c r="H16591" s="39">
        <v>0</v>
      </c>
      <c r="I16591" s="39">
        <v>0.74383737000000005</v>
      </c>
      <c r="J16591" s="39">
        <v>0</v>
      </c>
      <c r="K16591" s="39">
        <v>0.57353657000000002</v>
      </c>
    </row>
    <row r="16592" spans="1:11" x14ac:dyDescent="0.2">
      <c r="A16592" s="38">
        <v>44044</v>
      </c>
      <c r="B16592" s="39" t="s">
        <v>47</v>
      </c>
      <c r="C16592" s="39" t="s">
        <v>46</v>
      </c>
      <c r="D16592" s="39" t="s">
        <v>4</v>
      </c>
      <c r="E16592" s="39" t="s">
        <v>50</v>
      </c>
      <c r="F16592" s="39" t="s">
        <v>42</v>
      </c>
      <c r="G16592" s="39">
        <v>0.37077681000000001</v>
      </c>
      <c r="H16592" s="39">
        <v>0.38555868999999998</v>
      </c>
      <c r="I16592" s="39">
        <v>8.1806889999999993E-2</v>
      </c>
      <c r="J16592" s="39">
        <v>0</v>
      </c>
      <c r="K16592" s="39">
        <v>7.437473E-2</v>
      </c>
    </row>
    <row r="16593" spans="1:11" x14ac:dyDescent="0.2">
      <c r="A16593" s="38">
        <v>44044</v>
      </c>
      <c r="B16593" s="39" t="s">
        <v>47</v>
      </c>
      <c r="C16593" s="39" t="s">
        <v>46</v>
      </c>
      <c r="D16593" s="39" t="s">
        <v>4</v>
      </c>
      <c r="E16593" s="39" t="s">
        <v>50</v>
      </c>
      <c r="F16593" s="39" t="s">
        <v>43</v>
      </c>
      <c r="G16593" s="39">
        <v>0</v>
      </c>
      <c r="H16593" s="39">
        <v>0.39319472999999999</v>
      </c>
      <c r="I16593" s="39">
        <v>0</v>
      </c>
      <c r="J16593" s="39">
        <v>0</v>
      </c>
      <c r="K16593" s="39">
        <v>0.41453705000000002</v>
      </c>
    </row>
    <row r="16594" spans="1:11" x14ac:dyDescent="0.2">
      <c r="A16594" s="38">
        <v>44044</v>
      </c>
      <c r="B16594" s="39" t="s">
        <v>47</v>
      </c>
      <c r="C16594" s="39" t="s">
        <v>46</v>
      </c>
      <c r="D16594" s="39" t="s">
        <v>4</v>
      </c>
      <c r="E16594" s="39" t="s">
        <v>50</v>
      </c>
      <c r="F16594" s="39" t="s">
        <v>44</v>
      </c>
      <c r="G16594" s="39">
        <v>0</v>
      </c>
      <c r="H16594" s="39">
        <v>0</v>
      </c>
      <c r="I16594" s="39">
        <v>0</v>
      </c>
      <c r="J16594" s="39">
        <v>0</v>
      </c>
      <c r="K16594" s="39">
        <v>0.15444456000000001</v>
      </c>
    </row>
    <row r="16595" spans="1:11" x14ac:dyDescent="0.2">
      <c r="A16595" s="38">
        <v>44044</v>
      </c>
      <c r="B16595" s="39" t="s">
        <v>47</v>
      </c>
      <c r="C16595" s="39" t="s">
        <v>46</v>
      </c>
      <c r="D16595" s="39" t="s">
        <v>4</v>
      </c>
      <c r="E16595" s="39" t="s">
        <v>51</v>
      </c>
      <c r="F16595" s="39" t="s">
        <v>37</v>
      </c>
      <c r="G16595" s="39">
        <v>6.0064699299999997</v>
      </c>
      <c r="H16595" s="39">
        <v>3.2283982600000001</v>
      </c>
      <c r="I16595" s="39">
        <v>0</v>
      </c>
      <c r="J16595" s="39">
        <v>0</v>
      </c>
      <c r="K16595" s="39">
        <v>3.0954470000000001</v>
      </c>
    </row>
    <row r="16596" spans="1:11" x14ac:dyDescent="0.2">
      <c r="A16596" s="38">
        <v>44044</v>
      </c>
      <c r="B16596" s="39" t="s">
        <v>47</v>
      </c>
      <c r="C16596" s="39" t="s">
        <v>46</v>
      </c>
      <c r="D16596" s="39" t="s">
        <v>4</v>
      </c>
      <c r="E16596" s="39" t="s">
        <v>51</v>
      </c>
      <c r="F16596" s="39" t="s">
        <v>38</v>
      </c>
      <c r="G16596" s="39">
        <v>0.82356700999999999</v>
      </c>
      <c r="H16596" s="39">
        <v>1.8892062300000001</v>
      </c>
      <c r="I16596" s="39">
        <v>1.44779404</v>
      </c>
      <c r="J16596" s="39">
        <v>1.31798656</v>
      </c>
      <c r="K16596" s="39">
        <v>0.30438854999999998</v>
      </c>
    </row>
    <row r="16597" spans="1:11" x14ac:dyDescent="0.2">
      <c r="A16597" s="38">
        <v>44044</v>
      </c>
      <c r="B16597" s="39" t="s">
        <v>47</v>
      </c>
      <c r="C16597" s="39" t="s">
        <v>46</v>
      </c>
      <c r="D16597" s="39" t="s">
        <v>4</v>
      </c>
      <c r="E16597" s="39" t="s">
        <v>51</v>
      </c>
      <c r="F16597" s="39" t="s">
        <v>39</v>
      </c>
      <c r="G16597" s="39">
        <v>5.2563894900000001</v>
      </c>
      <c r="H16597" s="39">
        <v>1.2536759399999999</v>
      </c>
      <c r="I16597" s="39">
        <v>0.75408310000000001</v>
      </c>
      <c r="J16597" s="39">
        <v>0.36359914999999998</v>
      </c>
      <c r="K16597" s="39">
        <v>2.56066371</v>
      </c>
    </row>
    <row r="16598" spans="1:11" x14ac:dyDescent="0.2">
      <c r="A16598" s="38">
        <v>44044</v>
      </c>
      <c r="B16598" s="39" t="s">
        <v>47</v>
      </c>
      <c r="C16598" s="39" t="s">
        <v>46</v>
      </c>
      <c r="D16598" s="39" t="s">
        <v>4</v>
      </c>
      <c r="E16598" s="39" t="s">
        <v>51</v>
      </c>
      <c r="F16598" s="39" t="s">
        <v>40</v>
      </c>
      <c r="G16598" s="39">
        <v>0</v>
      </c>
      <c r="H16598" s="39">
        <v>1.0739137999999999</v>
      </c>
      <c r="I16598" s="39">
        <v>0.23686610999999999</v>
      </c>
      <c r="J16598" s="39">
        <v>0</v>
      </c>
      <c r="K16598" s="39">
        <v>0.60244458999999995</v>
      </c>
    </row>
    <row r="16599" spans="1:11" x14ac:dyDescent="0.2">
      <c r="A16599" s="38">
        <v>44044</v>
      </c>
      <c r="B16599" s="39" t="s">
        <v>47</v>
      </c>
      <c r="C16599" s="39" t="s">
        <v>46</v>
      </c>
      <c r="D16599" s="39" t="s">
        <v>4</v>
      </c>
      <c r="E16599" s="39" t="s">
        <v>51</v>
      </c>
      <c r="F16599" s="39" t="s">
        <v>41</v>
      </c>
      <c r="G16599" s="39">
        <v>0.40176275</v>
      </c>
      <c r="H16599" s="39">
        <v>0</v>
      </c>
      <c r="I16599" s="39">
        <v>1.69709146</v>
      </c>
      <c r="J16599" s="39">
        <v>0</v>
      </c>
      <c r="K16599" s="39">
        <v>1.6585922099999999</v>
      </c>
    </row>
    <row r="16600" spans="1:11" x14ac:dyDescent="0.2">
      <c r="A16600" s="38">
        <v>44044</v>
      </c>
      <c r="B16600" s="39" t="s">
        <v>47</v>
      </c>
      <c r="C16600" s="39" t="s">
        <v>46</v>
      </c>
      <c r="D16600" s="39" t="s">
        <v>4</v>
      </c>
      <c r="E16600" s="39" t="s">
        <v>51</v>
      </c>
      <c r="F16600" s="39" t="s">
        <v>42</v>
      </c>
      <c r="G16600" s="39">
        <v>0.14292346</v>
      </c>
      <c r="H16600" s="39">
        <v>0.21865931</v>
      </c>
      <c r="I16600" s="39">
        <v>0.10041855</v>
      </c>
      <c r="J16600" s="39">
        <v>0</v>
      </c>
      <c r="K16600" s="39">
        <v>0.76652613999999997</v>
      </c>
    </row>
    <row r="16601" spans="1:11" x14ac:dyDescent="0.2">
      <c r="A16601" s="38">
        <v>44044</v>
      </c>
      <c r="B16601" s="39" t="s">
        <v>47</v>
      </c>
      <c r="C16601" s="39" t="s">
        <v>46</v>
      </c>
      <c r="D16601" s="39" t="s">
        <v>4</v>
      </c>
      <c r="E16601" s="39" t="s">
        <v>51</v>
      </c>
      <c r="F16601" s="39" t="s">
        <v>43</v>
      </c>
      <c r="G16601" s="39">
        <v>0.24061394999999999</v>
      </c>
      <c r="H16601" s="39">
        <v>0.11671925</v>
      </c>
      <c r="I16601" s="39">
        <v>9.1416659999999997E-2</v>
      </c>
      <c r="J16601" s="39">
        <v>0</v>
      </c>
      <c r="K16601" s="39">
        <v>0.61902241999999996</v>
      </c>
    </row>
    <row r="16602" spans="1:11" x14ac:dyDescent="0.2">
      <c r="A16602" s="38">
        <v>44044</v>
      </c>
      <c r="B16602" s="39" t="s">
        <v>47</v>
      </c>
      <c r="C16602" s="39" t="s">
        <v>46</v>
      </c>
      <c r="D16602" s="39" t="s">
        <v>4</v>
      </c>
      <c r="E16602" s="39" t="s">
        <v>52</v>
      </c>
      <c r="F16602" s="39" t="s">
        <v>37</v>
      </c>
      <c r="G16602" s="39">
        <v>0</v>
      </c>
      <c r="H16602" s="39">
        <v>0</v>
      </c>
      <c r="I16602" s="39">
        <v>0.94159176</v>
      </c>
      <c r="J16602" s="39">
        <v>0</v>
      </c>
      <c r="K16602" s="39">
        <v>1.38711023</v>
      </c>
    </row>
    <row r="16603" spans="1:11" x14ac:dyDescent="0.2">
      <c r="A16603" s="38">
        <v>44044</v>
      </c>
      <c r="B16603" s="39" t="s">
        <v>47</v>
      </c>
      <c r="C16603" s="39" t="s">
        <v>46</v>
      </c>
      <c r="D16603" s="39" t="s">
        <v>4</v>
      </c>
      <c r="E16603" s="39" t="s">
        <v>52</v>
      </c>
      <c r="F16603" s="39" t="s">
        <v>38</v>
      </c>
      <c r="G16603" s="39">
        <v>0</v>
      </c>
      <c r="H16603" s="39">
        <v>0</v>
      </c>
      <c r="I16603" s="39">
        <v>1.7003215899999999</v>
      </c>
      <c r="J16603" s="39">
        <v>0</v>
      </c>
      <c r="K16603" s="39">
        <v>2.01165891</v>
      </c>
    </row>
    <row r="16604" spans="1:11" x14ac:dyDescent="0.2">
      <c r="A16604" s="38">
        <v>44044</v>
      </c>
      <c r="B16604" s="39" t="s">
        <v>47</v>
      </c>
      <c r="C16604" s="39" t="s">
        <v>46</v>
      </c>
      <c r="D16604" s="39" t="s">
        <v>4</v>
      </c>
      <c r="E16604" s="39" t="s">
        <v>52</v>
      </c>
      <c r="F16604" s="39" t="s">
        <v>39</v>
      </c>
      <c r="G16604" s="39">
        <v>1.56081647</v>
      </c>
      <c r="H16604" s="39">
        <v>0</v>
      </c>
      <c r="I16604" s="39">
        <v>0</v>
      </c>
      <c r="J16604" s="39">
        <v>0</v>
      </c>
      <c r="K16604" s="39">
        <v>0</v>
      </c>
    </row>
    <row r="16605" spans="1:11" x14ac:dyDescent="0.2">
      <c r="A16605" s="38">
        <v>44044</v>
      </c>
      <c r="B16605" s="39" t="s">
        <v>47</v>
      </c>
      <c r="C16605" s="39" t="s">
        <v>46</v>
      </c>
      <c r="D16605" s="39" t="s">
        <v>4</v>
      </c>
      <c r="E16605" s="39" t="s">
        <v>52</v>
      </c>
      <c r="F16605" s="39" t="s">
        <v>40</v>
      </c>
      <c r="G16605" s="39">
        <v>0</v>
      </c>
      <c r="H16605" s="39">
        <v>0.43995598000000002</v>
      </c>
      <c r="I16605" s="39">
        <v>0</v>
      </c>
      <c r="J16605" s="39">
        <v>0</v>
      </c>
      <c r="K16605" s="39">
        <v>0.24001285</v>
      </c>
    </row>
    <row r="16606" spans="1:11" x14ac:dyDescent="0.2">
      <c r="A16606" s="38">
        <v>44044</v>
      </c>
      <c r="B16606" s="39" t="s">
        <v>47</v>
      </c>
      <c r="C16606" s="39" t="s">
        <v>46</v>
      </c>
      <c r="D16606" s="39" t="s">
        <v>4</v>
      </c>
      <c r="E16606" s="39" t="s">
        <v>52</v>
      </c>
      <c r="F16606" s="39" t="s">
        <v>41</v>
      </c>
      <c r="G16606" s="39">
        <v>0</v>
      </c>
      <c r="H16606" s="39">
        <v>0.24381019000000001</v>
      </c>
      <c r="I16606" s="39">
        <v>0</v>
      </c>
      <c r="J16606" s="39">
        <v>0</v>
      </c>
      <c r="K16606" s="39">
        <v>0</v>
      </c>
    </row>
    <row r="16607" spans="1:11" x14ac:dyDescent="0.2">
      <c r="A16607" s="38">
        <v>44044</v>
      </c>
      <c r="B16607" s="39" t="s">
        <v>47</v>
      </c>
      <c r="C16607" s="39" t="s">
        <v>46</v>
      </c>
      <c r="D16607" s="39" t="s">
        <v>4</v>
      </c>
      <c r="E16607" s="39" t="s">
        <v>52</v>
      </c>
      <c r="F16607" s="39" t="s">
        <v>42</v>
      </c>
      <c r="G16607" s="39">
        <v>0</v>
      </c>
      <c r="H16607" s="39">
        <v>0</v>
      </c>
      <c r="I16607" s="39">
        <v>0</v>
      </c>
      <c r="J16607" s="39">
        <v>0</v>
      </c>
      <c r="K16607" s="39">
        <v>0.59033449999999998</v>
      </c>
    </row>
    <row r="16608" spans="1:11" x14ac:dyDescent="0.2">
      <c r="A16608" s="38">
        <v>44044</v>
      </c>
      <c r="B16608" s="39" t="s">
        <v>47</v>
      </c>
      <c r="C16608" s="39" t="s">
        <v>46</v>
      </c>
      <c r="D16608" s="39" t="s">
        <v>4</v>
      </c>
      <c r="E16608" s="39" t="s">
        <v>52</v>
      </c>
      <c r="F16608" s="39" t="s">
        <v>43</v>
      </c>
      <c r="G16608" s="39">
        <v>0.15920713</v>
      </c>
      <c r="H16608" s="39">
        <v>0</v>
      </c>
      <c r="I16608" s="39">
        <v>0</v>
      </c>
      <c r="J16608" s="39">
        <v>0</v>
      </c>
      <c r="K16608" s="39">
        <v>0.78617183999999996</v>
      </c>
    </row>
    <row r="16609" spans="1:11" x14ac:dyDescent="0.2">
      <c r="A16609" s="38">
        <v>44044</v>
      </c>
      <c r="B16609" s="39" t="s">
        <v>47</v>
      </c>
      <c r="C16609" s="39" t="s">
        <v>46</v>
      </c>
      <c r="D16609" s="39" t="s">
        <v>4</v>
      </c>
      <c r="E16609" s="39" t="s">
        <v>53</v>
      </c>
      <c r="F16609" s="39" t="s">
        <v>38</v>
      </c>
      <c r="G16609" s="39">
        <v>0</v>
      </c>
      <c r="H16609" s="39">
        <v>0.45083358000000001</v>
      </c>
      <c r="I16609" s="39">
        <v>0</v>
      </c>
      <c r="J16609" s="39">
        <v>0</v>
      </c>
      <c r="K16609" s="39">
        <v>0</v>
      </c>
    </row>
    <row r="16610" spans="1:11" x14ac:dyDescent="0.2">
      <c r="A16610" s="38">
        <v>44075</v>
      </c>
      <c r="B16610" s="39" t="s">
        <v>34</v>
      </c>
      <c r="C16610" s="39" t="s">
        <v>35</v>
      </c>
      <c r="D16610" s="39" t="s">
        <v>36</v>
      </c>
      <c r="E16610" s="39" t="s">
        <v>49</v>
      </c>
      <c r="F16610" s="39" t="s">
        <v>37</v>
      </c>
      <c r="G16610" s="39">
        <v>0</v>
      </c>
      <c r="H16610" s="39">
        <v>0</v>
      </c>
      <c r="I16610" s="39">
        <v>0</v>
      </c>
      <c r="J16610" s="39">
        <v>0</v>
      </c>
      <c r="K16610" s="39">
        <v>1.08604162</v>
      </c>
    </row>
    <row r="16611" spans="1:11" x14ac:dyDescent="0.2">
      <c r="A16611" s="38">
        <v>44075</v>
      </c>
      <c r="B16611" s="39" t="s">
        <v>34</v>
      </c>
      <c r="C16611" s="39" t="s">
        <v>35</v>
      </c>
      <c r="D16611" s="39" t="s">
        <v>36</v>
      </c>
      <c r="E16611" s="39" t="s">
        <v>49</v>
      </c>
      <c r="F16611" s="39" t="s">
        <v>38</v>
      </c>
      <c r="G16611" s="39">
        <v>0</v>
      </c>
      <c r="H16611" s="39">
        <v>0</v>
      </c>
      <c r="I16611" s="39">
        <v>0</v>
      </c>
      <c r="J16611" s="39">
        <v>0</v>
      </c>
      <c r="K16611" s="39">
        <v>0.8936366</v>
      </c>
    </row>
    <row r="16612" spans="1:11" x14ac:dyDescent="0.2">
      <c r="A16612" s="38">
        <v>44075</v>
      </c>
      <c r="B16612" s="39" t="s">
        <v>34</v>
      </c>
      <c r="C16612" s="39" t="s">
        <v>35</v>
      </c>
      <c r="D16612" s="39" t="s">
        <v>36</v>
      </c>
      <c r="E16612" s="39" t="s">
        <v>49</v>
      </c>
      <c r="F16612" s="39" t="s">
        <v>40</v>
      </c>
      <c r="G16612" s="39">
        <v>0.36813690999999998</v>
      </c>
      <c r="H16612" s="39">
        <v>0</v>
      </c>
      <c r="I16612" s="39">
        <v>0</v>
      </c>
      <c r="J16612" s="39">
        <v>0</v>
      </c>
      <c r="K16612" s="39">
        <v>0</v>
      </c>
    </row>
    <row r="16613" spans="1:11" x14ac:dyDescent="0.2">
      <c r="A16613" s="38">
        <v>44075</v>
      </c>
      <c r="B16613" s="39" t="s">
        <v>34</v>
      </c>
      <c r="C16613" s="39" t="s">
        <v>35</v>
      </c>
      <c r="D16613" s="39" t="s">
        <v>36</v>
      </c>
      <c r="E16613" s="39" t="s">
        <v>49</v>
      </c>
      <c r="F16613" s="39" t="s">
        <v>42</v>
      </c>
      <c r="G16613" s="39">
        <v>0</v>
      </c>
      <c r="H16613" s="39">
        <v>0</v>
      </c>
      <c r="I16613" s="39">
        <v>0</v>
      </c>
      <c r="J16613" s="39">
        <v>0</v>
      </c>
      <c r="K16613" s="39">
        <v>9.393435E-2</v>
      </c>
    </row>
    <row r="16614" spans="1:11" x14ac:dyDescent="0.2">
      <c r="A16614" s="38">
        <v>44075</v>
      </c>
      <c r="B16614" s="39" t="s">
        <v>34</v>
      </c>
      <c r="C16614" s="39" t="s">
        <v>35</v>
      </c>
      <c r="D16614" s="39" t="s">
        <v>36</v>
      </c>
      <c r="E16614" s="39" t="s">
        <v>49</v>
      </c>
      <c r="F16614" s="39" t="s">
        <v>43</v>
      </c>
      <c r="G16614" s="39">
        <v>0</v>
      </c>
      <c r="H16614" s="39">
        <v>0</v>
      </c>
      <c r="I16614" s="39">
        <v>0</v>
      </c>
      <c r="J16614" s="39">
        <v>0</v>
      </c>
      <c r="K16614" s="39">
        <v>0.14693923</v>
      </c>
    </row>
    <row r="16615" spans="1:11" x14ac:dyDescent="0.2">
      <c r="A16615" s="38">
        <v>44075</v>
      </c>
      <c r="B16615" s="39" t="s">
        <v>34</v>
      </c>
      <c r="C16615" s="39" t="s">
        <v>35</v>
      </c>
      <c r="D16615" s="39" t="s">
        <v>36</v>
      </c>
      <c r="E16615" s="39" t="s">
        <v>50</v>
      </c>
      <c r="F16615" s="39" t="s">
        <v>37</v>
      </c>
      <c r="G16615" s="39">
        <v>0.75532250999999995</v>
      </c>
      <c r="H16615" s="39">
        <v>9.3741207400000004</v>
      </c>
      <c r="I16615" s="39">
        <v>0.36248734999999999</v>
      </c>
      <c r="J16615" s="39">
        <v>1.61986527</v>
      </c>
      <c r="K16615" s="39">
        <v>27.963696519999999</v>
      </c>
    </row>
    <row r="16616" spans="1:11" x14ac:dyDescent="0.2">
      <c r="A16616" s="38">
        <v>44075</v>
      </c>
      <c r="B16616" s="39" t="s">
        <v>34</v>
      </c>
      <c r="C16616" s="39" t="s">
        <v>35</v>
      </c>
      <c r="D16616" s="39" t="s">
        <v>36</v>
      </c>
      <c r="E16616" s="39" t="s">
        <v>50</v>
      </c>
      <c r="F16616" s="39" t="s">
        <v>38</v>
      </c>
      <c r="G16616" s="39">
        <v>0.84608114999999995</v>
      </c>
      <c r="H16616" s="39">
        <v>7.2483296599999996</v>
      </c>
      <c r="I16616" s="39">
        <v>0.57843433</v>
      </c>
      <c r="J16616" s="39">
        <v>2.80491191</v>
      </c>
      <c r="K16616" s="39">
        <v>27.484353200000001</v>
      </c>
    </row>
    <row r="16617" spans="1:11" x14ac:dyDescent="0.2">
      <c r="A16617" s="38">
        <v>44075</v>
      </c>
      <c r="B16617" s="39" t="s">
        <v>34</v>
      </c>
      <c r="C16617" s="39" t="s">
        <v>35</v>
      </c>
      <c r="D16617" s="39" t="s">
        <v>36</v>
      </c>
      <c r="E16617" s="39" t="s">
        <v>50</v>
      </c>
      <c r="F16617" s="39" t="s">
        <v>39</v>
      </c>
      <c r="G16617" s="39">
        <v>0</v>
      </c>
      <c r="H16617" s="39">
        <v>16.466713639999998</v>
      </c>
      <c r="I16617" s="39">
        <v>0.67278698999999997</v>
      </c>
      <c r="J16617" s="39">
        <v>1.3021395</v>
      </c>
      <c r="K16617" s="39">
        <v>11.151733869999999</v>
      </c>
    </row>
    <row r="16618" spans="1:11" x14ac:dyDescent="0.2">
      <c r="A16618" s="38">
        <v>44075</v>
      </c>
      <c r="B16618" s="39" t="s">
        <v>34</v>
      </c>
      <c r="C16618" s="39" t="s">
        <v>35</v>
      </c>
      <c r="D16618" s="39" t="s">
        <v>36</v>
      </c>
      <c r="E16618" s="39" t="s">
        <v>50</v>
      </c>
      <c r="F16618" s="39" t="s">
        <v>40</v>
      </c>
      <c r="G16618" s="39">
        <v>0</v>
      </c>
      <c r="H16618" s="39">
        <v>4.6997548199999999</v>
      </c>
      <c r="I16618" s="39">
        <v>1.0355801899999999</v>
      </c>
      <c r="J16618" s="39">
        <v>0.23723841000000001</v>
      </c>
      <c r="K16618" s="39">
        <v>5.0522970000000003</v>
      </c>
    </row>
    <row r="16619" spans="1:11" x14ac:dyDescent="0.2">
      <c r="A16619" s="38">
        <v>44075</v>
      </c>
      <c r="B16619" s="39" t="s">
        <v>34</v>
      </c>
      <c r="C16619" s="39" t="s">
        <v>35</v>
      </c>
      <c r="D16619" s="39" t="s">
        <v>36</v>
      </c>
      <c r="E16619" s="39" t="s">
        <v>50</v>
      </c>
      <c r="F16619" s="39" t="s">
        <v>41</v>
      </c>
      <c r="G16619" s="39">
        <v>0</v>
      </c>
      <c r="H16619" s="39">
        <v>8.74395174</v>
      </c>
      <c r="I16619" s="39">
        <v>0.35977118000000002</v>
      </c>
      <c r="J16619" s="39">
        <v>1.6322796500000001</v>
      </c>
      <c r="K16619" s="39">
        <v>5.7545729100000003</v>
      </c>
    </row>
    <row r="16620" spans="1:11" x14ac:dyDescent="0.2">
      <c r="A16620" s="38">
        <v>44075</v>
      </c>
      <c r="B16620" s="39" t="s">
        <v>34</v>
      </c>
      <c r="C16620" s="39" t="s">
        <v>35</v>
      </c>
      <c r="D16620" s="39" t="s">
        <v>36</v>
      </c>
      <c r="E16620" s="39" t="s">
        <v>50</v>
      </c>
      <c r="F16620" s="39" t="s">
        <v>42</v>
      </c>
      <c r="G16620" s="39">
        <v>0</v>
      </c>
      <c r="H16620" s="39">
        <v>1.69215129</v>
      </c>
      <c r="I16620" s="39">
        <v>6.0484429999999999E-2</v>
      </c>
      <c r="J16620" s="39">
        <v>0.27586417000000002</v>
      </c>
      <c r="K16620" s="39">
        <v>1.0548023200000001</v>
      </c>
    </row>
    <row r="16621" spans="1:11" x14ac:dyDescent="0.2">
      <c r="A16621" s="38">
        <v>44075</v>
      </c>
      <c r="B16621" s="39" t="s">
        <v>34</v>
      </c>
      <c r="C16621" s="39" t="s">
        <v>35</v>
      </c>
      <c r="D16621" s="39" t="s">
        <v>36</v>
      </c>
      <c r="E16621" s="39" t="s">
        <v>50</v>
      </c>
      <c r="F16621" s="39" t="s">
        <v>43</v>
      </c>
      <c r="G16621" s="39">
        <v>0</v>
      </c>
      <c r="H16621" s="39">
        <v>0.28355059999999999</v>
      </c>
      <c r="I16621" s="39">
        <v>0</v>
      </c>
      <c r="J16621" s="39">
        <v>0.27031860000000002</v>
      </c>
      <c r="K16621" s="39">
        <v>0.44291934999999999</v>
      </c>
    </row>
    <row r="16622" spans="1:11" x14ac:dyDescent="0.2">
      <c r="A16622" s="38">
        <v>44075</v>
      </c>
      <c r="B16622" s="39" t="s">
        <v>34</v>
      </c>
      <c r="C16622" s="39" t="s">
        <v>35</v>
      </c>
      <c r="D16622" s="39" t="s">
        <v>36</v>
      </c>
      <c r="E16622" s="39" t="s">
        <v>50</v>
      </c>
      <c r="F16622" s="39" t="s">
        <v>44</v>
      </c>
      <c r="G16622" s="39">
        <v>0</v>
      </c>
      <c r="H16622" s="39">
        <v>0.54195579000000005</v>
      </c>
      <c r="I16622" s="39">
        <v>0</v>
      </c>
      <c r="J16622" s="39">
        <v>0</v>
      </c>
      <c r="K16622" s="39">
        <v>0.98923746000000001</v>
      </c>
    </row>
    <row r="16623" spans="1:11" x14ac:dyDescent="0.2">
      <c r="A16623" s="38">
        <v>44075</v>
      </c>
      <c r="B16623" s="39" t="s">
        <v>34</v>
      </c>
      <c r="C16623" s="39" t="s">
        <v>35</v>
      </c>
      <c r="D16623" s="39" t="s">
        <v>36</v>
      </c>
      <c r="E16623" s="39" t="s">
        <v>51</v>
      </c>
      <c r="F16623" s="39" t="s">
        <v>37</v>
      </c>
      <c r="G16623" s="39">
        <v>0</v>
      </c>
      <c r="H16623" s="39">
        <v>10.820270239999999</v>
      </c>
      <c r="I16623" s="39">
        <v>0</v>
      </c>
      <c r="J16623" s="39">
        <v>4.1760514799999999</v>
      </c>
      <c r="K16623" s="39">
        <v>28.10665333</v>
      </c>
    </row>
    <row r="16624" spans="1:11" x14ac:dyDescent="0.2">
      <c r="A16624" s="38">
        <v>44075</v>
      </c>
      <c r="B16624" s="39" t="s">
        <v>34</v>
      </c>
      <c r="C16624" s="39" t="s">
        <v>35</v>
      </c>
      <c r="D16624" s="39" t="s">
        <v>36</v>
      </c>
      <c r="E16624" s="39" t="s">
        <v>51</v>
      </c>
      <c r="F16624" s="39" t="s">
        <v>38</v>
      </c>
      <c r="G16624" s="39">
        <v>0</v>
      </c>
      <c r="H16624" s="39">
        <v>8.5123104900000008</v>
      </c>
      <c r="I16624" s="39">
        <v>0</v>
      </c>
      <c r="J16624" s="39">
        <v>2.15155268</v>
      </c>
      <c r="K16624" s="39">
        <v>25.187744309999999</v>
      </c>
    </row>
    <row r="16625" spans="1:11" x14ac:dyDescent="0.2">
      <c r="A16625" s="38">
        <v>44075</v>
      </c>
      <c r="B16625" s="39" t="s">
        <v>34</v>
      </c>
      <c r="C16625" s="39" t="s">
        <v>35</v>
      </c>
      <c r="D16625" s="39" t="s">
        <v>36</v>
      </c>
      <c r="E16625" s="39" t="s">
        <v>51</v>
      </c>
      <c r="F16625" s="39" t="s">
        <v>39</v>
      </c>
      <c r="G16625" s="39">
        <v>0</v>
      </c>
      <c r="H16625" s="39">
        <v>8.0200191400000005</v>
      </c>
      <c r="I16625" s="39">
        <v>0</v>
      </c>
      <c r="J16625" s="39">
        <v>2.0200843700000002</v>
      </c>
      <c r="K16625" s="39">
        <v>18.470639899999998</v>
      </c>
    </row>
    <row r="16626" spans="1:11" x14ac:dyDescent="0.2">
      <c r="A16626" s="38">
        <v>44075</v>
      </c>
      <c r="B16626" s="39" t="s">
        <v>34</v>
      </c>
      <c r="C16626" s="39" t="s">
        <v>35</v>
      </c>
      <c r="D16626" s="39" t="s">
        <v>36</v>
      </c>
      <c r="E16626" s="39" t="s">
        <v>51</v>
      </c>
      <c r="F16626" s="39" t="s">
        <v>40</v>
      </c>
      <c r="G16626" s="39">
        <v>0</v>
      </c>
      <c r="H16626" s="39">
        <v>3.3075673700000001</v>
      </c>
      <c r="I16626" s="39">
        <v>0.17018037999999999</v>
      </c>
      <c r="J16626" s="39">
        <v>0.74729376000000003</v>
      </c>
      <c r="K16626" s="39">
        <v>5.7055749699999998</v>
      </c>
    </row>
    <row r="16627" spans="1:11" x14ac:dyDescent="0.2">
      <c r="A16627" s="38">
        <v>44075</v>
      </c>
      <c r="B16627" s="39" t="s">
        <v>34</v>
      </c>
      <c r="C16627" s="39" t="s">
        <v>35</v>
      </c>
      <c r="D16627" s="39" t="s">
        <v>36</v>
      </c>
      <c r="E16627" s="39" t="s">
        <v>51</v>
      </c>
      <c r="F16627" s="39" t="s">
        <v>41</v>
      </c>
      <c r="G16627" s="39">
        <v>0</v>
      </c>
      <c r="H16627" s="39">
        <v>3.9864012899999999</v>
      </c>
      <c r="I16627" s="39">
        <v>0</v>
      </c>
      <c r="J16627" s="39">
        <v>0.81064826000000001</v>
      </c>
      <c r="K16627" s="39">
        <v>7.84451155</v>
      </c>
    </row>
    <row r="16628" spans="1:11" x14ac:dyDescent="0.2">
      <c r="A16628" s="38">
        <v>44075</v>
      </c>
      <c r="B16628" s="39" t="s">
        <v>34</v>
      </c>
      <c r="C16628" s="39" t="s">
        <v>35</v>
      </c>
      <c r="D16628" s="39" t="s">
        <v>36</v>
      </c>
      <c r="E16628" s="39" t="s">
        <v>51</v>
      </c>
      <c r="F16628" s="39" t="s">
        <v>42</v>
      </c>
      <c r="G16628" s="39">
        <v>0</v>
      </c>
      <c r="H16628" s="39">
        <v>0.64518874000000004</v>
      </c>
      <c r="I16628" s="39">
        <v>0.18876986000000001</v>
      </c>
      <c r="J16628" s="39">
        <v>0.29756795000000003</v>
      </c>
      <c r="K16628" s="39">
        <v>1.22084138</v>
      </c>
    </row>
    <row r="16629" spans="1:11" x14ac:dyDescent="0.2">
      <c r="A16629" s="38">
        <v>44075</v>
      </c>
      <c r="B16629" s="39" t="s">
        <v>34</v>
      </c>
      <c r="C16629" s="39" t="s">
        <v>35</v>
      </c>
      <c r="D16629" s="39" t="s">
        <v>36</v>
      </c>
      <c r="E16629" s="39" t="s">
        <v>51</v>
      </c>
      <c r="F16629" s="39" t="s">
        <v>43</v>
      </c>
      <c r="G16629" s="39">
        <v>0</v>
      </c>
      <c r="H16629" s="39">
        <v>0.57212598000000003</v>
      </c>
      <c r="I16629" s="39">
        <v>4.5471820000000003E-2</v>
      </c>
      <c r="J16629" s="39">
        <v>0</v>
      </c>
      <c r="K16629" s="39">
        <v>0.90914627000000003</v>
      </c>
    </row>
    <row r="16630" spans="1:11" x14ac:dyDescent="0.2">
      <c r="A16630" s="38">
        <v>44075</v>
      </c>
      <c r="B16630" s="39" t="s">
        <v>34</v>
      </c>
      <c r="C16630" s="39" t="s">
        <v>35</v>
      </c>
      <c r="D16630" s="39" t="s">
        <v>36</v>
      </c>
      <c r="E16630" s="39" t="s">
        <v>51</v>
      </c>
      <c r="F16630" s="39" t="s">
        <v>44</v>
      </c>
      <c r="G16630" s="39">
        <v>0</v>
      </c>
      <c r="H16630" s="39">
        <v>0.49925237</v>
      </c>
      <c r="I16630" s="39">
        <v>0</v>
      </c>
      <c r="J16630" s="39">
        <v>0.24539917999999999</v>
      </c>
      <c r="K16630" s="39">
        <v>2.0032835800000002</v>
      </c>
    </row>
    <row r="16631" spans="1:11" x14ac:dyDescent="0.2">
      <c r="A16631" s="38">
        <v>44075</v>
      </c>
      <c r="B16631" s="39" t="s">
        <v>34</v>
      </c>
      <c r="C16631" s="39" t="s">
        <v>35</v>
      </c>
      <c r="D16631" s="39" t="s">
        <v>36</v>
      </c>
      <c r="E16631" s="39" t="s">
        <v>52</v>
      </c>
      <c r="F16631" s="39" t="s">
        <v>37</v>
      </c>
      <c r="G16631" s="39">
        <v>0</v>
      </c>
      <c r="H16631" s="39">
        <v>17.112450240000001</v>
      </c>
      <c r="I16631" s="39">
        <v>0</v>
      </c>
      <c r="J16631" s="39">
        <v>2.3517984200000002</v>
      </c>
      <c r="K16631" s="39">
        <v>44.443416310000003</v>
      </c>
    </row>
    <row r="16632" spans="1:11" x14ac:dyDescent="0.2">
      <c r="A16632" s="38">
        <v>44075</v>
      </c>
      <c r="B16632" s="39" t="s">
        <v>34</v>
      </c>
      <c r="C16632" s="39" t="s">
        <v>35</v>
      </c>
      <c r="D16632" s="39" t="s">
        <v>36</v>
      </c>
      <c r="E16632" s="39" t="s">
        <v>52</v>
      </c>
      <c r="F16632" s="39" t="s">
        <v>38</v>
      </c>
      <c r="G16632" s="39">
        <v>0</v>
      </c>
      <c r="H16632" s="39">
        <v>6.2836984999999999</v>
      </c>
      <c r="I16632" s="39">
        <v>0.35586343999999998</v>
      </c>
      <c r="J16632" s="39">
        <v>0.88899941999999998</v>
      </c>
      <c r="K16632" s="39">
        <v>49.12940407</v>
      </c>
    </row>
    <row r="16633" spans="1:11" x14ac:dyDescent="0.2">
      <c r="A16633" s="38">
        <v>44075</v>
      </c>
      <c r="B16633" s="39" t="s">
        <v>34</v>
      </c>
      <c r="C16633" s="39" t="s">
        <v>35</v>
      </c>
      <c r="D16633" s="39" t="s">
        <v>36</v>
      </c>
      <c r="E16633" s="39" t="s">
        <v>52</v>
      </c>
      <c r="F16633" s="39" t="s">
        <v>39</v>
      </c>
      <c r="G16633" s="39">
        <v>0</v>
      </c>
      <c r="H16633" s="39">
        <v>7.4281567800000001</v>
      </c>
      <c r="I16633" s="39">
        <v>0.99525543999999999</v>
      </c>
      <c r="J16633" s="39">
        <v>5.3537543300000001</v>
      </c>
      <c r="K16633" s="39">
        <v>25.08390601</v>
      </c>
    </row>
    <row r="16634" spans="1:11" x14ac:dyDescent="0.2">
      <c r="A16634" s="38">
        <v>44075</v>
      </c>
      <c r="B16634" s="39" t="s">
        <v>34</v>
      </c>
      <c r="C16634" s="39" t="s">
        <v>35</v>
      </c>
      <c r="D16634" s="39" t="s">
        <v>36</v>
      </c>
      <c r="E16634" s="39" t="s">
        <v>52</v>
      </c>
      <c r="F16634" s="39" t="s">
        <v>40</v>
      </c>
      <c r="G16634" s="39">
        <v>0</v>
      </c>
      <c r="H16634" s="39">
        <v>2.5539698400000002</v>
      </c>
      <c r="I16634" s="39">
        <v>0.19778388999999999</v>
      </c>
      <c r="J16634" s="39">
        <v>0.86896881000000004</v>
      </c>
      <c r="K16634" s="39">
        <v>10.16857085</v>
      </c>
    </row>
    <row r="16635" spans="1:11" x14ac:dyDescent="0.2">
      <c r="A16635" s="38">
        <v>44075</v>
      </c>
      <c r="B16635" s="39" t="s">
        <v>34</v>
      </c>
      <c r="C16635" s="39" t="s">
        <v>35</v>
      </c>
      <c r="D16635" s="39" t="s">
        <v>36</v>
      </c>
      <c r="E16635" s="39" t="s">
        <v>52</v>
      </c>
      <c r="F16635" s="39" t="s">
        <v>41</v>
      </c>
      <c r="G16635" s="39">
        <v>0</v>
      </c>
      <c r="H16635" s="39">
        <v>3.8109031400000002</v>
      </c>
      <c r="I16635" s="39">
        <v>0</v>
      </c>
      <c r="J16635" s="39">
        <v>0.68526301999999994</v>
      </c>
      <c r="K16635" s="39">
        <v>14.01723176</v>
      </c>
    </row>
    <row r="16636" spans="1:11" x14ac:dyDescent="0.2">
      <c r="A16636" s="38">
        <v>44075</v>
      </c>
      <c r="B16636" s="39" t="s">
        <v>34</v>
      </c>
      <c r="C16636" s="39" t="s">
        <v>35</v>
      </c>
      <c r="D16636" s="39" t="s">
        <v>36</v>
      </c>
      <c r="E16636" s="39" t="s">
        <v>52</v>
      </c>
      <c r="F16636" s="39" t="s">
        <v>42</v>
      </c>
      <c r="G16636" s="39">
        <v>0.10931925000000001</v>
      </c>
      <c r="H16636" s="39">
        <v>1.47145846</v>
      </c>
      <c r="I16636" s="39">
        <v>0</v>
      </c>
      <c r="J16636" s="39">
        <v>0.93514467000000001</v>
      </c>
      <c r="K16636" s="39">
        <v>2.7139478800000001</v>
      </c>
    </row>
    <row r="16637" spans="1:11" x14ac:dyDescent="0.2">
      <c r="A16637" s="38">
        <v>44075</v>
      </c>
      <c r="B16637" s="39" t="s">
        <v>34</v>
      </c>
      <c r="C16637" s="39" t="s">
        <v>35</v>
      </c>
      <c r="D16637" s="39" t="s">
        <v>36</v>
      </c>
      <c r="E16637" s="39" t="s">
        <v>52</v>
      </c>
      <c r="F16637" s="39" t="s">
        <v>43</v>
      </c>
      <c r="G16637" s="39">
        <v>0</v>
      </c>
      <c r="H16637" s="39">
        <v>0.49355447000000002</v>
      </c>
      <c r="I16637" s="39">
        <v>0</v>
      </c>
      <c r="J16637" s="39">
        <v>3.7859589999999999E-2</v>
      </c>
      <c r="K16637" s="39">
        <v>1.0224374599999999</v>
      </c>
    </row>
    <row r="16638" spans="1:11" x14ac:dyDescent="0.2">
      <c r="A16638" s="38">
        <v>44075</v>
      </c>
      <c r="B16638" s="39" t="s">
        <v>34</v>
      </c>
      <c r="C16638" s="39" t="s">
        <v>35</v>
      </c>
      <c r="D16638" s="39" t="s">
        <v>36</v>
      </c>
      <c r="E16638" s="39" t="s">
        <v>52</v>
      </c>
      <c r="F16638" s="39" t="s">
        <v>44</v>
      </c>
      <c r="G16638" s="39">
        <v>0</v>
      </c>
      <c r="H16638" s="39">
        <v>0.61413445</v>
      </c>
      <c r="I16638" s="39">
        <v>0</v>
      </c>
      <c r="J16638" s="39">
        <v>0.16612531</v>
      </c>
      <c r="K16638" s="39">
        <v>1.95726764</v>
      </c>
    </row>
    <row r="16639" spans="1:11" x14ac:dyDescent="0.2">
      <c r="A16639" s="38">
        <v>44075</v>
      </c>
      <c r="B16639" s="39" t="s">
        <v>34</v>
      </c>
      <c r="C16639" s="39" t="s">
        <v>35</v>
      </c>
      <c r="D16639" s="39" t="s">
        <v>36</v>
      </c>
      <c r="E16639" s="39" t="s">
        <v>53</v>
      </c>
      <c r="F16639" s="39" t="s">
        <v>37</v>
      </c>
      <c r="G16639" s="39">
        <v>0</v>
      </c>
      <c r="H16639" s="39">
        <v>0</v>
      </c>
      <c r="I16639" s="39">
        <v>0</v>
      </c>
      <c r="J16639" s="39">
        <v>0</v>
      </c>
      <c r="K16639" s="39">
        <v>3.3987740400000002</v>
      </c>
    </row>
    <row r="16640" spans="1:11" x14ac:dyDescent="0.2">
      <c r="A16640" s="38">
        <v>44075</v>
      </c>
      <c r="B16640" s="39" t="s">
        <v>34</v>
      </c>
      <c r="C16640" s="39" t="s">
        <v>35</v>
      </c>
      <c r="D16640" s="39" t="s">
        <v>36</v>
      </c>
      <c r="E16640" s="39" t="s">
        <v>53</v>
      </c>
      <c r="F16640" s="39" t="s">
        <v>38</v>
      </c>
      <c r="G16640" s="39">
        <v>0</v>
      </c>
      <c r="H16640" s="39">
        <v>0</v>
      </c>
      <c r="I16640" s="39">
        <v>0</v>
      </c>
      <c r="J16640" s="39">
        <v>0</v>
      </c>
      <c r="K16640" s="39">
        <v>0.54166550999999996</v>
      </c>
    </row>
    <row r="16641" spans="1:11" x14ac:dyDescent="0.2">
      <c r="A16641" s="38">
        <v>44075</v>
      </c>
      <c r="B16641" s="39" t="s">
        <v>34</v>
      </c>
      <c r="C16641" s="39" t="s">
        <v>35</v>
      </c>
      <c r="D16641" s="39" t="s">
        <v>36</v>
      </c>
      <c r="E16641" s="39" t="s">
        <v>53</v>
      </c>
      <c r="F16641" s="39" t="s">
        <v>39</v>
      </c>
      <c r="G16641" s="39">
        <v>0</v>
      </c>
      <c r="H16641" s="39">
        <v>0</v>
      </c>
      <c r="I16641" s="39">
        <v>0</v>
      </c>
      <c r="J16641" s="39">
        <v>0</v>
      </c>
      <c r="K16641" s="39">
        <v>2.6604081100000001</v>
      </c>
    </row>
    <row r="16642" spans="1:11" x14ac:dyDescent="0.2">
      <c r="A16642" s="38">
        <v>44075</v>
      </c>
      <c r="B16642" s="39" t="s">
        <v>34</v>
      </c>
      <c r="C16642" s="39" t="s">
        <v>35</v>
      </c>
      <c r="D16642" s="39" t="s">
        <v>36</v>
      </c>
      <c r="E16642" s="39" t="s">
        <v>53</v>
      </c>
      <c r="F16642" s="39" t="s">
        <v>41</v>
      </c>
      <c r="G16642" s="39">
        <v>0</v>
      </c>
      <c r="H16642" s="39">
        <v>0</v>
      </c>
      <c r="I16642" s="39">
        <v>0</v>
      </c>
      <c r="J16642" s="39">
        <v>0</v>
      </c>
      <c r="K16642" s="39">
        <v>0.82787074000000005</v>
      </c>
    </row>
    <row r="16643" spans="1:11" x14ac:dyDescent="0.2">
      <c r="A16643" s="38">
        <v>44075</v>
      </c>
      <c r="B16643" s="39" t="s">
        <v>34</v>
      </c>
      <c r="C16643" s="39" t="s">
        <v>35</v>
      </c>
      <c r="D16643" s="39" t="s">
        <v>45</v>
      </c>
      <c r="E16643" s="39" t="s">
        <v>49</v>
      </c>
      <c r="F16643" s="39" t="s">
        <v>37</v>
      </c>
      <c r="G16643" s="39">
        <v>1.5931451000000001</v>
      </c>
      <c r="H16643" s="39">
        <v>16.854647610000001</v>
      </c>
      <c r="I16643" s="39">
        <v>0</v>
      </c>
      <c r="J16643" s="39">
        <v>1.6481333</v>
      </c>
      <c r="K16643" s="39">
        <v>9.6588741900000006</v>
      </c>
    </row>
    <row r="16644" spans="1:11" x14ac:dyDescent="0.2">
      <c r="A16644" s="38">
        <v>44075</v>
      </c>
      <c r="B16644" s="39" t="s">
        <v>34</v>
      </c>
      <c r="C16644" s="39" t="s">
        <v>35</v>
      </c>
      <c r="D16644" s="39" t="s">
        <v>45</v>
      </c>
      <c r="E16644" s="39" t="s">
        <v>49</v>
      </c>
      <c r="F16644" s="39" t="s">
        <v>38</v>
      </c>
      <c r="G16644" s="39">
        <v>0</v>
      </c>
      <c r="H16644" s="39">
        <v>11.04017576</v>
      </c>
      <c r="I16644" s="39">
        <v>1.3834604100000001</v>
      </c>
      <c r="J16644" s="39">
        <v>1.33110426</v>
      </c>
      <c r="K16644" s="39">
        <v>15.083040049999999</v>
      </c>
    </row>
    <row r="16645" spans="1:11" x14ac:dyDescent="0.2">
      <c r="A16645" s="38">
        <v>44075</v>
      </c>
      <c r="B16645" s="39" t="s">
        <v>34</v>
      </c>
      <c r="C16645" s="39" t="s">
        <v>35</v>
      </c>
      <c r="D16645" s="39" t="s">
        <v>45</v>
      </c>
      <c r="E16645" s="39" t="s">
        <v>49</v>
      </c>
      <c r="F16645" s="39" t="s">
        <v>39</v>
      </c>
      <c r="G16645" s="39">
        <v>1.0039756500000001</v>
      </c>
      <c r="H16645" s="39">
        <v>8.3497477500000006</v>
      </c>
      <c r="I16645" s="39">
        <v>0.98865873999999998</v>
      </c>
      <c r="J16645" s="39">
        <v>2.3259559599999999</v>
      </c>
      <c r="K16645" s="39">
        <v>4.72998926</v>
      </c>
    </row>
    <row r="16646" spans="1:11" x14ac:dyDescent="0.2">
      <c r="A16646" s="38">
        <v>44075</v>
      </c>
      <c r="B16646" s="39" t="s">
        <v>34</v>
      </c>
      <c r="C16646" s="39" t="s">
        <v>35</v>
      </c>
      <c r="D16646" s="39" t="s">
        <v>45</v>
      </c>
      <c r="E16646" s="39" t="s">
        <v>49</v>
      </c>
      <c r="F16646" s="39" t="s">
        <v>40</v>
      </c>
      <c r="G16646" s="39">
        <v>0</v>
      </c>
      <c r="H16646" s="39">
        <v>1.8936696</v>
      </c>
      <c r="I16646" s="39">
        <v>0</v>
      </c>
      <c r="J16646" s="39">
        <v>0.75271076000000003</v>
      </c>
      <c r="K16646" s="39">
        <v>1.6411853700000001</v>
      </c>
    </row>
    <row r="16647" spans="1:11" x14ac:dyDescent="0.2">
      <c r="A16647" s="38">
        <v>44075</v>
      </c>
      <c r="B16647" s="39" t="s">
        <v>34</v>
      </c>
      <c r="C16647" s="39" t="s">
        <v>35</v>
      </c>
      <c r="D16647" s="39" t="s">
        <v>45</v>
      </c>
      <c r="E16647" s="39" t="s">
        <v>49</v>
      </c>
      <c r="F16647" s="39" t="s">
        <v>41</v>
      </c>
      <c r="G16647" s="39">
        <v>0.22980186999999999</v>
      </c>
      <c r="H16647" s="39">
        <v>5.3259984400000002</v>
      </c>
      <c r="I16647" s="39">
        <v>0.29968746000000002</v>
      </c>
      <c r="J16647" s="39">
        <v>1.29277431</v>
      </c>
      <c r="K16647" s="39">
        <v>4.1739571199999999</v>
      </c>
    </row>
    <row r="16648" spans="1:11" x14ac:dyDescent="0.2">
      <c r="A16648" s="38">
        <v>44075</v>
      </c>
      <c r="B16648" s="39" t="s">
        <v>34</v>
      </c>
      <c r="C16648" s="39" t="s">
        <v>35</v>
      </c>
      <c r="D16648" s="39" t="s">
        <v>45</v>
      </c>
      <c r="E16648" s="39" t="s">
        <v>49</v>
      </c>
      <c r="F16648" s="39" t="s">
        <v>42</v>
      </c>
      <c r="G16648" s="39">
        <v>0</v>
      </c>
      <c r="H16648" s="39">
        <v>0.1850908</v>
      </c>
      <c r="I16648" s="39">
        <v>0</v>
      </c>
      <c r="J16648" s="39">
        <v>0.14887078000000001</v>
      </c>
      <c r="K16648" s="39">
        <v>0.38784592000000001</v>
      </c>
    </row>
    <row r="16649" spans="1:11" x14ac:dyDescent="0.2">
      <c r="A16649" s="38">
        <v>44075</v>
      </c>
      <c r="B16649" s="39" t="s">
        <v>34</v>
      </c>
      <c r="C16649" s="39" t="s">
        <v>35</v>
      </c>
      <c r="D16649" s="39" t="s">
        <v>45</v>
      </c>
      <c r="E16649" s="39" t="s">
        <v>49</v>
      </c>
      <c r="F16649" s="39" t="s">
        <v>43</v>
      </c>
      <c r="G16649" s="39">
        <v>0</v>
      </c>
      <c r="H16649" s="39">
        <v>0.10131018</v>
      </c>
      <c r="I16649" s="39">
        <v>0</v>
      </c>
      <c r="J16649" s="39">
        <v>6.4098260000000004E-2</v>
      </c>
      <c r="K16649" s="39">
        <v>0</v>
      </c>
    </row>
    <row r="16650" spans="1:11" x14ac:dyDescent="0.2">
      <c r="A16650" s="38">
        <v>44075</v>
      </c>
      <c r="B16650" s="39" t="s">
        <v>34</v>
      </c>
      <c r="C16650" s="39" t="s">
        <v>35</v>
      </c>
      <c r="D16650" s="39" t="s">
        <v>45</v>
      </c>
      <c r="E16650" s="39" t="s">
        <v>49</v>
      </c>
      <c r="F16650" s="39" t="s">
        <v>44</v>
      </c>
      <c r="G16650" s="39">
        <v>0</v>
      </c>
      <c r="H16650" s="39">
        <v>0.90603252000000001</v>
      </c>
      <c r="I16650" s="39">
        <v>0</v>
      </c>
      <c r="J16650" s="39">
        <v>0</v>
      </c>
      <c r="K16650" s="39">
        <v>0</v>
      </c>
    </row>
    <row r="16651" spans="1:11" x14ac:dyDescent="0.2">
      <c r="A16651" s="38">
        <v>44075</v>
      </c>
      <c r="B16651" s="39" t="s">
        <v>34</v>
      </c>
      <c r="C16651" s="39" t="s">
        <v>35</v>
      </c>
      <c r="D16651" s="39" t="s">
        <v>45</v>
      </c>
      <c r="E16651" s="39" t="s">
        <v>50</v>
      </c>
      <c r="F16651" s="39" t="s">
        <v>37</v>
      </c>
      <c r="G16651" s="39">
        <v>0.46031090000000002</v>
      </c>
      <c r="H16651" s="39">
        <v>0</v>
      </c>
      <c r="I16651" s="39">
        <v>0</v>
      </c>
      <c r="J16651" s="39">
        <v>0.47420981000000001</v>
      </c>
      <c r="K16651" s="39">
        <v>0</v>
      </c>
    </row>
    <row r="16652" spans="1:11" x14ac:dyDescent="0.2">
      <c r="A16652" s="38">
        <v>44075</v>
      </c>
      <c r="B16652" s="39" t="s">
        <v>34</v>
      </c>
      <c r="C16652" s="39" t="s">
        <v>35</v>
      </c>
      <c r="D16652" s="39" t="s">
        <v>45</v>
      </c>
      <c r="E16652" s="39" t="s">
        <v>50</v>
      </c>
      <c r="F16652" s="39" t="s">
        <v>38</v>
      </c>
      <c r="G16652" s="39">
        <v>0</v>
      </c>
      <c r="H16652" s="39">
        <v>0</v>
      </c>
      <c r="I16652" s="39">
        <v>0</v>
      </c>
      <c r="J16652" s="39">
        <v>0.62411653</v>
      </c>
      <c r="K16652" s="39">
        <v>0</v>
      </c>
    </row>
    <row r="16653" spans="1:11" x14ac:dyDescent="0.2">
      <c r="A16653" s="38">
        <v>44075</v>
      </c>
      <c r="B16653" s="39" t="s">
        <v>34</v>
      </c>
      <c r="C16653" s="39" t="s">
        <v>35</v>
      </c>
      <c r="D16653" s="39" t="s">
        <v>45</v>
      </c>
      <c r="E16653" s="39" t="s">
        <v>50</v>
      </c>
      <c r="F16653" s="39" t="s">
        <v>39</v>
      </c>
      <c r="G16653" s="39">
        <v>0.4476909</v>
      </c>
      <c r="H16653" s="39">
        <v>0.62215925999999999</v>
      </c>
      <c r="I16653" s="39">
        <v>0</v>
      </c>
      <c r="J16653" s="39">
        <v>0</v>
      </c>
      <c r="K16653" s="39">
        <v>0</v>
      </c>
    </row>
    <row r="16654" spans="1:11" x14ac:dyDescent="0.2">
      <c r="A16654" s="38">
        <v>44075</v>
      </c>
      <c r="B16654" s="39" t="s">
        <v>34</v>
      </c>
      <c r="C16654" s="39" t="s">
        <v>35</v>
      </c>
      <c r="D16654" s="39" t="s">
        <v>45</v>
      </c>
      <c r="E16654" s="39" t="s">
        <v>50</v>
      </c>
      <c r="F16654" s="39" t="s">
        <v>40</v>
      </c>
      <c r="G16654" s="39">
        <v>0</v>
      </c>
      <c r="H16654" s="39">
        <v>0</v>
      </c>
      <c r="I16654" s="39">
        <v>0</v>
      </c>
      <c r="J16654" s="39">
        <v>0.24995128999999999</v>
      </c>
      <c r="K16654" s="39">
        <v>0</v>
      </c>
    </row>
    <row r="16655" spans="1:11" x14ac:dyDescent="0.2">
      <c r="A16655" s="38">
        <v>44075</v>
      </c>
      <c r="B16655" s="39" t="s">
        <v>34</v>
      </c>
      <c r="C16655" s="39" t="s">
        <v>35</v>
      </c>
      <c r="D16655" s="39" t="s">
        <v>45</v>
      </c>
      <c r="E16655" s="39" t="s">
        <v>50</v>
      </c>
      <c r="F16655" s="39" t="s">
        <v>42</v>
      </c>
      <c r="G16655" s="39">
        <v>0</v>
      </c>
      <c r="H16655" s="39">
        <v>0</v>
      </c>
      <c r="I16655" s="39">
        <v>0</v>
      </c>
      <c r="J16655" s="39">
        <v>0</v>
      </c>
      <c r="K16655" s="39">
        <v>0.10885303</v>
      </c>
    </row>
    <row r="16656" spans="1:11" x14ac:dyDescent="0.2">
      <c r="A16656" s="38">
        <v>44075</v>
      </c>
      <c r="B16656" s="39" t="s">
        <v>34</v>
      </c>
      <c r="C16656" s="39" t="s">
        <v>35</v>
      </c>
      <c r="D16656" s="39" t="s">
        <v>45</v>
      </c>
      <c r="E16656" s="39" t="s">
        <v>51</v>
      </c>
      <c r="F16656" s="39" t="s">
        <v>37</v>
      </c>
      <c r="G16656" s="39">
        <v>0</v>
      </c>
      <c r="H16656" s="39">
        <v>0</v>
      </c>
      <c r="I16656" s="39">
        <v>0</v>
      </c>
      <c r="J16656" s="39">
        <v>0</v>
      </c>
      <c r="K16656" s="39">
        <v>0.49466968</v>
      </c>
    </row>
    <row r="16657" spans="1:11" x14ac:dyDescent="0.2">
      <c r="A16657" s="38">
        <v>44075</v>
      </c>
      <c r="B16657" s="39" t="s">
        <v>34</v>
      </c>
      <c r="C16657" s="39" t="s">
        <v>35</v>
      </c>
      <c r="D16657" s="39" t="s">
        <v>45</v>
      </c>
      <c r="E16657" s="39" t="s">
        <v>51</v>
      </c>
      <c r="F16657" s="39" t="s">
        <v>38</v>
      </c>
      <c r="G16657" s="39">
        <v>0</v>
      </c>
      <c r="H16657" s="39">
        <v>0</v>
      </c>
      <c r="I16657" s="39">
        <v>0</v>
      </c>
      <c r="J16657" s="39">
        <v>0</v>
      </c>
      <c r="K16657" s="39">
        <v>1.2233386500000001</v>
      </c>
    </row>
    <row r="16658" spans="1:11" x14ac:dyDescent="0.2">
      <c r="A16658" s="38">
        <v>44075</v>
      </c>
      <c r="B16658" s="39" t="s">
        <v>34</v>
      </c>
      <c r="C16658" s="39" t="s">
        <v>35</v>
      </c>
      <c r="D16658" s="39" t="s">
        <v>45</v>
      </c>
      <c r="E16658" s="39" t="s">
        <v>51</v>
      </c>
      <c r="F16658" s="39" t="s">
        <v>39</v>
      </c>
      <c r="G16658" s="39">
        <v>0</v>
      </c>
      <c r="H16658" s="39">
        <v>0</v>
      </c>
      <c r="I16658" s="39">
        <v>0</v>
      </c>
      <c r="J16658" s="39">
        <v>0</v>
      </c>
      <c r="K16658" s="39">
        <v>1.3781876500000001</v>
      </c>
    </row>
    <row r="16659" spans="1:11" x14ac:dyDescent="0.2">
      <c r="A16659" s="38">
        <v>44075</v>
      </c>
      <c r="B16659" s="39" t="s">
        <v>34</v>
      </c>
      <c r="C16659" s="39" t="s">
        <v>35</v>
      </c>
      <c r="D16659" s="39" t="s">
        <v>45</v>
      </c>
      <c r="E16659" s="39" t="s">
        <v>51</v>
      </c>
      <c r="F16659" s="39" t="s">
        <v>41</v>
      </c>
      <c r="G16659" s="39">
        <v>0</v>
      </c>
      <c r="H16659" s="39">
        <v>0</v>
      </c>
      <c r="I16659" s="39">
        <v>0</v>
      </c>
      <c r="J16659" s="39">
        <v>0.24073650999999999</v>
      </c>
      <c r="K16659" s="39">
        <v>0.37813024000000001</v>
      </c>
    </row>
    <row r="16660" spans="1:11" x14ac:dyDescent="0.2">
      <c r="A16660" s="38">
        <v>44075</v>
      </c>
      <c r="B16660" s="39" t="s">
        <v>34</v>
      </c>
      <c r="C16660" s="39" t="s">
        <v>35</v>
      </c>
      <c r="D16660" s="39" t="s">
        <v>45</v>
      </c>
      <c r="E16660" s="39" t="s">
        <v>52</v>
      </c>
      <c r="F16660" s="39" t="s">
        <v>37</v>
      </c>
      <c r="G16660" s="39">
        <v>0.52680499000000003</v>
      </c>
      <c r="H16660" s="39">
        <v>0</v>
      </c>
      <c r="I16660" s="39">
        <v>0</v>
      </c>
      <c r="J16660" s="39">
        <v>0</v>
      </c>
      <c r="K16660" s="39">
        <v>0</v>
      </c>
    </row>
    <row r="16661" spans="1:11" x14ac:dyDescent="0.2">
      <c r="A16661" s="38">
        <v>44075</v>
      </c>
      <c r="B16661" s="39" t="s">
        <v>34</v>
      </c>
      <c r="C16661" s="39" t="s">
        <v>35</v>
      </c>
      <c r="D16661" s="39" t="s">
        <v>45</v>
      </c>
      <c r="E16661" s="39" t="s">
        <v>52</v>
      </c>
      <c r="F16661" s="39" t="s">
        <v>43</v>
      </c>
      <c r="G16661" s="39">
        <v>0</v>
      </c>
      <c r="H16661" s="39">
        <v>0</v>
      </c>
      <c r="I16661" s="39">
        <v>0</v>
      </c>
      <c r="J16661" s="39">
        <v>0</v>
      </c>
      <c r="K16661" s="39">
        <v>4.2672599999999998E-2</v>
      </c>
    </row>
    <row r="16662" spans="1:11" x14ac:dyDescent="0.2">
      <c r="A16662" s="38">
        <v>44075</v>
      </c>
      <c r="B16662" s="39" t="s">
        <v>34</v>
      </c>
      <c r="C16662" s="39" t="s">
        <v>35</v>
      </c>
      <c r="D16662" s="39" t="s">
        <v>4</v>
      </c>
      <c r="E16662" s="39" t="s">
        <v>49</v>
      </c>
      <c r="F16662" s="39" t="s">
        <v>37</v>
      </c>
      <c r="G16662" s="39">
        <v>10.5706539</v>
      </c>
      <c r="H16662" s="39">
        <v>10.100436500000001</v>
      </c>
      <c r="I16662" s="39">
        <v>4.4539045799999997</v>
      </c>
      <c r="J16662" s="39">
        <v>0.99364991999999996</v>
      </c>
      <c r="K16662" s="39">
        <v>2.2615478800000002</v>
      </c>
    </row>
    <row r="16663" spans="1:11" x14ac:dyDescent="0.2">
      <c r="A16663" s="38">
        <v>44075</v>
      </c>
      <c r="B16663" s="39" t="s">
        <v>34</v>
      </c>
      <c r="C16663" s="39" t="s">
        <v>35</v>
      </c>
      <c r="D16663" s="39" t="s">
        <v>4</v>
      </c>
      <c r="E16663" s="39" t="s">
        <v>49</v>
      </c>
      <c r="F16663" s="39" t="s">
        <v>38</v>
      </c>
      <c r="G16663" s="39">
        <v>5.2756424900000001</v>
      </c>
      <c r="H16663" s="39">
        <v>4.0372120499999999</v>
      </c>
      <c r="I16663" s="39">
        <v>1.61090139</v>
      </c>
      <c r="J16663" s="39">
        <v>0.53789889999999996</v>
      </c>
      <c r="K16663" s="39">
        <v>5.4214594399999996</v>
      </c>
    </row>
    <row r="16664" spans="1:11" x14ac:dyDescent="0.2">
      <c r="A16664" s="38">
        <v>44075</v>
      </c>
      <c r="B16664" s="39" t="s">
        <v>34</v>
      </c>
      <c r="C16664" s="39" t="s">
        <v>35</v>
      </c>
      <c r="D16664" s="39" t="s">
        <v>4</v>
      </c>
      <c r="E16664" s="39" t="s">
        <v>49</v>
      </c>
      <c r="F16664" s="39" t="s">
        <v>39</v>
      </c>
      <c r="G16664" s="39">
        <v>12.33922332</v>
      </c>
      <c r="H16664" s="39">
        <v>6.9537285500000001</v>
      </c>
      <c r="I16664" s="39">
        <v>5.0095607400000004</v>
      </c>
      <c r="J16664" s="39">
        <v>0.49027092999999999</v>
      </c>
      <c r="K16664" s="39">
        <v>4.0497823999999998</v>
      </c>
    </row>
    <row r="16665" spans="1:11" x14ac:dyDescent="0.2">
      <c r="A16665" s="38">
        <v>44075</v>
      </c>
      <c r="B16665" s="39" t="s">
        <v>34</v>
      </c>
      <c r="C16665" s="39" t="s">
        <v>35</v>
      </c>
      <c r="D16665" s="39" t="s">
        <v>4</v>
      </c>
      <c r="E16665" s="39" t="s">
        <v>49</v>
      </c>
      <c r="F16665" s="39" t="s">
        <v>40</v>
      </c>
      <c r="G16665" s="39">
        <v>2.8334286899999999</v>
      </c>
      <c r="H16665" s="39">
        <v>3.0181820500000001</v>
      </c>
      <c r="I16665" s="39">
        <v>1.0469860099999999</v>
      </c>
      <c r="J16665" s="39">
        <v>0.59810063999999996</v>
      </c>
      <c r="K16665" s="39">
        <v>1.4159662500000001</v>
      </c>
    </row>
    <row r="16666" spans="1:11" x14ac:dyDescent="0.2">
      <c r="A16666" s="38">
        <v>44075</v>
      </c>
      <c r="B16666" s="39" t="s">
        <v>34</v>
      </c>
      <c r="C16666" s="39" t="s">
        <v>35</v>
      </c>
      <c r="D16666" s="39" t="s">
        <v>4</v>
      </c>
      <c r="E16666" s="39" t="s">
        <v>49</v>
      </c>
      <c r="F16666" s="39" t="s">
        <v>41</v>
      </c>
      <c r="G16666" s="39">
        <v>4.9573110800000002</v>
      </c>
      <c r="H16666" s="39">
        <v>4.3324702400000001</v>
      </c>
      <c r="I16666" s="39">
        <v>1.75967015</v>
      </c>
      <c r="J16666" s="39">
        <v>0</v>
      </c>
      <c r="K16666" s="39">
        <v>1.5742074699999999</v>
      </c>
    </row>
    <row r="16667" spans="1:11" x14ac:dyDescent="0.2">
      <c r="A16667" s="38">
        <v>44075</v>
      </c>
      <c r="B16667" s="39" t="s">
        <v>34</v>
      </c>
      <c r="C16667" s="39" t="s">
        <v>35</v>
      </c>
      <c r="D16667" s="39" t="s">
        <v>4</v>
      </c>
      <c r="E16667" s="39" t="s">
        <v>49</v>
      </c>
      <c r="F16667" s="39" t="s">
        <v>42</v>
      </c>
      <c r="G16667" s="39">
        <v>1.1592293600000001</v>
      </c>
      <c r="H16667" s="39">
        <v>0.63210204999999997</v>
      </c>
      <c r="I16667" s="39">
        <v>0.22820208</v>
      </c>
      <c r="J16667" s="39">
        <v>8.2177040000000007E-2</v>
      </c>
      <c r="K16667" s="39">
        <v>0.37615282999999999</v>
      </c>
    </row>
    <row r="16668" spans="1:11" x14ac:dyDescent="0.2">
      <c r="A16668" s="38">
        <v>44075</v>
      </c>
      <c r="B16668" s="39" t="s">
        <v>34</v>
      </c>
      <c r="C16668" s="39" t="s">
        <v>35</v>
      </c>
      <c r="D16668" s="39" t="s">
        <v>4</v>
      </c>
      <c r="E16668" s="39" t="s">
        <v>49</v>
      </c>
      <c r="F16668" s="39" t="s">
        <v>43</v>
      </c>
      <c r="G16668" s="39">
        <v>0.55054369999999997</v>
      </c>
      <c r="H16668" s="39">
        <v>0.44339223</v>
      </c>
      <c r="I16668" s="39">
        <v>0</v>
      </c>
      <c r="J16668" s="39">
        <v>0</v>
      </c>
      <c r="K16668" s="39">
        <v>0.16003159</v>
      </c>
    </row>
    <row r="16669" spans="1:11" x14ac:dyDescent="0.2">
      <c r="A16669" s="38">
        <v>44075</v>
      </c>
      <c r="B16669" s="39" t="s">
        <v>34</v>
      </c>
      <c r="C16669" s="39" t="s">
        <v>35</v>
      </c>
      <c r="D16669" s="39" t="s">
        <v>4</v>
      </c>
      <c r="E16669" s="39" t="s">
        <v>49</v>
      </c>
      <c r="F16669" s="39" t="s">
        <v>44</v>
      </c>
      <c r="G16669" s="39">
        <v>1.5836268899999999</v>
      </c>
      <c r="H16669" s="39">
        <v>0.45783895000000002</v>
      </c>
      <c r="I16669" s="39">
        <v>0.27950971000000002</v>
      </c>
      <c r="J16669" s="39">
        <v>0</v>
      </c>
      <c r="K16669" s="39">
        <v>0.50925507999999997</v>
      </c>
    </row>
    <row r="16670" spans="1:11" x14ac:dyDescent="0.2">
      <c r="A16670" s="38">
        <v>44075</v>
      </c>
      <c r="B16670" s="39" t="s">
        <v>34</v>
      </c>
      <c r="C16670" s="39" t="s">
        <v>35</v>
      </c>
      <c r="D16670" s="39" t="s">
        <v>4</v>
      </c>
      <c r="E16670" s="39" t="s">
        <v>50</v>
      </c>
      <c r="F16670" s="39" t="s">
        <v>37</v>
      </c>
      <c r="G16670" s="39">
        <v>3.4646358300000002</v>
      </c>
      <c r="H16670" s="39">
        <v>0.40615562999999999</v>
      </c>
      <c r="I16670" s="39">
        <v>3.11932404</v>
      </c>
      <c r="J16670" s="39">
        <v>0</v>
      </c>
      <c r="K16670" s="39">
        <v>2.0101510500000002</v>
      </c>
    </row>
    <row r="16671" spans="1:11" x14ac:dyDescent="0.2">
      <c r="A16671" s="38">
        <v>44075</v>
      </c>
      <c r="B16671" s="39" t="s">
        <v>34</v>
      </c>
      <c r="C16671" s="39" t="s">
        <v>35</v>
      </c>
      <c r="D16671" s="39" t="s">
        <v>4</v>
      </c>
      <c r="E16671" s="39" t="s">
        <v>50</v>
      </c>
      <c r="F16671" s="39" t="s">
        <v>38</v>
      </c>
      <c r="G16671" s="39">
        <v>2.1263836899999999</v>
      </c>
      <c r="H16671" s="39">
        <v>2.0103435099999998</v>
      </c>
      <c r="I16671" s="39">
        <v>0.55290704000000002</v>
      </c>
      <c r="J16671" s="39">
        <v>0</v>
      </c>
      <c r="K16671" s="39">
        <v>0.57970237999999996</v>
      </c>
    </row>
    <row r="16672" spans="1:11" x14ac:dyDescent="0.2">
      <c r="A16672" s="38">
        <v>44075</v>
      </c>
      <c r="B16672" s="39" t="s">
        <v>34</v>
      </c>
      <c r="C16672" s="39" t="s">
        <v>35</v>
      </c>
      <c r="D16672" s="39" t="s">
        <v>4</v>
      </c>
      <c r="E16672" s="39" t="s">
        <v>50</v>
      </c>
      <c r="F16672" s="39" t="s">
        <v>39</v>
      </c>
      <c r="G16672" s="39">
        <v>2.9004638200000001</v>
      </c>
      <c r="H16672" s="39">
        <v>1.42695376</v>
      </c>
      <c r="I16672" s="39">
        <v>0.67529795999999997</v>
      </c>
      <c r="J16672" s="39">
        <v>0</v>
      </c>
      <c r="K16672" s="39">
        <v>0</v>
      </c>
    </row>
    <row r="16673" spans="1:11" x14ac:dyDescent="0.2">
      <c r="A16673" s="38">
        <v>44075</v>
      </c>
      <c r="B16673" s="39" t="s">
        <v>34</v>
      </c>
      <c r="C16673" s="39" t="s">
        <v>35</v>
      </c>
      <c r="D16673" s="39" t="s">
        <v>4</v>
      </c>
      <c r="E16673" s="39" t="s">
        <v>50</v>
      </c>
      <c r="F16673" s="39" t="s">
        <v>40</v>
      </c>
      <c r="G16673" s="39">
        <v>0.96847211</v>
      </c>
      <c r="H16673" s="39">
        <v>0.19454641</v>
      </c>
      <c r="I16673" s="39">
        <v>0.49116170999999997</v>
      </c>
      <c r="J16673" s="39">
        <v>0</v>
      </c>
      <c r="K16673" s="39">
        <v>0.28671085000000002</v>
      </c>
    </row>
    <row r="16674" spans="1:11" x14ac:dyDescent="0.2">
      <c r="A16674" s="38">
        <v>44075</v>
      </c>
      <c r="B16674" s="39" t="s">
        <v>34</v>
      </c>
      <c r="C16674" s="39" t="s">
        <v>35</v>
      </c>
      <c r="D16674" s="39" t="s">
        <v>4</v>
      </c>
      <c r="E16674" s="39" t="s">
        <v>50</v>
      </c>
      <c r="F16674" s="39" t="s">
        <v>41</v>
      </c>
      <c r="G16674" s="39">
        <v>2.4167429500000002</v>
      </c>
      <c r="H16674" s="39">
        <v>0.31881415000000002</v>
      </c>
      <c r="I16674" s="39">
        <v>0</v>
      </c>
      <c r="J16674" s="39">
        <v>0</v>
      </c>
      <c r="K16674" s="39">
        <v>0</v>
      </c>
    </row>
    <row r="16675" spans="1:11" x14ac:dyDescent="0.2">
      <c r="A16675" s="38">
        <v>44075</v>
      </c>
      <c r="B16675" s="39" t="s">
        <v>34</v>
      </c>
      <c r="C16675" s="39" t="s">
        <v>35</v>
      </c>
      <c r="D16675" s="39" t="s">
        <v>4</v>
      </c>
      <c r="E16675" s="39" t="s">
        <v>50</v>
      </c>
      <c r="F16675" s="39" t="s">
        <v>42</v>
      </c>
      <c r="G16675" s="39">
        <v>0.11096294</v>
      </c>
      <c r="H16675" s="39">
        <v>8.4549609999999997E-2</v>
      </c>
      <c r="I16675" s="39">
        <v>0</v>
      </c>
      <c r="J16675" s="39">
        <v>0</v>
      </c>
      <c r="K16675" s="39">
        <v>9.8455150000000005E-2</v>
      </c>
    </row>
    <row r="16676" spans="1:11" x14ac:dyDescent="0.2">
      <c r="A16676" s="38">
        <v>44075</v>
      </c>
      <c r="B16676" s="39" t="s">
        <v>34</v>
      </c>
      <c r="C16676" s="39" t="s">
        <v>35</v>
      </c>
      <c r="D16676" s="39" t="s">
        <v>4</v>
      </c>
      <c r="E16676" s="39" t="s">
        <v>50</v>
      </c>
      <c r="F16676" s="39" t="s">
        <v>43</v>
      </c>
      <c r="G16676" s="39">
        <v>0.37159351000000002</v>
      </c>
      <c r="H16676" s="39">
        <v>0</v>
      </c>
      <c r="I16676" s="39">
        <v>0</v>
      </c>
      <c r="J16676" s="39">
        <v>0</v>
      </c>
      <c r="K16676" s="39">
        <v>0.17218164</v>
      </c>
    </row>
    <row r="16677" spans="1:11" x14ac:dyDescent="0.2">
      <c r="A16677" s="38">
        <v>44075</v>
      </c>
      <c r="B16677" s="39" t="s">
        <v>34</v>
      </c>
      <c r="C16677" s="39" t="s">
        <v>35</v>
      </c>
      <c r="D16677" s="39" t="s">
        <v>4</v>
      </c>
      <c r="E16677" s="39" t="s">
        <v>50</v>
      </c>
      <c r="F16677" s="39" t="s">
        <v>44</v>
      </c>
      <c r="G16677" s="39">
        <v>0.47997266999999999</v>
      </c>
      <c r="H16677" s="39">
        <v>0</v>
      </c>
      <c r="I16677" s="39">
        <v>0</v>
      </c>
      <c r="J16677" s="39">
        <v>0</v>
      </c>
      <c r="K16677" s="39">
        <v>0</v>
      </c>
    </row>
    <row r="16678" spans="1:11" x14ac:dyDescent="0.2">
      <c r="A16678" s="38">
        <v>44075</v>
      </c>
      <c r="B16678" s="39" t="s">
        <v>34</v>
      </c>
      <c r="C16678" s="39" t="s">
        <v>35</v>
      </c>
      <c r="D16678" s="39" t="s">
        <v>4</v>
      </c>
      <c r="E16678" s="39" t="s">
        <v>51</v>
      </c>
      <c r="F16678" s="39" t="s">
        <v>37</v>
      </c>
      <c r="G16678" s="39">
        <v>8.4556614999999997</v>
      </c>
      <c r="H16678" s="39">
        <v>3.19126551</v>
      </c>
      <c r="I16678" s="39">
        <v>4.4382506599999996</v>
      </c>
      <c r="J16678" s="39">
        <v>0</v>
      </c>
      <c r="K16678" s="39">
        <v>0.57464457999999996</v>
      </c>
    </row>
    <row r="16679" spans="1:11" x14ac:dyDescent="0.2">
      <c r="A16679" s="38">
        <v>44075</v>
      </c>
      <c r="B16679" s="39" t="s">
        <v>34</v>
      </c>
      <c r="C16679" s="39" t="s">
        <v>35</v>
      </c>
      <c r="D16679" s="39" t="s">
        <v>4</v>
      </c>
      <c r="E16679" s="39" t="s">
        <v>51</v>
      </c>
      <c r="F16679" s="39" t="s">
        <v>38</v>
      </c>
      <c r="G16679" s="39">
        <v>3.81614911</v>
      </c>
      <c r="H16679" s="39">
        <v>0.84006488999999995</v>
      </c>
      <c r="I16679" s="39">
        <v>1.62486482</v>
      </c>
      <c r="J16679" s="39">
        <v>0</v>
      </c>
      <c r="K16679" s="39">
        <v>0</v>
      </c>
    </row>
    <row r="16680" spans="1:11" x14ac:dyDescent="0.2">
      <c r="A16680" s="38">
        <v>44075</v>
      </c>
      <c r="B16680" s="39" t="s">
        <v>34</v>
      </c>
      <c r="C16680" s="39" t="s">
        <v>35</v>
      </c>
      <c r="D16680" s="39" t="s">
        <v>4</v>
      </c>
      <c r="E16680" s="39" t="s">
        <v>51</v>
      </c>
      <c r="F16680" s="39" t="s">
        <v>39</v>
      </c>
      <c r="G16680" s="39">
        <v>2.4168178199999999</v>
      </c>
      <c r="H16680" s="39">
        <v>1.5999913100000001</v>
      </c>
      <c r="I16680" s="39">
        <v>1.8823277599999999</v>
      </c>
      <c r="J16680" s="39">
        <v>0.34282354999999998</v>
      </c>
      <c r="K16680" s="39">
        <v>1.2721953699999999</v>
      </c>
    </row>
    <row r="16681" spans="1:11" x14ac:dyDescent="0.2">
      <c r="A16681" s="38">
        <v>44075</v>
      </c>
      <c r="B16681" s="39" t="s">
        <v>34</v>
      </c>
      <c r="C16681" s="39" t="s">
        <v>35</v>
      </c>
      <c r="D16681" s="39" t="s">
        <v>4</v>
      </c>
      <c r="E16681" s="39" t="s">
        <v>51</v>
      </c>
      <c r="F16681" s="39" t="s">
        <v>40</v>
      </c>
      <c r="G16681" s="39">
        <v>0.46281334000000002</v>
      </c>
      <c r="H16681" s="39">
        <v>0</v>
      </c>
      <c r="I16681" s="39">
        <v>0.20949665000000001</v>
      </c>
      <c r="J16681" s="39">
        <v>0</v>
      </c>
      <c r="K16681" s="39">
        <v>0.31643904</v>
      </c>
    </row>
    <row r="16682" spans="1:11" x14ac:dyDescent="0.2">
      <c r="A16682" s="38">
        <v>44075</v>
      </c>
      <c r="B16682" s="39" t="s">
        <v>34</v>
      </c>
      <c r="C16682" s="39" t="s">
        <v>35</v>
      </c>
      <c r="D16682" s="39" t="s">
        <v>4</v>
      </c>
      <c r="E16682" s="39" t="s">
        <v>51</v>
      </c>
      <c r="F16682" s="39" t="s">
        <v>41</v>
      </c>
      <c r="G16682" s="39">
        <v>1.3367189900000001</v>
      </c>
      <c r="H16682" s="39">
        <v>0</v>
      </c>
      <c r="I16682" s="39">
        <v>0.65808906</v>
      </c>
      <c r="J16682" s="39">
        <v>0</v>
      </c>
      <c r="K16682" s="39">
        <v>0</v>
      </c>
    </row>
    <row r="16683" spans="1:11" x14ac:dyDescent="0.2">
      <c r="A16683" s="38">
        <v>44075</v>
      </c>
      <c r="B16683" s="39" t="s">
        <v>34</v>
      </c>
      <c r="C16683" s="39" t="s">
        <v>35</v>
      </c>
      <c r="D16683" s="39" t="s">
        <v>4</v>
      </c>
      <c r="E16683" s="39" t="s">
        <v>51</v>
      </c>
      <c r="F16683" s="39" t="s">
        <v>42</v>
      </c>
      <c r="G16683" s="39">
        <v>0.82763628</v>
      </c>
      <c r="H16683" s="39">
        <v>0.18113320999999999</v>
      </c>
      <c r="I16683" s="39">
        <v>0.11941179</v>
      </c>
      <c r="J16683" s="39">
        <v>0</v>
      </c>
      <c r="K16683" s="39">
        <v>0.11574628000000001</v>
      </c>
    </row>
    <row r="16684" spans="1:11" x14ac:dyDescent="0.2">
      <c r="A16684" s="38">
        <v>44075</v>
      </c>
      <c r="B16684" s="39" t="s">
        <v>34</v>
      </c>
      <c r="C16684" s="39" t="s">
        <v>35</v>
      </c>
      <c r="D16684" s="39" t="s">
        <v>4</v>
      </c>
      <c r="E16684" s="39" t="s">
        <v>51</v>
      </c>
      <c r="F16684" s="39" t="s">
        <v>43</v>
      </c>
      <c r="G16684" s="39">
        <v>0.11643104999999999</v>
      </c>
      <c r="H16684" s="39">
        <v>0.15603454999999999</v>
      </c>
      <c r="I16684" s="39">
        <v>0.25723392</v>
      </c>
      <c r="J16684" s="39">
        <v>0</v>
      </c>
      <c r="K16684" s="39">
        <v>0.99839467999999998</v>
      </c>
    </row>
    <row r="16685" spans="1:11" x14ac:dyDescent="0.2">
      <c r="A16685" s="38">
        <v>44075</v>
      </c>
      <c r="B16685" s="39" t="s">
        <v>34</v>
      </c>
      <c r="C16685" s="39" t="s">
        <v>35</v>
      </c>
      <c r="D16685" s="39" t="s">
        <v>4</v>
      </c>
      <c r="E16685" s="39" t="s">
        <v>51</v>
      </c>
      <c r="F16685" s="39" t="s">
        <v>44</v>
      </c>
      <c r="G16685" s="39">
        <v>0.56817698999999999</v>
      </c>
      <c r="H16685" s="39">
        <v>0</v>
      </c>
      <c r="I16685" s="39">
        <v>0</v>
      </c>
      <c r="J16685" s="39">
        <v>0</v>
      </c>
      <c r="K16685" s="39">
        <v>0.30293142000000001</v>
      </c>
    </row>
    <row r="16686" spans="1:11" x14ac:dyDescent="0.2">
      <c r="A16686" s="38">
        <v>44075</v>
      </c>
      <c r="B16686" s="39" t="s">
        <v>34</v>
      </c>
      <c r="C16686" s="39" t="s">
        <v>35</v>
      </c>
      <c r="D16686" s="39" t="s">
        <v>4</v>
      </c>
      <c r="E16686" s="39" t="s">
        <v>52</v>
      </c>
      <c r="F16686" s="39" t="s">
        <v>37</v>
      </c>
      <c r="G16686" s="39">
        <v>1.75491291</v>
      </c>
      <c r="H16686" s="39">
        <v>0</v>
      </c>
      <c r="I16686" s="39">
        <v>0</v>
      </c>
      <c r="J16686" s="39">
        <v>0</v>
      </c>
      <c r="K16686" s="39">
        <v>1.68906187</v>
      </c>
    </row>
    <row r="16687" spans="1:11" x14ac:dyDescent="0.2">
      <c r="A16687" s="38">
        <v>44075</v>
      </c>
      <c r="B16687" s="39" t="s">
        <v>34</v>
      </c>
      <c r="C16687" s="39" t="s">
        <v>35</v>
      </c>
      <c r="D16687" s="39" t="s">
        <v>4</v>
      </c>
      <c r="E16687" s="39" t="s">
        <v>52</v>
      </c>
      <c r="F16687" s="39" t="s">
        <v>38</v>
      </c>
      <c r="G16687" s="39">
        <v>0.17302318999999999</v>
      </c>
      <c r="H16687" s="39">
        <v>0</v>
      </c>
      <c r="I16687" s="39">
        <v>0</v>
      </c>
      <c r="J16687" s="39">
        <v>0</v>
      </c>
      <c r="K16687" s="39">
        <v>0.86022617999999995</v>
      </c>
    </row>
    <row r="16688" spans="1:11" x14ac:dyDescent="0.2">
      <c r="A16688" s="38">
        <v>44075</v>
      </c>
      <c r="B16688" s="39" t="s">
        <v>34</v>
      </c>
      <c r="C16688" s="39" t="s">
        <v>35</v>
      </c>
      <c r="D16688" s="39" t="s">
        <v>4</v>
      </c>
      <c r="E16688" s="39" t="s">
        <v>52</v>
      </c>
      <c r="F16688" s="39" t="s">
        <v>39</v>
      </c>
      <c r="G16688" s="39">
        <v>2.3098073499999998</v>
      </c>
      <c r="H16688" s="39">
        <v>0.45279212000000002</v>
      </c>
      <c r="I16688" s="39">
        <v>0</v>
      </c>
      <c r="J16688" s="39">
        <v>0</v>
      </c>
      <c r="K16688" s="39">
        <v>0</v>
      </c>
    </row>
    <row r="16689" spans="1:11" x14ac:dyDescent="0.2">
      <c r="A16689" s="38">
        <v>44075</v>
      </c>
      <c r="B16689" s="39" t="s">
        <v>34</v>
      </c>
      <c r="C16689" s="39" t="s">
        <v>35</v>
      </c>
      <c r="D16689" s="39" t="s">
        <v>4</v>
      </c>
      <c r="E16689" s="39" t="s">
        <v>52</v>
      </c>
      <c r="F16689" s="39" t="s">
        <v>40</v>
      </c>
      <c r="G16689" s="39">
        <v>0.26058851999999999</v>
      </c>
      <c r="H16689" s="39">
        <v>0</v>
      </c>
      <c r="I16689" s="39">
        <v>0</v>
      </c>
      <c r="J16689" s="39">
        <v>0</v>
      </c>
      <c r="K16689" s="39">
        <v>0.19967349000000001</v>
      </c>
    </row>
    <row r="16690" spans="1:11" x14ac:dyDescent="0.2">
      <c r="A16690" s="38">
        <v>44075</v>
      </c>
      <c r="B16690" s="39" t="s">
        <v>34</v>
      </c>
      <c r="C16690" s="39" t="s">
        <v>35</v>
      </c>
      <c r="D16690" s="39" t="s">
        <v>4</v>
      </c>
      <c r="E16690" s="39" t="s">
        <v>52</v>
      </c>
      <c r="F16690" s="39" t="s">
        <v>41</v>
      </c>
      <c r="G16690" s="39">
        <v>0.98162358999999999</v>
      </c>
      <c r="H16690" s="39">
        <v>0</v>
      </c>
      <c r="I16690" s="39">
        <v>0</v>
      </c>
      <c r="J16690" s="39">
        <v>0</v>
      </c>
      <c r="K16690" s="39">
        <v>0.54486111999999998</v>
      </c>
    </row>
    <row r="16691" spans="1:11" x14ac:dyDescent="0.2">
      <c r="A16691" s="38">
        <v>44075</v>
      </c>
      <c r="B16691" s="39" t="s">
        <v>34</v>
      </c>
      <c r="C16691" s="39" t="s">
        <v>35</v>
      </c>
      <c r="D16691" s="39" t="s">
        <v>4</v>
      </c>
      <c r="E16691" s="39" t="s">
        <v>52</v>
      </c>
      <c r="F16691" s="39" t="s">
        <v>42</v>
      </c>
      <c r="G16691" s="39">
        <v>9.4911560000000006E-2</v>
      </c>
      <c r="H16691" s="39">
        <v>0</v>
      </c>
      <c r="I16691" s="39">
        <v>0</v>
      </c>
      <c r="J16691" s="39">
        <v>0</v>
      </c>
      <c r="K16691" s="39">
        <v>0.31219453000000003</v>
      </c>
    </row>
    <row r="16692" spans="1:11" x14ac:dyDescent="0.2">
      <c r="A16692" s="38">
        <v>44075</v>
      </c>
      <c r="B16692" s="39" t="s">
        <v>34</v>
      </c>
      <c r="C16692" s="39" t="s">
        <v>35</v>
      </c>
      <c r="D16692" s="39" t="s">
        <v>4</v>
      </c>
      <c r="E16692" s="39" t="s">
        <v>52</v>
      </c>
      <c r="F16692" s="39" t="s">
        <v>43</v>
      </c>
      <c r="G16692" s="39">
        <v>0</v>
      </c>
      <c r="H16692" s="39">
        <v>0</v>
      </c>
      <c r="I16692" s="39">
        <v>0</v>
      </c>
      <c r="J16692" s="39">
        <v>0</v>
      </c>
      <c r="K16692" s="39">
        <v>0.22075871999999999</v>
      </c>
    </row>
    <row r="16693" spans="1:11" x14ac:dyDescent="0.2">
      <c r="A16693" s="38">
        <v>44075</v>
      </c>
      <c r="B16693" s="39" t="s">
        <v>34</v>
      </c>
      <c r="C16693" s="39" t="s">
        <v>46</v>
      </c>
      <c r="D16693" s="39" t="s">
        <v>45</v>
      </c>
      <c r="E16693" s="39" t="s">
        <v>49</v>
      </c>
      <c r="F16693" s="39" t="s">
        <v>37</v>
      </c>
      <c r="G16693" s="39">
        <v>9.3129894800000006</v>
      </c>
      <c r="H16693" s="39">
        <v>37.296452899999998</v>
      </c>
      <c r="I16693" s="39">
        <v>3.7948316700000002</v>
      </c>
      <c r="J16693" s="39">
        <v>2.8980046399999999</v>
      </c>
      <c r="K16693" s="39">
        <v>31.877325540000001</v>
      </c>
    </row>
    <row r="16694" spans="1:11" x14ac:dyDescent="0.2">
      <c r="A16694" s="38">
        <v>44075</v>
      </c>
      <c r="B16694" s="39" t="s">
        <v>34</v>
      </c>
      <c r="C16694" s="39" t="s">
        <v>46</v>
      </c>
      <c r="D16694" s="39" t="s">
        <v>45</v>
      </c>
      <c r="E16694" s="39" t="s">
        <v>49</v>
      </c>
      <c r="F16694" s="39" t="s">
        <v>38</v>
      </c>
      <c r="G16694" s="39">
        <v>5.96999558</v>
      </c>
      <c r="H16694" s="39">
        <v>29.13975997</v>
      </c>
      <c r="I16694" s="39">
        <v>4.2242642899999998</v>
      </c>
      <c r="J16694" s="39">
        <v>1.9025991900000001</v>
      </c>
      <c r="K16694" s="39">
        <v>38.495694690000001</v>
      </c>
    </row>
    <row r="16695" spans="1:11" x14ac:dyDescent="0.2">
      <c r="A16695" s="38">
        <v>44075</v>
      </c>
      <c r="B16695" s="39" t="s">
        <v>34</v>
      </c>
      <c r="C16695" s="39" t="s">
        <v>46</v>
      </c>
      <c r="D16695" s="39" t="s">
        <v>45</v>
      </c>
      <c r="E16695" s="39" t="s">
        <v>49</v>
      </c>
      <c r="F16695" s="39" t="s">
        <v>39</v>
      </c>
      <c r="G16695" s="39">
        <v>1.38234397</v>
      </c>
      <c r="H16695" s="39">
        <v>21.113754709999998</v>
      </c>
      <c r="I16695" s="39">
        <v>0</v>
      </c>
      <c r="J16695" s="39">
        <v>0</v>
      </c>
      <c r="K16695" s="39">
        <v>16.59123499</v>
      </c>
    </row>
    <row r="16696" spans="1:11" x14ac:dyDescent="0.2">
      <c r="A16696" s="38">
        <v>44075</v>
      </c>
      <c r="B16696" s="39" t="s">
        <v>34</v>
      </c>
      <c r="C16696" s="39" t="s">
        <v>46</v>
      </c>
      <c r="D16696" s="39" t="s">
        <v>45</v>
      </c>
      <c r="E16696" s="39" t="s">
        <v>49</v>
      </c>
      <c r="F16696" s="39" t="s">
        <v>40</v>
      </c>
      <c r="G16696" s="39">
        <v>0.75781902999999995</v>
      </c>
      <c r="H16696" s="39">
        <v>7.4382750099999999</v>
      </c>
      <c r="I16696" s="39">
        <v>0</v>
      </c>
      <c r="J16696" s="39">
        <v>0</v>
      </c>
      <c r="K16696" s="39">
        <v>5.3846674999999999</v>
      </c>
    </row>
    <row r="16697" spans="1:11" x14ac:dyDescent="0.2">
      <c r="A16697" s="38">
        <v>44075</v>
      </c>
      <c r="B16697" s="39" t="s">
        <v>34</v>
      </c>
      <c r="C16697" s="39" t="s">
        <v>46</v>
      </c>
      <c r="D16697" s="39" t="s">
        <v>45</v>
      </c>
      <c r="E16697" s="39" t="s">
        <v>49</v>
      </c>
      <c r="F16697" s="39" t="s">
        <v>41</v>
      </c>
      <c r="G16697" s="39">
        <v>1.2053532899999999</v>
      </c>
      <c r="H16697" s="39">
        <v>10.9609977</v>
      </c>
      <c r="I16697" s="39">
        <v>0.55168465</v>
      </c>
      <c r="J16697" s="39">
        <v>0.91831998000000004</v>
      </c>
      <c r="K16697" s="39">
        <v>7.7042124400000001</v>
      </c>
    </row>
    <row r="16698" spans="1:11" x14ac:dyDescent="0.2">
      <c r="A16698" s="38">
        <v>44075</v>
      </c>
      <c r="B16698" s="39" t="s">
        <v>34</v>
      </c>
      <c r="C16698" s="39" t="s">
        <v>46</v>
      </c>
      <c r="D16698" s="39" t="s">
        <v>45</v>
      </c>
      <c r="E16698" s="39" t="s">
        <v>49</v>
      </c>
      <c r="F16698" s="39" t="s">
        <v>42</v>
      </c>
      <c r="G16698" s="39">
        <v>6.0817629999999998E-2</v>
      </c>
      <c r="H16698" s="39">
        <v>1.8165728299999999</v>
      </c>
      <c r="I16698" s="39">
        <v>0</v>
      </c>
      <c r="J16698" s="39">
        <v>0</v>
      </c>
      <c r="K16698" s="39">
        <v>1.24822754</v>
      </c>
    </row>
    <row r="16699" spans="1:11" x14ac:dyDescent="0.2">
      <c r="A16699" s="38">
        <v>44075</v>
      </c>
      <c r="B16699" s="39" t="s">
        <v>34</v>
      </c>
      <c r="C16699" s="39" t="s">
        <v>46</v>
      </c>
      <c r="D16699" s="39" t="s">
        <v>45</v>
      </c>
      <c r="E16699" s="39" t="s">
        <v>49</v>
      </c>
      <c r="F16699" s="39" t="s">
        <v>43</v>
      </c>
      <c r="G16699" s="39">
        <v>0.11640867000000001</v>
      </c>
      <c r="H16699" s="39">
        <v>0.39080084999999998</v>
      </c>
      <c r="I16699" s="39">
        <v>0</v>
      </c>
      <c r="J16699" s="39">
        <v>0</v>
      </c>
      <c r="K16699" s="39">
        <v>0.59505547000000003</v>
      </c>
    </row>
    <row r="16700" spans="1:11" x14ac:dyDescent="0.2">
      <c r="A16700" s="38">
        <v>44075</v>
      </c>
      <c r="B16700" s="39" t="s">
        <v>34</v>
      </c>
      <c r="C16700" s="39" t="s">
        <v>46</v>
      </c>
      <c r="D16700" s="39" t="s">
        <v>45</v>
      </c>
      <c r="E16700" s="39" t="s">
        <v>49</v>
      </c>
      <c r="F16700" s="39" t="s">
        <v>44</v>
      </c>
      <c r="G16700" s="39">
        <v>0.75544769000000001</v>
      </c>
      <c r="H16700" s="39">
        <v>4.51802248</v>
      </c>
      <c r="I16700" s="39">
        <v>0.23705845</v>
      </c>
      <c r="J16700" s="39">
        <v>0</v>
      </c>
      <c r="K16700" s="39">
        <v>3.1427310300000002</v>
      </c>
    </row>
    <row r="16701" spans="1:11" x14ac:dyDescent="0.2">
      <c r="A16701" s="38">
        <v>44075</v>
      </c>
      <c r="B16701" s="39" t="s">
        <v>34</v>
      </c>
      <c r="C16701" s="39" t="s">
        <v>46</v>
      </c>
      <c r="D16701" s="39" t="s">
        <v>45</v>
      </c>
      <c r="E16701" s="39" t="s">
        <v>50</v>
      </c>
      <c r="F16701" s="39" t="s">
        <v>38</v>
      </c>
      <c r="G16701" s="39">
        <v>0.61629080999999997</v>
      </c>
      <c r="H16701" s="39">
        <v>0</v>
      </c>
      <c r="I16701" s="39">
        <v>0</v>
      </c>
      <c r="J16701" s="39">
        <v>0</v>
      </c>
      <c r="K16701" s="39">
        <v>0</v>
      </c>
    </row>
    <row r="16702" spans="1:11" x14ac:dyDescent="0.2">
      <c r="A16702" s="38">
        <v>44075</v>
      </c>
      <c r="B16702" s="39" t="s">
        <v>34</v>
      </c>
      <c r="C16702" s="39" t="s">
        <v>46</v>
      </c>
      <c r="D16702" s="39" t="s">
        <v>45</v>
      </c>
      <c r="E16702" s="39" t="s">
        <v>50</v>
      </c>
      <c r="F16702" s="39" t="s">
        <v>40</v>
      </c>
      <c r="G16702" s="39">
        <v>0.55657727000000001</v>
      </c>
      <c r="H16702" s="39">
        <v>0.28667209999999999</v>
      </c>
      <c r="I16702" s="39">
        <v>0</v>
      </c>
      <c r="J16702" s="39">
        <v>0</v>
      </c>
      <c r="K16702" s="39">
        <v>0.48451045999999998</v>
      </c>
    </row>
    <row r="16703" spans="1:11" x14ac:dyDescent="0.2">
      <c r="A16703" s="38">
        <v>44075</v>
      </c>
      <c r="B16703" s="39" t="s">
        <v>34</v>
      </c>
      <c r="C16703" s="39" t="s">
        <v>46</v>
      </c>
      <c r="D16703" s="39" t="s">
        <v>45</v>
      </c>
      <c r="E16703" s="39" t="s">
        <v>50</v>
      </c>
      <c r="F16703" s="39" t="s">
        <v>41</v>
      </c>
      <c r="G16703" s="39">
        <v>0</v>
      </c>
      <c r="H16703" s="39">
        <v>0</v>
      </c>
      <c r="I16703" s="39">
        <v>0</v>
      </c>
      <c r="J16703" s="39">
        <v>0.57205845</v>
      </c>
      <c r="K16703" s="39">
        <v>0</v>
      </c>
    </row>
    <row r="16704" spans="1:11" x14ac:dyDescent="0.2">
      <c r="A16704" s="38">
        <v>44075</v>
      </c>
      <c r="B16704" s="39" t="s">
        <v>34</v>
      </c>
      <c r="C16704" s="39" t="s">
        <v>46</v>
      </c>
      <c r="D16704" s="39" t="s">
        <v>45</v>
      </c>
      <c r="E16704" s="39" t="s">
        <v>50</v>
      </c>
      <c r="F16704" s="39" t="s">
        <v>42</v>
      </c>
      <c r="G16704" s="39">
        <v>0.13797134</v>
      </c>
      <c r="H16704" s="39">
        <v>0</v>
      </c>
      <c r="I16704" s="39">
        <v>0</v>
      </c>
      <c r="J16704" s="39">
        <v>0</v>
      </c>
      <c r="K16704" s="39">
        <v>0</v>
      </c>
    </row>
    <row r="16705" spans="1:11" x14ac:dyDescent="0.2">
      <c r="A16705" s="38">
        <v>44075</v>
      </c>
      <c r="B16705" s="39" t="s">
        <v>34</v>
      </c>
      <c r="C16705" s="39" t="s">
        <v>46</v>
      </c>
      <c r="D16705" s="39" t="s">
        <v>45</v>
      </c>
      <c r="E16705" s="39" t="s">
        <v>50</v>
      </c>
      <c r="F16705" s="39" t="s">
        <v>44</v>
      </c>
      <c r="G16705" s="39">
        <v>0</v>
      </c>
      <c r="H16705" s="39">
        <v>0.30605011999999998</v>
      </c>
      <c r="I16705" s="39">
        <v>0</v>
      </c>
      <c r="J16705" s="39">
        <v>0</v>
      </c>
      <c r="K16705" s="39">
        <v>0</v>
      </c>
    </row>
    <row r="16706" spans="1:11" x14ac:dyDescent="0.2">
      <c r="A16706" s="38">
        <v>44075</v>
      </c>
      <c r="B16706" s="39" t="s">
        <v>34</v>
      </c>
      <c r="C16706" s="39" t="s">
        <v>46</v>
      </c>
      <c r="D16706" s="39" t="s">
        <v>45</v>
      </c>
      <c r="E16706" s="39" t="s">
        <v>51</v>
      </c>
      <c r="F16706" s="39" t="s">
        <v>38</v>
      </c>
      <c r="G16706" s="39">
        <v>0</v>
      </c>
      <c r="H16706" s="39">
        <v>0</v>
      </c>
      <c r="I16706" s="39">
        <v>0</v>
      </c>
      <c r="J16706" s="39">
        <v>0</v>
      </c>
      <c r="K16706" s="39">
        <v>0.56508970999999997</v>
      </c>
    </row>
    <row r="16707" spans="1:11" x14ac:dyDescent="0.2">
      <c r="A16707" s="38">
        <v>44075</v>
      </c>
      <c r="B16707" s="39" t="s">
        <v>34</v>
      </c>
      <c r="C16707" s="39" t="s">
        <v>46</v>
      </c>
      <c r="D16707" s="39" t="s">
        <v>45</v>
      </c>
      <c r="E16707" s="39" t="s">
        <v>51</v>
      </c>
      <c r="F16707" s="39" t="s">
        <v>41</v>
      </c>
      <c r="G16707" s="39">
        <v>0</v>
      </c>
      <c r="H16707" s="39">
        <v>0.29932174</v>
      </c>
      <c r="I16707" s="39">
        <v>0</v>
      </c>
      <c r="J16707" s="39">
        <v>0</v>
      </c>
      <c r="K16707" s="39">
        <v>0</v>
      </c>
    </row>
    <row r="16708" spans="1:11" x14ac:dyDescent="0.2">
      <c r="A16708" s="38">
        <v>44075</v>
      </c>
      <c r="B16708" s="39" t="s">
        <v>34</v>
      </c>
      <c r="C16708" s="39" t="s">
        <v>46</v>
      </c>
      <c r="D16708" s="39" t="s">
        <v>4</v>
      </c>
      <c r="E16708" s="39" t="s">
        <v>49</v>
      </c>
      <c r="F16708" s="39" t="s">
        <v>37</v>
      </c>
      <c r="G16708" s="39">
        <v>84.987474750000004</v>
      </c>
      <c r="H16708" s="39">
        <v>32.537910109999999</v>
      </c>
      <c r="I16708" s="39">
        <v>11.849738929999999</v>
      </c>
      <c r="J16708" s="39">
        <v>2.22366493</v>
      </c>
      <c r="K16708" s="39">
        <v>7.9578902300000003</v>
      </c>
    </row>
    <row r="16709" spans="1:11" x14ac:dyDescent="0.2">
      <c r="A16709" s="38">
        <v>44075</v>
      </c>
      <c r="B16709" s="39" t="s">
        <v>34</v>
      </c>
      <c r="C16709" s="39" t="s">
        <v>46</v>
      </c>
      <c r="D16709" s="39" t="s">
        <v>4</v>
      </c>
      <c r="E16709" s="39" t="s">
        <v>49</v>
      </c>
      <c r="F16709" s="39" t="s">
        <v>38</v>
      </c>
      <c r="G16709" s="39">
        <v>59.960541800000001</v>
      </c>
      <c r="H16709" s="39">
        <v>35.850229140000003</v>
      </c>
      <c r="I16709" s="39">
        <v>8.2013086899999994</v>
      </c>
      <c r="J16709" s="39">
        <v>2.7141237199999999</v>
      </c>
      <c r="K16709" s="39">
        <v>26.28882149</v>
      </c>
    </row>
    <row r="16710" spans="1:11" x14ac:dyDescent="0.2">
      <c r="A16710" s="38">
        <v>44075</v>
      </c>
      <c r="B16710" s="39" t="s">
        <v>34</v>
      </c>
      <c r="C16710" s="39" t="s">
        <v>46</v>
      </c>
      <c r="D16710" s="39" t="s">
        <v>4</v>
      </c>
      <c r="E16710" s="39" t="s">
        <v>49</v>
      </c>
      <c r="F16710" s="39" t="s">
        <v>39</v>
      </c>
      <c r="G16710" s="39">
        <v>57.798034340000001</v>
      </c>
      <c r="H16710" s="39">
        <v>22.035837560000001</v>
      </c>
      <c r="I16710" s="39">
        <v>15.024899270000001</v>
      </c>
      <c r="J16710" s="39">
        <v>0</v>
      </c>
      <c r="K16710" s="39">
        <v>11.046740079999999</v>
      </c>
    </row>
    <row r="16711" spans="1:11" x14ac:dyDescent="0.2">
      <c r="A16711" s="38">
        <v>44075</v>
      </c>
      <c r="B16711" s="39" t="s">
        <v>34</v>
      </c>
      <c r="C16711" s="39" t="s">
        <v>46</v>
      </c>
      <c r="D16711" s="39" t="s">
        <v>4</v>
      </c>
      <c r="E16711" s="39" t="s">
        <v>49</v>
      </c>
      <c r="F16711" s="39" t="s">
        <v>40</v>
      </c>
      <c r="G16711" s="39">
        <v>16.721102009999999</v>
      </c>
      <c r="H16711" s="39">
        <v>7.0730076200000003</v>
      </c>
      <c r="I16711" s="39">
        <v>1.9572847099999999</v>
      </c>
      <c r="J16711" s="39">
        <v>0.69229675999999996</v>
      </c>
      <c r="K16711" s="39">
        <v>2.3054635999999999</v>
      </c>
    </row>
    <row r="16712" spans="1:11" x14ac:dyDescent="0.2">
      <c r="A16712" s="38">
        <v>44075</v>
      </c>
      <c r="B16712" s="39" t="s">
        <v>34</v>
      </c>
      <c r="C16712" s="39" t="s">
        <v>46</v>
      </c>
      <c r="D16712" s="39" t="s">
        <v>4</v>
      </c>
      <c r="E16712" s="39" t="s">
        <v>49</v>
      </c>
      <c r="F16712" s="39" t="s">
        <v>41</v>
      </c>
      <c r="G16712" s="39">
        <v>28.696963329999999</v>
      </c>
      <c r="H16712" s="39">
        <v>7.6835009999999997</v>
      </c>
      <c r="I16712" s="39">
        <v>3.2989043900000001</v>
      </c>
      <c r="J16712" s="39">
        <v>1.2631262000000001</v>
      </c>
      <c r="K16712" s="39">
        <v>3.9895621000000001</v>
      </c>
    </row>
    <row r="16713" spans="1:11" x14ac:dyDescent="0.2">
      <c r="A16713" s="38">
        <v>44075</v>
      </c>
      <c r="B16713" s="39" t="s">
        <v>34</v>
      </c>
      <c r="C16713" s="39" t="s">
        <v>46</v>
      </c>
      <c r="D16713" s="39" t="s">
        <v>4</v>
      </c>
      <c r="E16713" s="39" t="s">
        <v>49</v>
      </c>
      <c r="F16713" s="39" t="s">
        <v>42</v>
      </c>
      <c r="G16713" s="39">
        <v>5.1791044399999997</v>
      </c>
      <c r="H16713" s="39">
        <v>1.0192519600000001</v>
      </c>
      <c r="I16713" s="39">
        <v>1.0351878299999999</v>
      </c>
      <c r="J16713" s="39">
        <v>0.12239948</v>
      </c>
      <c r="K16713" s="39">
        <v>0.59159642000000001</v>
      </c>
    </row>
    <row r="16714" spans="1:11" x14ac:dyDescent="0.2">
      <c r="A16714" s="38">
        <v>44075</v>
      </c>
      <c r="B16714" s="39" t="s">
        <v>34</v>
      </c>
      <c r="C16714" s="39" t="s">
        <v>46</v>
      </c>
      <c r="D16714" s="39" t="s">
        <v>4</v>
      </c>
      <c r="E16714" s="39" t="s">
        <v>49</v>
      </c>
      <c r="F16714" s="39" t="s">
        <v>43</v>
      </c>
      <c r="G16714" s="39">
        <v>2.4896696700000001</v>
      </c>
      <c r="H16714" s="39">
        <v>1.1605041899999999</v>
      </c>
      <c r="I16714" s="39">
        <v>6.8820190000000003E-2</v>
      </c>
      <c r="J16714" s="39">
        <v>0</v>
      </c>
      <c r="K16714" s="39">
        <v>0.10928913</v>
      </c>
    </row>
    <row r="16715" spans="1:11" x14ac:dyDescent="0.2">
      <c r="A16715" s="38">
        <v>44075</v>
      </c>
      <c r="B16715" s="39" t="s">
        <v>34</v>
      </c>
      <c r="C16715" s="39" t="s">
        <v>46</v>
      </c>
      <c r="D16715" s="39" t="s">
        <v>4</v>
      </c>
      <c r="E16715" s="39" t="s">
        <v>49</v>
      </c>
      <c r="F16715" s="39" t="s">
        <v>44</v>
      </c>
      <c r="G16715" s="39">
        <v>3.98982006</v>
      </c>
      <c r="H16715" s="39">
        <v>1.4640758700000001</v>
      </c>
      <c r="I16715" s="39">
        <v>0</v>
      </c>
      <c r="J16715" s="39">
        <v>0</v>
      </c>
      <c r="K16715" s="39">
        <v>0.44504337999999999</v>
      </c>
    </row>
    <row r="16716" spans="1:11" x14ac:dyDescent="0.2">
      <c r="A16716" s="38">
        <v>44075</v>
      </c>
      <c r="B16716" s="39" t="s">
        <v>34</v>
      </c>
      <c r="C16716" s="39" t="s">
        <v>46</v>
      </c>
      <c r="D16716" s="39" t="s">
        <v>4</v>
      </c>
      <c r="E16716" s="39" t="s">
        <v>50</v>
      </c>
      <c r="F16716" s="39" t="s">
        <v>37</v>
      </c>
      <c r="G16716" s="39">
        <v>7.89129288</v>
      </c>
      <c r="H16716" s="39">
        <v>1.71400061</v>
      </c>
      <c r="I16716" s="39">
        <v>1.75308716</v>
      </c>
      <c r="J16716" s="39">
        <v>0</v>
      </c>
      <c r="K16716" s="39">
        <v>1.12504358</v>
      </c>
    </row>
    <row r="16717" spans="1:11" x14ac:dyDescent="0.2">
      <c r="A16717" s="38">
        <v>44075</v>
      </c>
      <c r="B16717" s="39" t="s">
        <v>34</v>
      </c>
      <c r="C16717" s="39" t="s">
        <v>46</v>
      </c>
      <c r="D16717" s="39" t="s">
        <v>4</v>
      </c>
      <c r="E16717" s="39" t="s">
        <v>50</v>
      </c>
      <c r="F16717" s="39" t="s">
        <v>38</v>
      </c>
      <c r="G16717" s="39">
        <v>2.7420534600000002</v>
      </c>
      <c r="H16717" s="39">
        <v>1.71352803</v>
      </c>
      <c r="I16717" s="39">
        <v>1.53409547</v>
      </c>
      <c r="J16717" s="39">
        <v>0</v>
      </c>
      <c r="K16717" s="39">
        <v>2.0843436500000001</v>
      </c>
    </row>
    <row r="16718" spans="1:11" x14ac:dyDescent="0.2">
      <c r="A16718" s="38">
        <v>44075</v>
      </c>
      <c r="B16718" s="39" t="s">
        <v>34</v>
      </c>
      <c r="C16718" s="39" t="s">
        <v>46</v>
      </c>
      <c r="D16718" s="39" t="s">
        <v>4</v>
      </c>
      <c r="E16718" s="39" t="s">
        <v>50</v>
      </c>
      <c r="F16718" s="39" t="s">
        <v>39</v>
      </c>
      <c r="G16718" s="39">
        <v>2.3307422099999999</v>
      </c>
      <c r="H16718" s="39">
        <v>0.55194743000000002</v>
      </c>
      <c r="I16718" s="39">
        <v>2.8340516500000001</v>
      </c>
      <c r="J16718" s="39">
        <v>0.53989107000000003</v>
      </c>
      <c r="K16718" s="39">
        <v>1.5371193999999999</v>
      </c>
    </row>
    <row r="16719" spans="1:11" x14ac:dyDescent="0.2">
      <c r="A16719" s="38">
        <v>44075</v>
      </c>
      <c r="B16719" s="39" t="s">
        <v>34</v>
      </c>
      <c r="C16719" s="39" t="s">
        <v>46</v>
      </c>
      <c r="D16719" s="39" t="s">
        <v>4</v>
      </c>
      <c r="E16719" s="39" t="s">
        <v>50</v>
      </c>
      <c r="F16719" s="39" t="s">
        <v>40</v>
      </c>
      <c r="G16719" s="39">
        <v>4.6718753299999998</v>
      </c>
      <c r="H16719" s="39">
        <v>2.2339386299999999</v>
      </c>
      <c r="I16719" s="39">
        <v>0.96778945000000005</v>
      </c>
      <c r="J16719" s="39">
        <v>0</v>
      </c>
      <c r="K16719" s="39">
        <v>1.37327775</v>
      </c>
    </row>
    <row r="16720" spans="1:11" x14ac:dyDescent="0.2">
      <c r="A16720" s="38">
        <v>44075</v>
      </c>
      <c r="B16720" s="39" t="s">
        <v>34</v>
      </c>
      <c r="C16720" s="39" t="s">
        <v>46</v>
      </c>
      <c r="D16720" s="39" t="s">
        <v>4</v>
      </c>
      <c r="E16720" s="39" t="s">
        <v>50</v>
      </c>
      <c r="F16720" s="39" t="s">
        <v>41</v>
      </c>
      <c r="G16720" s="39">
        <v>4.9793908</v>
      </c>
      <c r="H16720" s="39">
        <v>0.62078971000000005</v>
      </c>
      <c r="I16720" s="39">
        <v>2.1271442999999999</v>
      </c>
      <c r="J16720" s="39">
        <v>0</v>
      </c>
      <c r="K16720" s="39">
        <v>1.09003746</v>
      </c>
    </row>
    <row r="16721" spans="1:11" x14ac:dyDescent="0.2">
      <c r="A16721" s="38">
        <v>44075</v>
      </c>
      <c r="B16721" s="39" t="s">
        <v>34</v>
      </c>
      <c r="C16721" s="39" t="s">
        <v>46</v>
      </c>
      <c r="D16721" s="39" t="s">
        <v>4</v>
      </c>
      <c r="E16721" s="39" t="s">
        <v>50</v>
      </c>
      <c r="F16721" s="39" t="s">
        <v>42</v>
      </c>
      <c r="G16721" s="39">
        <v>1.1048240899999999</v>
      </c>
      <c r="H16721" s="39">
        <v>0.35148329</v>
      </c>
      <c r="I16721" s="39">
        <v>0.15828080999999999</v>
      </c>
      <c r="J16721" s="39">
        <v>0</v>
      </c>
      <c r="K16721" s="39">
        <v>0.20050124</v>
      </c>
    </row>
    <row r="16722" spans="1:11" x14ac:dyDescent="0.2">
      <c r="A16722" s="38">
        <v>44075</v>
      </c>
      <c r="B16722" s="39" t="s">
        <v>34</v>
      </c>
      <c r="C16722" s="39" t="s">
        <v>46</v>
      </c>
      <c r="D16722" s="39" t="s">
        <v>4</v>
      </c>
      <c r="E16722" s="39" t="s">
        <v>50</v>
      </c>
      <c r="F16722" s="39" t="s">
        <v>43</v>
      </c>
      <c r="G16722" s="39">
        <v>0.3006897</v>
      </c>
      <c r="H16722" s="39">
        <v>7.6019809999999993E-2</v>
      </c>
      <c r="I16722" s="39">
        <v>0</v>
      </c>
      <c r="J16722" s="39">
        <v>0</v>
      </c>
      <c r="K16722" s="39">
        <v>0.33473238</v>
      </c>
    </row>
    <row r="16723" spans="1:11" x14ac:dyDescent="0.2">
      <c r="A16723" s="38">
        <v>44075</v>
      </c>
      <c r="B16723" s="39" t="s">
        <v>34</v>
      </c>
      <c r="C16723" s="39" t="s">
        <v>46</v>
      </c>
      <c r="D16723" s="39" t="s">
        <v>4</v>
      </c>
      <c r="E16723" s="39" t="s">
        <v>51</v>
      </c>
      <c r="F16723" s="39" t="s">
        <v>37</v>
      </c>
      <c r="G16723" s="39">
        <v>19.51439835</v>
      </c>
      <c r="H16723" s="39">
        <v>6.0570351000000002</v>
      </c>
      <c r="I16723" s="39">
        <v>2.4831446700000002</v>
      </c>
      <c r="J16723" s="39">
        <v>0</v>
      </c>
      <c r="K16723" s="39">
        <v>4.11280687</v>
      </c>
    </row>
    <row r="16724" spans="1:11" x14ac:dyDescent="0.2">
      <c r="A16724" s="38">
        <v>44075</v>
      </c>
      <c r="B16724" s="39" t="s">
        <v>34</v>
      </c>
      <c r="C16724" s="39" t="s">
        <v>46</v>
      </c>
      <c r="D16724" s="39" t="s">
        <v>4</v>
      </c>
      <c r="E16724" s="39" t="s">
        <v>51</v>
      </c>
      <c r="F16724" s="39" t="s">
        <v>38</v>
      </c>
      <c r="G16724" s="39">
        <v>8.4110573500000001</v>
      </c>
      <c r="H16724" s="39">
        <v>1.6330292900000001</v>
      </c>
      <c r="I16724" s="39">
        <v>1.2576779899999999</v>
      </c>
      <c r="J16724" s="39">
        <v>0</v>
      </c>
      <c r="K16724" s="39">
        <v>2.5877370399999999</v>
      </c>
    </row>
    <row r="16725" spans="1:11" x14ac:dyDescent="0.2">
      <c r="A16725" s="38">
        <v>44075</v>
      </c>
      <c r="B16725" s="39" t="s">
        <v>34</v>
      </c>
      <c r="C16725" s="39" t="s">
        <v>46</v>
      </c>
      <c r="D16725" s="39" t="s">
        <v>4</v>
      </c>
      <c r="E16725" s="39" t="s">
        <v>51</v>
      </c>
      <c r="F16725" s="39" t="s">
        <v>39</v>
      </c>
      <c r="G16725" s="39">
        <v>6.1003794300000003</v>
      </c>
      <c r="H16725" s="39">
        <v>2.2444297799999999</v>
      </c>
      <c r="I16725" s="39">
        <v>0.95529653000000003</v>
      </c>
      <c r="J16725" s="39">
        <v>0</v>
      </c>
      <c r="K16725" s="39">
        <v>0.50074123999999998</v>
      </c>
    </row>
    <row r="16726" spans="1:11" x14ac:dyDescent="0.2">
      <c r="A16726" s="38">
        <v>44075</v>
      </c>
      <c r="B16726" s="39" t="s">
        <v>34</v>
      </c>
      <c r="C16726" s="39" t="s">
        <v>46</v>
      </c>
      <c r="D16726" s="39" t="s">
        <v>4</v>
      </c>
      <c r="E16726" s="39" t="s">
        <v>51</v>
      </c>
      <c r="F16726" s="39" t="s">
        <v>40</v>
      </c>
      <c r="G16726" s="39">
        <v>1.97988561</v>
      </c>
      <c r="H16726" s="39">
        <v>0.53708104000000001</v>
      </c>
      <c r="I16726" s="39">
        <v>0.55005645999999997</v>
      </c>
      <c r="J16726" s="39">
        <v>0</v>
      </c>
      <c r="K16726" s="39">
        <v>1.3670803</v>
      </c>
    </row>
    <row r="16727" spans="1:11" x14ac:dyDescent="0.2">
      <c r="A16727" s="38">
        <v>44075</v>
      </c>
      <c r="B16727" s="39" t="s">
        <v>34</v>
      </c>
      <c r="C16727" s="39" t="s">
        <v>46</v>
      </c>
      <c r="D16727" s="39" t="s">
        <v>4</v>
      </c>
      <c r="E16727" s="39" t="s">
        <v>51</v>
      </c>
      <c r="F16727" s="39" t="s">
        <v>41</v>
      </c>
      <c r="G16727" s="39">
        <v>2.33544587</v>
      </c>
      <c r="H16727" s="39">
        <v>2.6595602999999999</v>
      </c>
      <c r="I16727" s="39">
        <v>0.30840338</v>
      </c>
      <c r="J16727" s="39">
        <v>0</v>
      </c>
      <c r="K16727" s="39">
        <v>2.04837545</v>
      </c>
    </row>
    <row r="16728" spans="1:11" x14ac:dyDescent="0.2">
      <c r="A16728" s="38">
        <v>44075</v>
      </c>
      <c r="B16728" s="39" t="s">
        <v>34</v>
      </c>
      <c r="C16728" s="39" t="s">
        <v>46</v>
      </c>
      <c r="D16728" s="39" t="s">
        <v>4</v>
      </c>
      <c r="E16728" s="39" t="s">
        <v>51</v>
      </c>
      <c r="F16728" s="39" t="s">
        <v>42</v>
      </c>
      <c r="G16728" s="39">
        <v>1.45613244</v>
      </c>
      <c r="H16728" s="39">
        <v>0.57096915000000004</v>
      </c>
      <c r="I16728" s="39">
        <v>0.70328305999999996</v>
      </c>
      <c r="J16728" s="39">
        <v>0.15063757999999999</v>
      </c>
      <c r="K16728" s="39">
        <v>0</v>
      </c>
    </row>
    <row r="16729" spans="1:11" x14ac:dyDescent="0.2">
      <c r="A16729" s="38">
        <v>44075</v>
      </c>
      <c r="B16729" s="39" t="s">
        <v>34</v>
      </c>
      <c r="C16729" s="39" t="s">
        <v>46</v>
      </c>
      <c r="D16729" s="39" t="s">
        <v>4</v>
      </c>
      <c r="E16729" s="39" t="s">
        <v>51</v>
      </c>
      <c r="F16729" s="39" t="s">
        <v>43</v>
      </c>
      <c r="G16729" s="39">
        <v>0.49668308</v>
      </c>
      <c r="H16729" s="39">
        <v>0.34320826999999998</v>
      </c>
      <c r="I16729" s="39">
        <v>0.10717367</v>
      </c>
      <c r="J16729" s="39">
        <v>5.1860419999999997E-2</v>
      </c>
      <c r="K16729" s="39">
        <v>0.32486721000000002</v>
      </c>
    </row>
    <row r="16730" spans="1:11" x14ac:dyDescent="0.2">
      <c r="A16730" s="38">
        <v>44075</v>
      </c>
      <c r="B16730" s="39" t="s">
        <v>34</v>
      </c>
      <c r="C16730" s="39" t="s">
        <v>46</v>
      </c>
      <c r="D16730" s="39" t="s">
        <v>4</v>
      </c>
      <c r="E16730" s="39" t="s">
        <v>51</v>
      </c>
      <c r="F16730" s="39" t="s">
        <v>44</v>
      </c>
      <c r="G16730" s="39">
        <v>0.30196434999999999</v>
      </c>
      <c r="H16730" s="39">
        <v>0</v>
      </c>
      <c r="I16730" s="39">
        <v>0</v>
      </c>
      <c r="J16730" s="39">
        <v>0</v>
      </c>
      <c r="K16730" s="39">
        <v>0</v>
      </c>
    </row>
    <row r="16731" spans="1:11" x14ac:dyDescent="0.2">
      <c r="A16731" s="38">
        <v>44075</v>
      </c>
      <c r="B16731" s="39" t="s">
        <v>34</v>
      </c>
      <c r="C16731" s="39" t="s">
        <v>46</v>
      </c>
      <c r="D16731" s="39" t="s">
        <v>4</v>
      </c>
      <c r="E16731" s="39" t="s">
        <v>52</v>
      </c>
      <c r="F16731" s="39" t="s">
        <v>37</v>
      </c>
      <c r="G16731" s="39">
        <v>2.0902415599999999</v>
      </c>
      <c r="H16731" s="39">
        <v>0.75481118000000003</v>
      </c>
      <c r="I16731" s="39">
        <v>1.30951778</v>
      </c>
      <c r="J16731" s="39">
        <v>0</v>
      </c>
      <c r="K16731" s="39">
        <v>1.0673370799999999</v>
      </c>
    </row>
    <row r="16732" spans="1:11" x14ac:dyDescent="0.2">
      <c r="A16732" s="38">
        <v>44075</v>
      </c>
      <c r="B16732" s="39" t="s">
        <v>34</v>
      </c>
      <c r="C16732" s="39" t="s">
        <v>46</v>
      </c>
      <c r="D16732" s="39" t="s">
        <v>4</v>
      </c>
      <c r="E16732" s="39" t="s">
        <v>52</v>
      </c>
      <c r="F16732" s="39" t="s">
        <v>38</v>
      </c>
      <c r="G16732" s="39">
        <v>2.1946500100000002</v>
      </c>
      <c r="H16732" s="39">
        <v>0</v>
      </c>
      <c r="I16732" s="39">
        <v>0.90868477999999997</v>
      </c>
      <c r="J16732" s="39">
        <v>0</v>
      </c>
      <c r="K16732" s="39">
        <v>1.9204238499999999</v>
      </c>
    </row>
    <row r="16733" spans="1:11" x14ac:dyDescent="0.2">
      <c r="A16733" s="38">
        <v>44075</v>
      </c>
      <c r="B16733" s="39" t="s">
        <v>34</v>
      </c>
      <c r="C16733" s="39" t="s">
        <v>46</v>
      </c>
      <c r="D16733" s="39" t="s">
        <v>4</v>
      </c>
      <c r="E16733" s="39" t="s">
        <v>52</v>
      </c>
      <c r="F16733" s="39" t="s">
        <v>39</v>
      </c>
      <c r="G16733" s="39">
        <v>0.99664523000000005</v>
      </c>
      <c r="H16733" s="39">
        <v>0</v>
      </c>
      <c r="I16733" s="39">
        <v>1.5107241899999999</v>
      </c>
      <c r="J16733" s="39">
        <v>0</v>
      </c>
      <c r="K16733" s="39">
        <v>1.5311868900000001</v>
      </c>
    </row>
    <row r="16734" spans="1:11" x14ac:dyDescent="0.2">
      <c r="A16734" s="38">
        <v>44075</v>
      </c>
      <c r="B16734" s="39" t="s">
        <v>34</v>
      </c>
      <c r="C16734" s="39" t="s">
        <v>46</v>
      </c>
      <c r="D16734" s="39" t="s">
        <v>4</v>
      </c>
      <c r="E16734" s="39" t="s">
        <v>52</v>
      </c>
      <c r="F16734" s="39" t="s">
        <v>40</v>
      </c>
      <c r="G16734" s="39">
        <v>0</v>
      </c>
      <c r="H16734" s="39">
        <v>0.14660914999999999</v>
      </c>
      <c r="I16734" s="39">
        <v>0</v>
      </c>
      <c r="J16734" s="39">
        <v>0.32873021000000002</v>
      </c>
      <c r="K16734" s="39">
        <v>0</v>
      </c>
    </row>
    <row r="16735" spans="1:11" x14ac:dyDescent="0.2">
      <c r="A16735" s="38">
        <v>44075</v>
      </c>
      <c r="B16735" s="39" t="s">
        <v>34</v>
      </c>
      <c r="C16735" s="39" t="s">
        <v>46</v>
      </c>
      <c r="D16735" s="39" t="s">
        <v>4</v>
      </c>
      <c r="E16735" s="39" t="s">
        <v>52</v>
      </c>
      <c r="F16735" s="39" t="s">
        <v>41</v>
      </c>
      <c r="G16735" s="39">
        <v>0</v>
      </c>
      <c r="H16735" s="39">
        <v>0</v>
      </c>
      <c r="I16735" s="39">
        <v>0</v>
      </c>
      <c r="J16735" s="39">
        <v>0.41490640000000001</v>
      </c>
      <c r="K16735" s="39">
        <v>0.57494104999999995</v>
      </c>
    </row>
    <row r="16736" spans="1:11" x14ac:dyDescent="0.2">
      <c r="A16736" s="38">
        <v>44075</v>
      </c>
      <c r="B16736" s="39" t="s">
        <v>34</v>
      </c>
      <c r="C16736" s="39" t="s">
        <v>46</v>
      </c>
      <c r="D16736" s="39" t="s">
        <v>4</v>
      </c>
      <c r="E16736" s="39" t="s">
        <v>52</v>
      </c>
      <c r="F16736" s="39" t="s">
        <v>42</v>
      </c>
      <c r="G16736" s="39">
        <v>0</v>
      </c>
      <c r="H16736" s="39">
        <v>0</v>
      </c>
      <c r="I16736" s="39">
        <v>0.30474002</v>
      </c>
      <c r="J16736" s="39">
        <v>7.0877040000000002E-2</v>
      </c>
      <c r="K16736" s="39">
        <v>0.19814179000000001</v>
      </c>
    </row>
    <row r="16737" spans="1:11" x14ac:dyDescent="0.2">
      <c r="A16737" s="38">
        <v>44075</v>
      </c>
      <c r="B16737" s="39" t="s">
        <v>34</v>
      </c>
      <c r="C16737" s="39" t="s">
        <v>46</v>
      </c>
      <c r="D16737" s="39" t="s">
        <v>4</v>
      </c>
      <c r="E16737" s="39" t="s">
        <v>53</v>
      </c>
      <c r="F16737" s="39" t="s">
        <v>43</v>
      </c>
      <c r="G16737" s="39">
        <v>0</v>
      </c>
      <c r="H16737" s="39">
        <v>0</v>
      </c>
      <c r="I16737" s="39">
        <v>0</v>
      </c>
      <c r="J16737" s="39">
        <v>0</v>
      </c>
      <c r="K16737" s="39">
        <v>0.41021729000000001</v>
      </c>
    </row>
    <row r="16738" spans="1:11" x14ac:dyDescent="0.2">
      <c r="A16738" s="38">
        <v>44075</v>
      </c>
      <c r="B16738" s="39" t="s">
        <v>34</v>
      </c>
      <c r="C16738" s="39" t="s">
        <v>46</v>
      </c>
      <c r="D16738" s="39" t="s">
        <v>4</v>
      </c>
      <c r="E16738" s="39" t="s">
        <v>53</v>
      </c>
      <c r="F16738" s="39" t="s">
        <v>44</v>
      </c>
      <c r="G16738" s="39">
        <v>0.13878658999999999</v>
      </c>
      <c r="H16738" s="39">
        <v>0</v>
      </c>
      <c r="I16738" s="39">
        <v>0</v>
      </c>
      <c r="J16738" s="39">
        <v>0</v>
      </c>
      <c r="K16738" s="39">
        <v>0</v>
      </c>
    </row>
    <row r="16739" spans="1:11" x14ac:dyDescent="0.2">
      <c r="A16739" s="38">
        <v>44075</v>
      </c>
      <c r="B16739" s="39" t="s">
        <v>47</v>
      </c>
      <c r="C16739" s="39" t="s">
        <v>35</v>
      </c>
      <c r="D16739" s="39" t="s">
        <v>36</v>
      </c>
      <c r="E16739" s="39" t="s">
        <v>49</v>
      </c>
      <c r="F16739" s="39" t="s">
        <v>37</v>
      </c>
      <c r="G16739" s="39">
        <v>0</v>
      </c>
      <c r="H16739" s="39">
        <v>0</v>
      </c>
      <c r="I16739" s="39">
        <v>0</v>
      </c>
      <c r="J16739" s="39">
        <v>0</v>
      </c>
      <c r="K16739" s="39">
        <v>0.75482022000000004</v>
      </c>
    </row>
    <row r="16740" spans="1:11" x14ac:dyDescent="0.2">
      <c r="A16740" s="38">
        <v>44075</v>
      </c>
      <c r="B16740" s="39" t="s">
        <v>47</v>
      </c>
      <c r="C16740" s="39" t="s">
        <v>35</v>
      </c>
      <c r="D16740" s="39" t="s">
        <v>36</v>
      </c>
      <c r="E16740" s="39" t="s">
        <v>49</v>
      </c>
      <c r="F16740" s="39" t="s">
        <v>38</v>
      </c>
      <c r="G16740" s="39">
        <v>0</v>
      </c>
      <c r="H16740" s="39">
        <v>0.42803232000000002</v>
      </c>
      <c r="I16740" s="39">
        <v>0</v>
      </c>
      <c r="J16740" s="39">
        <v>0</v>
      </c>
      <c r="K16740" s="39">
        <v>0.71997929000000005</v>
      </c>
    </row>
    <row r="16741" spans="1:11" x14ac:dyDescent="0.2">
      <c r="A16741" s="38">
        <v>44075</v>
      </c>
      <c r="B16741" s="39" t="s">
        <v>47</v>
      </c>
      <c r="C16741" s="39" t="s">
        <v>35</v>
      </c>
      <c r="D16741" s="39" t="s">
        <v>36</v>
      </c>
      <c r="E16741" s="39" t="s">
        <v>49</v>
      </c>
      <c r="F16741" s="39" t="s">
        <v>39</v>
      </c>
      <c r="G16741" s="39">
        <v>0</v>
      </c>
      <c r="H16741" s="39">
        <v>0.51137231000000005</v>
      </c>
      <c r="I16741" s="39">
        <v>0</v>
      </c>
      <c r="J16741" s="39">
        <v>0</v>
      </c>
      <c r="K16741" s="39">
        <v>0</v>
      </c>
    </row>
    <row r="16742" spans="1:11" x14ac:dyDescent="0.2">
      <c r="A16742" s="38">
        <v>44075</v>
      </c>
      <c r="B16742" s="39" t="s">
        <v>47</v>
      </c>
      <c r="C16742" s="39" t="s">
        <v>35</v>
      </c>
      <c r="D16742" s="39" t="s">
        <v>36</v>
      </c>
      <c r="E16742" s="39" t="s">
        <v>49</v>
      </c>
      <c r="F16742" s="39" t="s">
        <v>43</v>
      </c>
      <c r="G16742" s="39">
        <v>0</v>
      </c>
      <c r="H16742" s="39">
        <v>0</v>
      </c>
      <c r="I16742" s="39">
        <v>0</v>
      </c>
      <c r="J16742" s="39">
        <v>0</v>
      </c>
      <c r="K16742" s="39">
        <v>0.14646215000000001</v>
      </c>
    </row>
    <row r="16743" spans="1:11" x14ac:dyDescent="0.2">
      <c r="A16743" s="38">
        <v>44075</v>
      </c>
      <c r="B16743" s="39" t="s">
        <v>47</v>
      </c>
      <c r="C16743" s="39" t="s">
        <v>35</v>
      </c>
      <c r="D16743" s="39" t="s">
        <v>36</v>
      </c>
      <c r="E16743" s="39" t="s">
        <v>50</v>
      </c>
      <c r="F16743" s="39" t="s">
        <v>37</v>
      </c>
      <c r="G16743" s="39">
        <v>0</v>
      </c>
      <c r="H16743" s="39">
        <v>19.594631410000002</v>
      </c>
      <c r="I16743" s="39">
        <v>0</v>
      </c>
      <c r="J16743" s="39">
        <v>0.83556017000000005</v>
      </c>
      <c r="K16743" s="39">
        <v>29.172153949999998</v>
      </c>
    </row>
    <row r="16744" spans="1:11" x14ac:dyDescent="0.2">
      <c r="A16744" s="38">
        <v>44075</v>
      </c>
      <c r="B16744" s="39" t="s">
        <v>47</v>
      </c>
      <c r="C16744" s="39" t="s">
        <v>35</v>
      </c>
      <c r="D16744" s="39" t="s">
        <v>36</v>
      </c>
      <c r="E16744" s="39" t="s">
        <v>50</v>
      </c>
      <c r="F16744" s="39" t="s">
        <v>38</v>
      </c>
      <c r="G16744" s="39">
        <v>0</v>
      </c>
      <c r="H16744" s="39">
        <v>10.72674599</v>
      </c>
      <c r="I16744" s="39">
        <v>0</v>
      </c>
      <c r="J16744" s="39">
        <v>1.63380481</v>
      </c>
      <c r="K16744" s="39">
        <v>28.99243251</v>
      </c>
    </row>
    <row r="16745" spans="1:11" x14ac:dyDescent="0.2">
      <c r="A16745" s="38">
        <v>44075</v>
      </c>
      <c r="B16745" s="39" t="s">
        <v>47</v>
      </c>
      <c r="C16745" s="39" t="s">
        <v>35</v>
      </c>
      <c r="D16745" s="39" t="s">
        <v>36</v>
      </c>
      <c r="E16745" s="39" t="s">
        <v>50</v>
      </c>
      <c r="F16745" s="39" t="s">
        <v>39</v>
      </c>
      <c r="G16745" s="39">
        <v>0</v>
      </c>
      <c r="H16745" s="39">
        <v>14.83425519</v>
      </c>
      <c r="I16745" s="39">
        <v>0.70705382999999999</v>
      </c>
      <c r="J16745" s="39">
        <v>0.59630594999999997</v>
      </c>
      <c r="K16745" s="39">
        <v>13.335363020000001</v>
      </c>
    </row>
    <row r="16746" spans="1:11" x14ac:dyDescent="0.2">
      <c r="A16746" s="38">
        <v>44075</v>
      </c>
      <c r="B16746" s="39" t="s">
        <v>47</v>
      </c>
      <c r="C16746" s="39" t="s">
        <v>35</v>
      </c>
      <c r="D16746" s="39" t="s">
        <v>36</v>
      </c>
      <c r="E16746" s="39" t="s">
        <v>50</v>
      </c>
      <c r="F16746" s="39" t="s">
        <v>40</v>
      </c>
      <c r="G16746" s="39">
        <v>0</v>
      </c>
      <c r="H16746" s="39">
        <v>6.5137880800000003</v>
      </c>
      <c r="I16746" s="39">
        <v>0</v>
      </c>
      <c r="J16746" s="39">
        <v>0.22800498</v>
      </c>
      <c r="K16746" s="39">
        <v>5.7151102099999997</v>
      </c>
    </row>
    <row r="16747" spans="1:11" x14ac:dyDescent="0.2">
      <c r="A16747" s="38">
        <v>44075</v>
      </c>
      <c r="B16747" s="39" t="s">
        <v>47</v>
      </c>
      <c r="C16747" s="39" t="s">
        <v>35</v>
      </c>
      <c r="D16747" s="39" t="s">
        <v>36</v>
      </c>
      <c r="E16747" s="39" t="s">
        <v>50</v>
      </c>
      <c r="F16747" s="39" t="s">
        <v>41</v>
      </c>
      <c r="G16747" s="39">
        <v>0</v>
      </c>
      <c r="H16747" s="39">
        <v>7.1295351699999996</v>
      </c>
      <c r="I16747" s="39">
        <v>0</v>
      </c>
      <c r="J16747" s="39">
        <v>0.71756366000000005</v>
      </c>
      <c r="K16747" s="39">
        <v>6.1718004500000001</v>
      </c>
    </row>
    <row r="16748" spans="1:11" x14ac:dyDescent="0.2">
      <c r="A16748" s="38">
        <v>44075</v>
      </c>
      <c r="B16748" s="39" t="s">
        <v>47</v>
      </c>
      <c r="C16748" s="39" t="s">
        <v>35</v>
      </c>
      <c r="D16748" s="39" t="s">
        <v>36</v>
      </c>
      <c r="E16748" s="39" t="s">
        <v>50</v>
      </c>
      <c r="F16748" s="39" t="s">
        <v>42</v>
      </c>
      <c r="G16748" s="39">
        <v>0</v>
      </c>
      <c r="H16748" s="39">
        <v>1.6776362300000001</v>
      </c>
      <c r="I16748" s="39">
        <v>0.21364569999999999</v>
      </c>
      <c r="J16748" s="39">
        <v>0.39664363000000002</v>
      </c>
      <c r="K16748" s="39">
        <v>0.81005110000000002</v>
      </c>
    </row>
    <row r="16749" spans="1:11" x14ac:dyDescent="0.2">
      <c r="A16749" s="38">
        <v>44075</v>
      </c>
      <c r="B16749" s="39" t="s">
        <v>47</v>
      </c>
      <c r="C16749" s="39" t="s">
        <v>35</v>
      </c>
      <c r="D16749" s="39" t="s">
        <v>36</v>
      </c>
      <c r="E16749" s="39" t="s">
        <v>50</v>
      </c>
      <c r="F16749" s="39" t="s">
        <v>43</v>
      </c>
      <c r="G16749" s="39">
        <v>0</v>
      </c>
      <c r="H16749" s="39">
        <v>0.59680928</v>
      </c>
      <c r="I16749" s="39">
        <v>0</v>
      </c>
      <c r="J16749" s="39">
        <v>0</v>
      </c>
      <c r="K16749" s="39">
        <v>0.36654320000000001</v>
      </c>
    </row>
    <row r="16750" spans="1:11" x14ac:dyDescent="0.2">
      <c r="A16750" s="38">
        <v>44075</v>
      </c>
      <c r="B16750" s="39" t="s">
        <v>47</v>
      </c>
      <c r="C16750" s="39" t="s">
        <v>35</v>
      </c>
      <c r="D16750" s="39" t="s">
        <v>36</v>
      </c>
      <c r="E16750" s="39" t="s">
        <v>50</v>
      </c>
      <c r="F16750" s="39" t="s">
        <v>44</v>
      </c>
      <c r="G16750" s="39">
        <v>0</v>
      </c>
      <c r="H16750" s="39">
        <v>1.86296394</v>
      </c>
      <c r="I16750" s="39">
        <v>0</v>
      </c>
      <c r="J16750" s="39">
        <v>0</v>
      </c>
      <c r="K16750" s="39">
        <v>0.81587622999999998</v>
      </c>
    </row>
    <row r="16751" spans="1:11" x14ac:dyDescent="0.2">
      <c r="A16751" s="38">
        <v>44075</v>
      </c>
      <c r="B16751" s="39" t="s">
        <v>47</v>
      </c>
      <c r="C16751" s="39" t="s">
        <v>35</v>
      </c>
      <c r="D16751" s="39" t="s">
        <v>36</v>
      </c>
      <c r="E16751" s="39" t="s">
        <v>51</v>
      </c>
      <c r="F16751" s="39" t="s">
        <v>37</v>
      </c>
      <c r="G16751" s="39">
        <v>0</v>
      </c>
      <c r="H16751" s="39">
        <v>13.571253690000001</v>
      </c>
      <c r="I16751" s="39">
        <v>0.51242849999999995</v>
      </c>
      <c r="J16751" s="39">
        <v>1.6874387</v>
      </c>
      <c r="K16751" s="39">
        <v>24.873086740000002</v>
      </c>
    </row>
    <row r="16752" spans="1:11" x14ac:dyDescent="0.2">
      <c r="A16752" s="38">
        <v>44075</v>
      </c>
      <c r="B16752" s="39" t="s">
        <v>47</v>
      </c>
      <c r="C16752" s="39" t="s">
        <v>35</v>
      </c>
      <c r="D16752" s="39" t="s">
        <v>36</v>
      </c>
      <c r="E16752" s="39" t="s">
        <v>51</v>
      </c>
      <c r="F16752" s="39" t="s">
        <v>38</v>
      </c>
      <c r="G16752" s="39">
        <v>0</v>
      </c>
      <c r="H16752" s="39">
        <v>10.373160159999999</v>
      </c>
      <c r="I16752" s="39">
        <v>0</v>
      </c>
      <c r="J16752" s="39">
        <v>2.81495315</v>
      </c>
      <c r="K16752" s="39">
        <v>18.362472629999999</v>
      </c>
    </row>
    <row r="16753" spans="1:11" x14ac:dyDescent="0.2">
      <c r="A16753" s="38">
        <v>44075</v>
      </c>
      <c r="B16753" s="39" t="s">
        <v>47</v>
      </c>
      <c r="C16753" s="39" t="s">
        <v>35</v>
      </c>
      <c r="D16753" s="39" t="s">
        <v>36</v>
      </c>
      <c r="E16753" s="39" t="s">
        <v>51</v>
      </c>
      <c r="F16753" s="39" t="s">
        <v>39</v>
      </c>
      <c r="G16753" s="39">
        <v>0</v>
      </c>
      <c r="H16753" s="39">
        <v>11.40332128</v>
      </c>
      <c r="I16753" s="39">
        <v>0.55125341999999999</v>
      </c>
      <c r="J16753" s="39">
        <v>4.4826958000000001</v>
      </c>
      <c r="K16753" s="39">
        <v>10.92989115</v>
      </c>
    </row>
    <row r="16754" spans="1:11" x14ac:dyDescent="0.2">
      <c r="A16754" s="38">
        <v>44075</v>
      </c>
      <c r="B16754" s="39" t="s">
        <v>47</v>
      </c>
      <c r="C16754" s="39" t="s">
        <v>35</v>
      </c>
      <c r="D16754" s="39" t="s">
        <v>36</v>
      </c>
      <c r="E16754" s="39" t="s">
        <v>51</v>
      </c>
      <c r="F16754" s="39" t="s">
        <v>40</v>
      </c>
      <c r="G16754" s="39">
        <v>0</v>
      </c>
      <c r="H16754" s="39">
        <v>3.8609030600000001</v>
      </c>
      <c r="I16754" s="39">
        <v>0.25102754999999999</v>
      </c>
      <c r="J16754" s="39">
        <v>1.00106217</v>
      </c>
      <c r="K16754" s="39">
        <v>3.5797530399999999</v>
      </c>
    </row>
    <row r="16755" spans="1:11" x14ac:dyDescent="0.2">
      <c r="A16755" s="38">
        <v>44075</v>
      </c>
      <c r="B16755" s="39" t="s">
        <v>47</v>
      </c>
      <c r="C16755" s="39" t="s">
        <v>35</v>
      </c>
      <c r="D16755" s="39" t="s">
        <v>36</v>
      </c>
      <c r="E16755" s="39" t="s">
        <v>51</v>
      </c>
      <c r="F16755" s="39" t="s">
        <v>41</v>
      </c>
      <c r="G16755" s="39">
        <v>0</v>
      </c>
      <c r="H16755" s="39">
        <v>5.7278793200000004</v>
      </c>
      <c r="I16755" s="39">
        <v>0.15885932</v>
      </c>
      <c r="J16755" s="39">
        <v>0.68175078</v>
      </c>
      <c r="K16755" s="39">
        <v>7.8821960500000001</v>
      </c>
    </row>
    <row r="16756" spans="1:11" x14ac:dyDescent="0.2">
      <c r="A16756" s="38">
        <v>44075</v>
      </c>
      <c r="B16756" s="39" t="s">
        <v>47</v>
      </c>
      <c r="C16756" s="39" t="s">
        <v>35</v>
      </c>
      <c r="D16756" s="39" t="s">
        <v>36</v>
      </c>
      <c r="E16756" s="39" t="s">
        <v>51</v>
      </c>
      <c r="F16756" s="39" t="s">
        <v>42</v>
      </c>
      <c r="G16756" s="39">
        <v>0</v>
      </c>
      <c r="H16756" s="39">
        <v>1.1707197899999999</v>
      </c>
      <c r="I16756" s="39">
        <v>8.7397180000000005E-2</v>
      </c>
      <c r="J16756" s="39">
        <v>0.23596185</v>
      </c>
      <c r="K16756" s="39">
        <v>1.6122611200000001</v>
      </c>
    </row>
    <row r="16757" spans="1:11" x14ac:dyDescent="0.2">
      <c r="A16757" s="38">
        <v>44075</v>
      </c>
      <c r="B16757" s="39" t="s">
        <v>47</v>
      </c>
      <c r="C16757" s="39" t="s">
        <v>35</v>
      </c>
      <c r="D16757" s="39" t="s">
        <v>36</v>
      </c>
      <c r="E16757" s="39" t="s">
        <v>51</v>
      </c>
      <c r="F16757" s="39" t="s">
        <v>43</v>
      </c>
      <c r="G16757" s="39">
        <v>0</v>
      </c>
      <c r="H16757" s="39">
        <v>1.0524506499999999</v>
      </c>
      <c r="I16757" s="39">
        <v>0</v>
      </c>
      <c r="J16757" s="39">
        <v>9.0310840000000003E-2</v>
      </c>
      <c r="K16757" s="39">
        <v>0.45925190999999999</v>
      </c>
    </row>
    <row r="16758" spans="1:11" x14ac:dyDescent="0.2">
      <c r="A16758" s="38">
        <v>44075</v>
      </c>
      <c r="B16758" s="39" t="s">
        <v>47</v>
      </c>
      <c r="C16758" s="39" t="s">
        <v>35</v>
      </c>
      <c r="D16758" s="39" t="s">
        <v>36</v>
      </c>
      <c r="E16758" s="39" t="s">
        <v>51</v>
      </c>
      <c r="F16758" s="39" t="s">
        <v>44</v>
      </c>
      <c r="G16758" s="39">
        <v>0</v>
      </c>
      <c r="H16758" s="39">
        <v>1.1359183100000001</v>
      </c>
      <c r="I16758" s="39">
        <v>0</v>
      </c>
      <c r="J16758" s="39">
        <v>0.17406019</v>
      </c>
      <c r="K16758" s="39">
        <v>0.62717993000000005</v>
      </c>
    </row>
    <row r="16759" spans="1:11" x14ac:dyDescent="0.2">
      <c r="A16759" s="38">
        <v>44075</v>
      </c>
      <c r="B16759" s="39" t="s">
        <v>47</v>
      </c>
      <c r="C16759" s="39" t="s">
        <v>35</v>
      </c>
      <c r="D16759" s="39" t="s">
        <v>36</v>
      </c>
      <c r="E16759" s="39" t="s">
        <v>52</v>
      </c>
      <c r="F16759" s="39" t="s">
        <v>37</v>
      </c>
      <c r="G16759" s="39">
        <v>0</v>
      </c>
      <c r="H16759" s="39">
        <v>17.138382740000001</v>
      </c>
      <c r="I16759" s="39">
        <v>0.45785193000000002</v>
      </c>
      <c r="J16759" s="39">
        <v>4.6499233000000002</v>
      </c>
      <c r="K16759" s="39">
        <v>34.300587640000003</v>
      </c>
    </row>
    <row r="16760" spans="1:11" x14ac:dyDescent="0.2">
      <c r="A16760" s="38">
        <v>44075</v>
      </c>
      <c r="B16760" s="39" t="s">
        <v>47</v>
      </c>
      <c r="C16760" s="39" t="s">
        <v>35</v>
      </c>
      <c r="D16760" s="39" t="s">
        <v>36</v>
      </c>
      <c r="E16760" s="39" t="s">
        <v>52</v>
      </c>
      <c r="F16760" s="39" t="s">
        <v>38</v>
      </c>
      <c r="G16760" s="39">
        <v>0</v>
      </c>
      <c r="H16760" s="39">
        <v>5.8636676100000003</v>
      </c>
      <c r="I16760" s="39">
        <v>0</v>
      </c>
      <c r="J16760" s="39">
        <v>2.42595619</v>
      </c>
      <c r="K16760" s="39">
        <v>45.325525910000003</v>
      </c>
    </row>
    <row r="16761" spans="1:11" x14ac:dyDescent="0.2">
      <c r="A16761" s="38">
        <v>44075</v>
      </c>
      <c r="B16761" s="39" t="s">
        <v>47</v>
      </c>
      <c r="C16761" s="39" t="s">
        <v>35</v>
      </c>
      <c r="D16761" s="39" t="s">
        <v>36</v>
      </c>
      <c r="E16761" s="39" t="s">
        <v>52</v>
      </c>
      <c r="F16761" s="39" t="s">
        <v>39</v>
      </c>
      <c r="G16761" s="39">
        <v>0</v>
      </c>
      <c r="H16761" s="39">
        <v>16.47281173</v>
      </c>
      <c r="I16761" s="39">
        <v>0</v>
      </c>
      <c r="J16761" s="39">
        <v>3.62683716</v>
      </c>
      <c r="K16761" s="39">
        <v>19.313374419999999</v>
      </c>
    </row>
    <row r="16762" spans="1:11" x14ac:dyDescent="0.2">
      <c r="A16762" s="38">
        <v>44075</v>
      </c>
      <c r="B16762" s="39" t="s">
        <v>47</v>
      </c>
      <c r="C16762" s="39" t="s">
        <v>35</v>
      </c>
      <c r="D16762" s="39" t="s">
        <v>36</v>
      </c>
      <c r="E16762" s="39" t="s">
        <v>52</v>
      </c>
      <c r="F16762" s="39" t="s">
        <v>40</v>
      </c>
      <c r="G16762" s="39">
        <v>0</v>
      </c>
      <c r="H16762" s="39">
        <v>4.6142721</v>
      </c>
      <c r="I16762" s="39">
        <v>0.24314211999999999</v>
      </c>
      <c r="J16762" s="39">
        <v>0.87920902000000001</v>
      </c>
      <c r="K16762" s="39">
        <v>6.7045176900000003</v>
      </c>
    </row>
    <row r="16763" spans="1:11" x14ac:dyDescent="0.2">
      <c r="A16763" s="38">
        <v>44075</v>
      </c>
      <c r="B16763" s="39" t="s">
        <v>47</v>
      </c>
      <c r="C16763" s="39" t="s">
        <v>35</v>
      </c>
      <c r="D16763" s="39" t="s">
        <v>36</v>
      </c>
      <c r="E16763" s="39" t="s">
        <v>52</v>
      </c>
      <c r="F16763" s="39" t="s">
        <v>41</v>
      </c>
      <c r="G16763" s="39">
        <v>0</v>
      </c>
      <c r="H16763" s="39">
        <v>5.3684281399999998</v>
      </c>
      <c r="I16763" s="39">
        <v>0</v>
      </c>
      <c r="J16763" s="39">
        <v>1.6960652199999999</v>
      </c>
      <c r="K16763" s="39">
        <v>9.4390966899999995</v>
      </c>
    </row>
    <row r="16764" spans="1:11" x14ac:dyDescent="0.2">
      <c r="A16764" s="38">
        <v>44075</v>
      </c>
      <c r="B16764" s="39" t="s">
        <v>47</v>
      </c>
      <c r="C16764" s="39" t="s">
        <v>35</v>
      </c>
      <c r="D16764" s="39" t="s">
        <v>36</v>
      </c>
      <c r="E16764" s="39" t="s">
        <v>52</v>
      </c>
      <c r="F16764" s="39" t="s">
        <v>42</v>
      </c>
      <c r="G16764" s="39">
        <v>0</v>
      </c>
      <c r="H16764" s="39">
        <v>1.7142569700000001</v>
      </c>
      <c r="I16764" s="39">
        <v>8.7731260000000005E-2</v>
      </c>
      <c r="J16764" s="39">
        <v>0.22117936999999999</v>
      </c>
      <c r="K16764" s="39">
        <v>2.5929888800000001</v>
      </c>
    </row>
    <row r="16765" spans="1:11" x14ac:dyDescent="0.2">
      <c r="A16765" s="38">
        <v>44075</v>
      </c>
      <c r="B16765" s="39" t="s">
        <v>47</v>
      </c>
      <c r="C16765" s="39" t="s">
        <v>35</v>
      </c>
      <c r="D16765" s="39" t="s">
        <v>36</v>
      </c>
      <c r="E16765" s="39" t="s">
        <v>52</v>
      </c>
      <c r="F16765" s="39" t="s">
        <v>43</v>
      </c>
      <c r="G16765" s="39">
        <v>0</v>
      </c>
      <c r="H16765" s="39">
        <v>0.29257390999999999</v>
      </c>
      <c r="I16765" s="39">
        <v>0</v>
      </c>
      <c r="J16765" s="39">
        <v>4.0576330000000001E-2</v>
      </c>
      <c r="K16765" s="39">
        <v>1.46635921</v>
      </c>
    </row>
    <row r="16766" spans="1:11" x14ac:dyDescent="0.2">
      <c r="A16766" s="38">
        <v>44075</v>
      </c>
      <c r="B16766" s="39" t="s">
        <v>47</v>
      </c>
      <c r="C16766" s="39" t="s">
        <v>35</v>
      </c>
      <c r="D16766" s="39" t="s">
        <v>36</v>
      </c>
      <c r="E16766" s="39" t="s">
        <v>52</v>
      </c>
      <c r="F16766" s="39" t="s">
        <v>44</v>
      </c>
      <c r="G16766" s="39">
        <v>0</v>
      </c>
      <c r="H16766" s="39">
        <v>0.93524006999999998</v>
      </c>
      <c r="I16766" s="39">
        <v>0</v>
      </c>
      <c r="J16766" s="39">
        <v>0.55576685999999997</v>
      </c>
      <c r="K16766" s="39">
        <v>1.7903504800000001</v>
      </c>
    </row>
    <row r="16767" spans="1:11" x14ac:dyDescent="0.2">
      <c r="A16767" s="38">
        <v>44075</v>
      </c>
      <c r="B16767" s="39" t="s">
        <v>47</v>
      </c>
      <c r="C16767" s="39" t="s">
        <v>35</v>
      </c>
      <c r="D16767" s="39" t="s">
        <v>36</v>
      </c>
      <c r="E16767" s="39" t="s">
        <v>53</v>
      </c>
      <c r="F16767" s="39" t="s">
        <v>38</v>
      </c>
      <c r="G16767" s="39">
        <v>0</v>
      </c>
      <c r="H16767" s="39">
        <v>0</v>
      </c>
      <c r="I16767" s="39">
        <v>0</v>
      </c>
      <c r="J16767" s="39">
        <v>0</v>
      </c>
      <c r="K16767" s="39">
        <v>1.06903126</v>
      </c>
    </row>
    <row r="16768" spans="1:11" x14ac:dyDescent="0.2">
      <c r="A16768" s="38">
        <v>44075</v>
      </c>
      <c r="B16768" s="39" t="s">
        <v>47</v>
      </c>
      <c r="C16768" s="39" t="s">
        <v>35</v>
      </c>
      <c r="D16768" s="39" t="s">
        <v>36</v>
      </c>
      <c r="E16768" s="39" t="s">
        <v>53</v>
      </c>
      <c r="F16768" s="39" t="s">
        <v>41</v>
      </c>
      <c r="G16768" s="39">
        <v>0</v>
      </c>
      <c r="H16768" s="39">
        <v>0</v>
      </c>
      <c r="I16768" s="39">
        <v>0</v>
      </c>
      <c r="J16768" s="39">
        <v>0</v>
      </c>
      <c r="K16768" s="39">
        <v>3.6837592699999999</v>
      </c>
    </row>
    <row r="16769" spans="1:11" x14ac:dyDescent="0.2">
      <c r="A16769" s="38">
        <v>44075</v>
      </c>
      <c r="B16769" s="39" t="s">
        <v>47</v>
      </c>
      <c r="C16769" s="39" t="s">
        <v>35</v>
      </c>
      <c r="D16769" s="39" t="s">
        <v>45</v>
      </c>
      <c r="E16769" s="39" t="s">
        <v>49</v>
      </c>
      <c r="F16769" s="39" t="s">
        <v>37</v>
      </c>
      <c r="G16769" s="39">
        <v>1.3970664399999999</v>
      </c>
      <c r="H16769" s="39">
        <v>21.654907269999999</v>
      </c>
      <c r="I16769" s="39">
        <v>1.0790379800000001</v>
      </c>
      <c r="J16769" s="39">
        <v>1.54433986</v>
      </c>
      <c r="K16769" s="39">
        <v>9.8112945200000006</v>
      </c>
    </row>
    <row r="16770" spans="1:11" x14ac:dyDescent="0.2">
      <c r="A16770" s="38">
        <v>44075</v>
      </c>
      <c r="B16770" s="39" t="s">
        <v>47</v>
      </c>
      <c r="C16770" s="39" t="s">
        <v>35</v>
      </c>
      <c r="D16770" s="39" t="s">
        <v>45</v>
      </c>
      <c r="E16770" s="39" t="s">
        <v>49</v>
      </c>
      <c r="F16770" s="39" t="s">
        <v>38</v>
      </c>
      <c r="G16770" s="39">
        <v>0</v>
      </c>
      <c r="H16770" s="39">
        <v>12.531671210000001</v>
      </c>
      <c r="I16770" s="39">
        <v>0.71673255999999996</v>
      </c>
      <c r="J16770" s="39">
        <v>2.25415279</v>
      </c>
      <c r="K16770" s="39">
        <v>13.180903109999999</v>
      </c>
    </row>
    <row r="16771" spans="1:11" x14ac:dyDescent="0.2">
      <c r="A16771" s="38">
        <v>44075</v>
      </c>
      <c r="B16771" s="39" t="s">
        <v>47</v>
      </c>
      <c r="C16771" s="39" t="s">
        <v>35</v>
      </c>
      <c r="D16771" s="39" t="s">
        <v>45</v>
      </c>
      <c r="E16771" s="39" t="s">
        <v>49</v>
      </c>
      <c r="F16771" s="39" t="s">
        <v>39</v>
      </c>
      <c r="G16771" s="39">
        <v>0</v>
      </c>
      <c r="H16771" s="39">
        <v>16.294655370000001</v>
      </c>
      <c r="I16771" s="39">
        <v>0</v>
      </c>
      <c r="J16771" s="39">
        <v>1.34875104</v>
      </c>
      <c r="K16771" s="39">
        <v>4.76388795</v>
      </c>
    </row>
    <row r="16772" spans="1:11" x14ac:dyDescent="0.2">
      <c r="A16772" s="38">
        <v>44075</v>
      </c>
      <c r="B16772" s="39" t="s">
        <v>47</v>
      </c>
      <c r="C16772" s="39" t="s">
        <v>35</v>
      </c>
      <c r="D16772" s="39" t="s">
        <v>45</v>
      </c>
      <c r="E16772" s="39" t="s">
        <v>49</v>
      </c>
      <c r="F16772" s="39" t="s">
        <v>40</v>
      </c>
      <c r="G16772" s="39">
        <v>0.23930935</v>
      </c>
      <c r="H16772" s="39">
        <v>3.37042997</v>
      </c>
      <c r="I16772" s="39">
        <v>0.20550036999999999</v>
      </c>
      <c r="J16772" s="39">
        <v>0.27226570999999999</v>
      </c>
      <c r="K16772" s="39">
        <v>0.89454630999999996</v>
      </c>
    </row>
    <row r="16773" spans="1:11" x14ac:dyDescent="0.2">
      <c r="A16773" s="38">
        <v>44075</v>
      </c>
      <c r="B16773" s="39" t="s">
        <v>47</v>
      </c>
      <c r="C16773" s="39" t="s">
        <v>35</v>
      </c>
      <c r="D16773" s="39" t="s">
        <v>45</v>
      </c>
      <c r="E16773" s="39" t="s">
        <v>49</v>
      </c>
      <c r="F16773" s="39" t="s">
        <v>41</v>
      </c>
      <c r="G16773" s="39">
        <v>0</v>
      </c>
      <c r="H16773" s="39">
        <v>7.7746010400000003</v>
      </c>
      <c r="I16773" s="39">
        <v>0</v>
      </c>
      <c r="J16773" s="39">
        <v>1.3126854800000001</v>
      </c>
      <c r="K16773" s="39">
        <v>4.5600451900000003</v>
      </c>
    </row>
    <row r="16774" spans="1:11" x14ac:dyDescent="0.2">
      <c r="A16774" s="38">
        <v>44075</v>
      </c>
      <c r="B16774" s="39" t="s">
        <v>47</v>
      </c>
      <c r="C16774" s="39" t="s">
        <v>35</v>
      </c>
      <c r="D16774" s="39" t="s">
        <v>45</v>
      </c>
      <c r="E16774" s="39" t="s">
        <v>49</v>
      </c>
      <c r="F16774" s="39" t="s">
        <v>42</v>
      </c>
      <c r="G16774" s="39">
        <v>0.20063149999999999</v>
      </c>
      <c r="H16774" s="39">
        <v>0.46282960000000001</v>
      </c>
      <c r="I16774" s="39">
        <v>0</v>
      </c>
      <c r="J16774" s="39">
        <v>0.13652642000000001</v>
      </c>
      <c r="K16774" s="39">
        <v>0.75179929999999995</v>
      </c>
    </row>
    <row r="16775" spans="1:11" x14ac:dyDescent="0.2">
      <c r="A16775" s="38">
        <v>44075</v>
      </c>
      <c r="B16775" s="39" t="s">
        <v>47</v>
      </c>
      <c r="C16775" s="39" t="s">
        <v>35</v>
      </c>
      <c r="D16775" s="39" t="s">
        <v>45</v>
      </c>
      <c r="E16775" s="39" t="s">
        <v>49</v>
      </c>
      <c r="F16775" s="39" t="s">
        <v>43</v>
      </c>
      <c r="G16775" s="39">
        <v>0</v>
      </c>
      <c r="H16775" s="39">
        <v>0.62476929999999997</v>
      </c>
      <c r="I16775" s="39">
        <v>0</v>
      </c>
      <c r="J16775" s="39">
        <v>0</v>
      </c>
      <c r="K16775" s="39">
        <v>0.23324647000000001</v>
      </c>
    </row>
    <row r="16776" spans="1:11" x14ac:dyDescent="0.2">
      <c r="A16776" s="38">
        <v>44075</v>
      </c>
      <c r="B16776" s="39" t="s">
        <v>47</v>
      </c>
      <c r="C16776" s="39" t="s">
        <v>35</v>
      </c>
      <c r="D16776" s="39" t="s">
        <v>45</v>
      </c>
      <c r="E16776" s="39" t="s">
        <v>49</v>
      </c>
      <c r="F16776" s="39" t="s">
        <v>44</v>
      </c>
      <c r="G16776" s="39">
        <v>0.16459878999999999</v>
      </c>
      <c r="H16776" s="39">
        <v>0.61946707999999995</v>
      </c>
      <c r="I16776" s="39">
        <v>0</v>
      </c>
      <c r="J16776" s="39">
        <v>0</v>
      </c>
      <c r="K16776" s="39">
        <v>0.9555633</v>
      </c>
    </row>
    <row r="16777" spans="1:11" x14ac:dyDescent="0.2">
      <c r="A16777" s="38">
        <v>44075</v>
      </c>
      <c r="B16777" s="39" t="s">
        <v>47</v>
      </c>
      <c r="C16777" s="39" t="s">
        <v>35</v>
      </c>
      <c r="D16777" s="39" t="s">
        <v>45</v>
      </c>
      <c r="E16777" s="39" t="s">
        <v>50</v>
      </c>
      <c r="F16777" s="39" t="s">
        <v>38</v>
      </c>
      <c r="G16777" s="39">
        <v>0</v>
      </c>
      <c r="H16777" s="39">
        <v>0.80246039999999996</v>
      </c>
      <c r="I16777" s="39">
        <v>0</v>
      </c>
      <c r="J16777" s="39">
        <v>0.32895147000000002</v>
      </c>
      <c r="K16777" s="39">
        <v>0</v>
      </c>
    </row>
    <row r="16778" spans="1:11" x14ac:dyDescent="0.2">
      <c r="A16778" s="38">
        <v>44075</v>
      </c>
      <c r="B16778" s="39" t="s">
        <v>47</v>
      </c>
      <c r="C16778" s="39" t="s">
        <v>35</v>
      </c>
      <c r="D16778" s="39" t="s">
        <v>45</v>
      </c>
      <c r="E16778" s="39" t="s">
        <v>50</v>
      </c>
      <c r="F16778" s="39" t="s">
        <v>39</v>
      </c>
      <c r="G16778" s="39">
        <v>0</v>
      </c>
      <c r="H16778" s="39">
        <v>0</v>
      </c>
      <c r="I16778" s="39">
        <v>0</v>
      </c>
      <c r="J16778" s="39">
        <v>0</v>
      </c>
      <c r="K16778" s="39">
        <v>0.81498219000000005</v>
      </c>
    </row>
    <row r="16779" spans="1:11" x14ac:dyDescent="0.2">
      <c r="A16779" s="38">
        <v>44075</v>
      </c>
      <c r="B16779" s="39" t="s">
        <v>47</v>
      </c>
      <c r="C16779" s="39" t="s">
        <v>35</v>
      </c>
      <c r="D16779" s="39" t="s">
        <v>45</v>
      </c>
      <c r="E16779" s="39" t="s">
        <v>50</v>
      </c>
      <c r="F16779" s="39" t="s">
        <v>40</v>
      </c>
      <c r="G16779" s="39">
        <v>0</v>
      </c>
      <c r="H16779" s="39">
        <v>0</v>
      </c>
      <c r="I16779" s="39">
        <v>0</v>
      </c>
      <c r="J16779" s="39">
        <v>0</v>
      </c>
      <c r="K16779" s="39">
        <v>0.23321306</v>
      </c>
    </row>
    <row r="16780" spans="1:11" x14ac:dyDescent="0.2">
      <c r="A16780" s="38">
        <v>44075</v>
      </c>
      <c r="B16780" s="39" t="s">
        <v>47</v>
      </c>
      <c r="C16780" s="39" t="s">
        <v>35</v>
      </c>
      <c r="D16780" s="39" t="s">
        <v>45</v>
      </c>
      <c r="E16780" s="39" t="s">
        <v>50</v>
      </c>
      <c r="F16780" s="39" t="s">
        <v>41</v>
      </c>
      <c r="G16780" s="39">
        <v>0</v>
      </c>
      <c r="H16780" s="39">
        <v>0</v>
      </c>
      <c r="I16780" s="39">
        <v>0</v>
      </c>
      <c r="J16780" s="39">
        <v>0</v>
      </c>
      <c r="K16780" s="39">
        <v>0.64167414</v>
      </c>
    </row>
    <row r="16781" spans="1:11" x14ac:dyDescent="0.2">
      <c r="A16781" s="38">
        <v>44075</v>
      </c>
      <c r="B16781" s="39" t="s">
        <v>47</v>
      </c>
      <c r="C16781" s="39" t="s">
        <v>35</v>
      </c>
      <c r="D16781" s="39" t="s">
        <v>45</v>
      </c>
      <c r="E16781" s="39" t="s">
        <v>50</v>
      </c>
      <c r="F16781" s="39" t="s">
        <v>42</v>
      </c>
      <c r="G16781" s="39">
        <v>0</v>
      </c>
      <c r="H16781" s="39">
        <v>0.14942042999999999</v>
      </c>
      <c r="I16781" s="39">
        <v>0</v>
      </c>
      <c r="J16781" s="39">
        <v>0</v>
      </c>
      <c r="K16781" s="39">
        <v>7.6852169999999997E-2</v>
      </c>
    </row>
    <row r="16782" spans="1:11" x14ac:dyDescent="0.2">
      <c r="A16782" s="38">
        <v>44075</v>
      </c>
      <c r="B16782" s="39" t="s">
        <v>47</v>
      </c>
      <c r="C16782" s="39" t="s">
        <v>35</v>
      </c>
      <c r="D16782" s="39" t="s">
        <v>45</v>
      </c>
      <c r="E16782" s="39" t="s">
        <v>51</v>
      </c>
      <c r="F16782" s="39" t="s">
        <v>37</v>
      </c>
      <c r="G16782" s="39">
        <v>0</v>
      </c>
      <c r="H16782" s="39">
        <v>0.72948714000000003</v>
      </c>
      <c r="I16782" s="39">
        <v>0</v>
      </c>
      <c r="J16782" s="39">
        <v>0</v>
      </c>
      <c r="K16782" s="39">
        <v>0</v>
      </c>
    </row>
    <row r="16783" spans="1:11" x14ac:dyDescent="0.2">
      <c r="A16783" s="38">
        <v>44075</v>
      </c>
      <c r="B16783" s="39" t="s">
        <v>47</v>
      </c>
      <c r="C16783" s="39" t="s">
        <v>35</v>
      </c>
      <c r="D16783" s="39" t="s">
        <v>45</v>
      </c>
      <c r="E16783" s="39" t="s">
        <v>51</v>
      </c>
      <c r="F16783" s="39" t="s">
        <v>38</v>
      </c>
      <c r="G16783" s="39">
        <v>0</v>
      </c>
      <c r="H16783" s="39">
        <v>0</v>
      </c>
      <c r="I16783" s="39">
        <v>0</v>
      </c>
      <c r="J16783" s="39">
        <v>0</v>
      </c>
      <c r="K16783" s="39">
        <v>0.30943517999999998</v>
      </c>
    </row>
    <row r="16784" spans="1:11" x14ac:dyDescent="0.2">
      <c r="A16784" s="38">
        <v>44075</v>
      </c>
      <c r="B16784" s="39" t="s">
        <v>47</v>
      </c>
      <c r="C16784" s="39" t="s">
        <v>35</v>
      </c>
      <c r="D16784" s="39" t="s">
        <v>45</v>
      </c>
      <c r="E16784" s="39" t="s">
        <v>51</v>
      </c>
      <c r="F16784" s="39" t="s">
        <v>40</v>
      </c>
      <c r="G16784" s="39">
        <v>0</v>
      </c>
      <c r="H16784" s="39">
        <v>0.25985534999999998</v>
      </c>
      <c r="I16784" s="39">
        <v>0</v>
      </c>
      <c r="J16784" s="39">
        <v>0.36770280999999999</v>
      </c>
      <c r="K16784" s="39">
        <v>0</v>
      </c>
    </row>
    <row r="16785" spans="1:11" x14ac:dyDescent="0.2">
      <c r="A16785" s="38">
        <v>44075</v>
      </c>
      <c r="B16785" s="39" t="s">
        <v>47</v>
      </c>
      <c r="C16785" s="39" t="s">
        <v>35</v>
      </c>
      <c r="D16785" s="39" t="s">
        <v>45</v>
      </c>
      <c r="E16785" s="39" t="s">
        <v>51</v>
      </c>
      <c r="F16785" s="39" t="s">
        <v>41</v>
      </c>
      <c r="G16785" s="39">
        <v>0</v>
      </c>
      <c r="H16785" s="39">
        <v>0.13506737999999999</v>
      </c>
      <c r="I16785" s="39">
        <v>0</v>
      </c>
      <c r="J16785" s="39">
        <v>0.33665729</v>
      </c>
      <c r="K16785" s="39">
        <v>0.40695881</v>
      </c>
    </row>
    <row r="16786" spans="1:11" x14ac:dyDescent="0.2">
      <c r="A16786" s="38">
        <v>44075</v>
      </c>
      <c r="B16786" s="39" t="s">
        <v>47</v>
      </c>
      <c r="C16786" s="39" t="s">
        <v>35</v>
      </c>
      <c r="D16786" s="39" t="s">
        <v>45</v>
      </c>
      <c r="E16786" s="39" t="s">
        <v>51</v>
      </c>
      <c r="F16786" s="39" t="s">
        <v>42</v>
      </c>
      <c r="G16786" s="39">
        <v>0</v>
      </c>
      <c r="H16786" s="39">
        <v>5.5406160000000003E-2</v>
      </c>
      <c r="I16786" s="39">
        <v>0</v>
      </c>
      <c r="J16786" s="39">
        <v>0</v>
      </c>
      <c r="K16786" s="39">
        <v>9.6065220000000007E-2</v>
      </c>
    </row>
    <row r="16787" spans="1:11" x14ac:dyDescent="0.2">
      <c r="A16787" s="38">
        <v>44075</v>
      </c>
      <c r="B16787" s="39" t="s">
        <v>47</v>
      </c>
      <c r="C16787" s="39" t="s">
        <v>35</v>
      </c>
      <c r="D16787" s="39" t="s">
        <v>45</v>
      </c>
      <c r="E16787" s="39" t="s">
        <v>52</v>
      </c>
      <c r="F16787" s="39" t="s">
        <v>37</v>
      </c>
      <c r="G16787" s="39">
        <v>0</v>
      </c>
      <c r="H16787" s="39">
        <v>0.49263414999999999</v>
      </c>
      <c r="I16787" s="39">
        <v>0</v>
      </c>
      <c r="J16787" s="39">
        <v>0</v>
      </c>
      <c r="K16787" s="39">
        <v>0</v>
      </c>
    </row>
    <row r="16788" spans="1:11" x14ac:dyDescent="0.2">
      <c r="A16788" s="38">
        <v>44075</v>
      </c>
      <c r="B16788" s="39" t="s">
        <v>47</v>
      </c>
      <c r="C16788" s="39" t="s">
        <v>35</v>
      </c>
      <c r="D16788" s="39" t="s">
        <v>4</v>
      </c>
      <c r="E16788" s="39" t="s">
        <v>49</v>
      </c>
      <c r="F16788" s="39" t="s">
        <v>37</v>
      </c>
      <c r="G16788" s="39">
        <v>9.20634467</v>
      </c>
      <c r="H16788" s="39">
        <v>12.55174989</v>
      </c>
      <c r="I16788" s="39">
        <v>1.07921209</v>
      </c>
      <c r="J16788" s="39">
        <v>1.8825715999999999</v>
      </c>
      <c r="K16788" s="39">
        <v>2.8453204400000001</v>
      </c>
    </row>
    <row r="16789" spans="1:11" x14ac:dyDescent="0.2">
      <c r="A16789" s="38">
        <v>44075</v>
      </c>
      <c r="B16789" s="39" t="s">
        <v>47</v>
      </c>
      <c r="C16789" s="39" t="s">
        <v>35</v>
      </c>
      <c r="D16789" s="39" t="s">
        <v>4</v>
      </c>
      <c r="E16789" s="39" t="s">
        <v>49</v>
      </c>
      <c r="F16789" s="39" t="s">
        <v>38</v>
      </c>
      <c r="G16789" s="39">
        <v>4.7913111500000003</v>
      </c>
      <c r="H16789" s="39">
        <v>7.2991191400000002</v>
      </c>
      <c r="I16789" s="39">
        <v>4.3746532599999997</v>
      </c>
      <c r="J16789" s="39">
        <v>0</v>
      </c>
      <c r="K16789" s="39">
        <v>4.5993796299999996</v>
      </c>
    </row>
    <row r="16790" spans="1:11" x14ac:dyDescent="0.2">
      <c r="A16790" s="38">
        <v>44075</v>
      </c>
      <c r="B16790" s="39" t="s">
        <v>47</v>
      </c>
      <c r="C16790" s="39" t="s">
        <v>35</v>
      </c>
      <c r="D16790" s="39" t="s">
        <v>4</v>
      </c>
      <c r="E16790" s="39" t="s">
        <v>49</v>
      </c>
      <c r="F16790" s="39" t="s">
        <v>39</v>
      </c>
      <c r="G16790" s="39">
        <v>8.0333250500000002</v>
      </c>
      <c r="H16790" s="39">
        <v>12.3765126</v>
      </c>
      <c r="I16790" s="39">
        <v>2.8931121800000001</v>
      </c>
      <c r="J16790" s="39">
        <v>0.50053223999999996</v>
      </c>
      <c r="K16790" s="39">
        <v>1.9555116299999999</v>
      </c>
    </row>
    <row r="16791" spans="1:11" x14ac:dyDescent="0.2">
      <c r="A16791" s="38">
        <v>44075</v>
      </c>
      <c r="B16791" s="39" t="s">
        <v>47</v>
      </c>
      <c r="C16791" s="39" t="s">
        <v>35</v>
      </c>
      <c r="D16791" s="39" t="s">
        <v>4</v>
      </c>
      <c r="E16791" s="39" t="s">
        <v>49</v>
      </c>
      <c r="F16791" s="39" t="s">
        <v>40</v>
      </c>
      <c r="G16791" s="39">
        <v>2.7228506399999999</v>
      </c>
      <c r="H16791" s="39">
        <v>4.4869135599999996</v>
      </c>
      <c r="I16791" s="39">
        <v>0.21272200999999999</v>
      </c>
      <c r="J16791" s="39">
        <v>0</v>
      </c>
      <c r="K16791" s="39">
        <v>0.72215381000000001</v>
      </c>
    </row>
    <row r="16792" spans="1:11" x14ac:dyDescent="0.2">
      <c r="A16792" s="38">
        <v>44075</v>
      </c>
      <c r="B16792" s="39" t="s">
        <v>47</v>
      </c>
      <c r="C16792" s="39" t="s">
        <v>35</v>
      </c>
      <c r="D16792" s="39" t="s">
        <v>4</v>
      </c>
      <c r="E16792" s="39" t="s">
        <v>49</v>
      </c>
      <c r="F16792" s="39" t="s">
        <v>41</v>
      </c>
      <c r="G16792" s="39">
        <v>1.7765166299999999</v>
      </c>
      <c r="H16792" s="39">
        <v>5.2357040499999998</v>
      </c>
      <c r="I16792" s="39">
        <v>0.80749358000000004</v>
      </c>
      <c r="J16792" s="39">
        <v>0.37032301000000001</v>
      </c>
      <c r="K16792" s="39">
        <v>0.97203494999999995</v>
      </c>
    </row>
    <row r="16793" spans="1:11" x14ac:dyDescent="0.2">
      <c r="A16793" s="38">
        <v>44075</v>
      </c>
      <c r="B16793" s="39" t="s">
        <v>47</v>
      </c>
      <c r="C16793" s="39" t="s">
        <v>35</v>
      </c>
      <c r="D16793" s="39" t="s">
        <v>4</v>
      </c>
      <c r="E16793" s="39" t="s">
        <v>49</v>
      </c>
      <c r="F16793" s="39" t="s">
        <v>42</v>
      </c>
      <c r="G16793" s="39">
        <v>0.55508497999999995</v>
      </c>
      <c r="H16793" s="39">
        <v>0.30962174999999997</v>
      </c>
      <c r="I16793" s="39">
        <v>0.12757201000000001</v>
      </c>
      <c r="J16793" s="39">
        <v>0</v>
      </c>
      <c r="K16793" s="39">
        <v>0.37641385999999999</v>
      </c>
    </row>
    <row r="16794" spans="1:11" x14ac:dyDescent="0.2">
      <c r="A16794" s="38">
        <v>44075</v>
      </c>
      <c r="B16794" s="39" t="s">
        <v>47</v>
      </c>
      <c r="C16794" s="39" t="s">
        <v>35</v>
      </c>
      <c r="D16794" s="39" t="s">
        <v>4</v>
      </c>
      <c r="E16794" s="39" t="s">
        <v>49</v>
      </c>
      <c r="F16794" s="39" t="s">
        <v>43</v>
      </c>
      <c r="G16794" s="39">
        <v>0.43772203999999998</v>
      </c>
      <c r="H16794" s="39">
        <v>0.3482885</v>
      </c>
      <c r="I16794" s="39">
        <v>0.10833785</v>
      </c>
      <c r="J16794" s="39">
        <v>0</v>
      </c>
      <c r="K16794" s="39">
        <v>8.6484800000000001E-2</v>
      </c>
    </row>
    <row r="16795" spans="1:11" x14ac:dyDescent="0.2">
      <c r="A16795" s="38">
        <v>44075</v>
      </c>
      <c r="B16795" s="39" t="s">
        <v>47</v>
      </c>
      <c r="C16795" s="39" t="s">
        <v>35</v>
      </c>
      <c r="D16795" s="39" t="s">
        <v>4</v>
      </c>
      <c r="E16795" s="39" t="s">
        <v>49</v>
      </c>
      <c r="F16795" s="39" t="s">
        <v>44</v>
      </c>
      <c r="G16795" s="39">
        <v>1.0720038199999999</v>
      </c>
      <c r="H16795" s="39">
        <v>0.38768746999999998</v>
      </c>
      <c r="I16795" s="39">
        <v>0</v>
      </c>
      <c r="J16795" s="39">
        <v>0</v>
      </c>
      <c r="K16795" s="39">
        <v>0</v>
      </c>
    </row>
    <row r="16796" spans="1:11" x14ac:dyDescent="0.2">
      <c r="A16796" s="38">
        <v>44075</v>
      </c>
      <c r="B16796" s="39" t="s">
        <v>47</v>
      </c>
      <c r="C16796" s="39" t="s">
        <v>35</v>
      </c>
      <c r="D16796" s="39" t="s">
        <v>4</v>
      </c>
      <c r="E16796" s="39" t="s">
        <v>50</v>
      </c>
      <c r="F16796" s="39" t="s">
        <v>37</v>
      </c>
      <c r="G16796" s="39">
        <v>0.76349831000000001</v>
      </c>
      <c r="H16796" s="39">
        <v>1.3694860499999999</v>
      </c>
      <c r="I16796" s="39">
        <v>1.44355882</v>
      </c>
      <c r="J16796" s="39">
        <v>0</v>
      </c>
      <c r="K16796" s="39">
        <v>0.71983302000000005</v>
      </c>
    </row>
    <row r="16797" spans="1:11" x14ac:dyDescent="0.2">
      <c r="A16797" s="38">
        <v>44075</v>
      </c>
      <c r="B16797" s="39" t="s">
        <v>47</v>
      </c>
      <c r="C16797" s="39" t="s">
        <v>35</v>
      </c>
      <c r="D16797" s="39" t="s">
        <v>4</v>
      </c>
      <c r="E16797" s="39" t="s">
        <v>50</v>
      </c>
      <c r="F16797" s="39" t="s">
        <v>38</v>
      </c>
      <c r="G16797" s="39">
        <v>0</v>
      </c>
      <c r="H16797" s="39">
        <v>0</v>
      </c>
      <c r="I16797" s="39">
        <v>0</v>
      </c>
      <c r="J16797" s="39">
        <v>0</v>
      </c>
      <c r="K16797" s="39">
        <v>0.62574503999999997</v>
      </c>
    </row>
    <row r="16798" spans="1:11" x14ac:dyDescent="0.2">
      <c r="A16798" s="38">
        <v>44075</v>
      </c>
      <c r="B16798" s="39" t="s">
        <v>47</v>
      </c>
      <c r="C16798" s="39" t="s">
        <v>35</v>
      </c>
      <c r="D16798" s="39" t="s">
        <v>4</v>
      </c>
      <c r="E16798" s="39" t="s">
        <v>50</v>
      </c>
      <c r="F16798" s="39" t="s">
        <v>39</v>
      </c>
      <c r="G16798" s="39">
        <v>0</v>
      </c>
      <c r="H16798" s="39">
        <v>0.55390514000000002</v>
      </c>
      <c r="I16798" s="39">
        <v>0</v>
      </c>
      <c r="J16798" s="39">
        <v>0</v>
      </c>
      <c r="K16798" s="39">
        <v>1.78038293</v>
      </c>
    </row>
    <row r="16799" spans="1:11" x14ac:dyDescent="0.2">
      <c r="A16799" s="38">
        <v>44075</v>
      </c>
      <c r="B16799" s="39" t="s">
        <v>47</v>
      </c>
      <c r="C16799" s="39" t="s">
        <v>35</v>
      </c>
      <c r="D16799" s="39" t="s">
        <v>4</v>
      </c>
      <c r="E16799" s="39" t="s">
        <v>50</v>
      </c>
      <c r="F16799" s="39" t="s">
        <v>40</v>
      </c>
      <c r="G16799" s="39">
        <v>0</v>
      </c>
      <c r="H16799" s="39">
        <v>0.46378482999999998</v>
      </c>
      <c r="I16799" s="39">
        <v>0.31310557</v>
      </c>
      <c r="J16799" s="39">
        <v>0</v>
      </c>
      <c r="K16799" s="39">
        <v>0.48244037000000001</v>
      </c>
    </row>
    <row r="16800" spans="1:11" x14ac:dyDescent="0.2">
      <c r="A16800" s="38">
        <v>44075</v>
      </c>
      <c r="B16800" s="39" t="s">
        <v>47</v>
      </c>
      <c r="C16800" s="39" t="s">
        <v>35</v>
      </c>
      <c r="D16800" s="39" t="s">
        <v>4</v>
      </c>
      <c r="E16800" s="39" t="s">
        <v>50</v>
      </c>
      <c r="F16800" s="39" t="s">
        <v>41</v>
      </c>
      <c r="G16800" s="39">
        <v>0.86079512000000002</v>
      </c>
      <c r="H16800" s="39">
        <v>0</v>
      </c>
      <c r="I16800" s="39">
        <v>0</v>
      </c>
      <c r="J16800" s="39">
        <v>0</v>
      </c>
      <c r="K16800" s="39">
        <v>0.72520488999999999</v>
      </c>
    </row>
    <row r="16801" spans="1:11" x14ac:dyDescent="0.2">
      <c r="A16801" s="38">
        <v>44075</v>
      </c>
      <c r="B16801" s="39" t="s">
        <v>47</v>
      </c>
      <c r="C16801" s="39" t="s">
        <v>35</v>
      </c>
      <c r="D16801" s="39" t="s">
        <v>4</v>
      </c>
      <c r="E16801" s="39" t="s">
        <v>50</v>
      </c>
      <c r="F16801" s="39" t="s">
        <v>42</v>
      </c>
      <c r="G16801" s="39">
        <v>0.30744451</v>
      </c>
      <c r="H16801" s="39">
        <v>0.26168334999999998</v>
      </c>
      <c r="I16801" s="39">
        <v>0</v>
      </c>
      <c r="J16801" s="39">
        <v>0</v>
      </c>
      <c r="K16801" s="39">
        <v>0</v>
      </c>
    </row>
    <row r="16802" spans="1:11" x14ac:dyDescent="0.2">
      <c r="A16802" s="38">
        <v>44075</v>
      </c>
      <c r="B16802" s="39" t="s">
        <v>47</v>
      </c>
      <c r="C16802" s="39" t="s">
        <v>35</v>
      </c>
      <c r="D16802" s="39" t="s">
        <v>4</v>
      </c>
      <c r="E16802" s="39" t="s">
        <v>50</v>
      </c>
      <c r="F16802" s="39" t="s">
        <v>43</v>
      </c>
      <c r="G16802" s="39">
        <v>9.6962119999999999E-2</v>
      </c>
      <c r="H16802" s="39">
        <v>6.6618979999999994E-2</v>
      </c>
      <c r="I16802" s="39">
        <v>0</v>
      </c>
      <c r="J16802" s="39">
        <v>0</v>
      </c>
      <c r="K16802" s="39">
        <v>0</v>
      </c>
    </row>
    <row r="16803" spans="1:11" x14ac:dyDescent="0.2">
      <c r="A16803" s="38">
        <v>44075</v>
      </c>
      <c r="B16803" s="39" t="s">
        <v>47</v>
      </c>
      <c r="C16803" s="39" t="s">
        <v>35</v>
      </c>
      <c r="D16803" s="39" t="s">
        <v>4</v>
      </c>
      <c r="E16803" s="39" t="s">
        <v>51</v>
      </c>
      <c r="F16803" s="39" t="s">
        <v>37</v>
      </c>
      <c r="G16803" s="39">
        <v>4.0363049100000001</v>
      </c>
      <c r="H16803" s="39">
        <v>2.1895204499999998</v>
      </c>
      <c r="I16803" s="39">
        <v>0.60648219999999997</v>
      </c>
      <c r="J16803" s="39">
        <v>0.75123450000000003</v>
      </c>
      <c r="K16803" s="39">
        <v>2.2759967200000002</v>
      </c>
    </row>
    <row r="16804" spans="1:11" x14ac:dyDescent="0.2">
      <c r="A16804" s="38">
        <v>44075</v>
      </c>
      <c r="B16804" s="39" t="s">
        <v>47</v>
      </c>
      <c r="C16804" s="39" t="s">
        <v>35</v>
      </c>
      <c r="D16804" s="39" t="s">
        <v>4</v>
      </c>
      <c r="E16804" s="39" t="s">
        <v>51</v>
      </c>
      <c r="F16804" s="39" t="s">
        <v>38</v>
      </c>
      <c r="G16804" s="39">
        <v>0</v>
      </c>
      <c r="H16804" s="39">
        <v>0.71278817999999999</v>
      </c>
      <c r="I16804" s="39">
        <v>0</v>
      </c>
      <c r="J16804" s="39">
        <v>0</v>
      </c>
      <c r="K16804" s="39">
        <v>1.88793503</v>
      </c>
    </row>
    <row r="16805" spans="1:11" x14ac:dyDescent="0.2">
      <c r="A16805" s="38">
        <v>44075</v>
      </c>
      <c r="B16805" s="39" t="s">
        <v>47</v>
      </c>
      <c r="C16805" s="39" t="s">
        <v>35</v>
      </c>
      <c r="D16805" s="39" t="s">
        <v>4</v>
      </c>
      <c r="E16805" s="39" t="s">
        <v>51</v>
      </c>
      <c r="F16805" s="39" t="s">
        <v>39</v>
      </c>
      <c r="G16805" s="39">
        <v>0.68005083</v>
      </c>
      <c r="H16805" s="39">
        <v>1.2805220799999999</v>
      </c>
      <c r="I16805" s="39">
        <v>3.52008644</v>
      </c>
      <c r="J16805" s="39">
        <v>0</v>
      </c>
      <c r="K16805" s="39">
        <v>0.37968294000000002</v>
      </c>
    </row>
    <row r="16806" spans="1:11" x14ac:dyDescent="0.2">
      <c r="A16806" s="38">
        <v>44075</v>
      </c>
      <c r="B16806" s="39" t="s">
        <v>47</v>
      </c>
      <c r="C16806" s="39" t="s">
        <v>35</v>
      </c>
      <c r="D16806" s="39" t="s">
        <v>4</v>
      </c>
      <c r="E16806" s="39" t="s">
        <v>51</v>
      </c>
      <c r="F16806" s="39" t="s">
        <v>40</v>
      </c>
      <c r="G16806" s="39">
        <v>0</v>
      </c>
      <c r="H16806" s="39">
        <v>0.22974517</v>
      </c>
      <c r="I16806" s="39">
        <v>0.27688094000000002</v>
      </c>
      <c r="J16806" s="39">
        <v>0</v>
      </c>
      <c r="K16806" s="39">
        <v>0.22379017000000001</v>
      </c>
    </row>
    <row r="16807" spans="1:11" x14ac:dyDescent="0.2">
      <c r="A16807" s="38">
        <v>44075</v>
      </c>
      <c r="B16807" s="39" t="s">
        <v>47</v>
      </c>
      <c r="C16807" s="39" t="s">
        <v>35</v>
      </c>
      <c r="D16807" s="39" t="s">
        <v>4</v>
      </c>
      <c r="E16807" s="39" t="s">
        <v>51</v>
      </c>
      <c r="F16807" s="39" t="s">
        <v>41</v>
      </c>
      <c r="G16807" s="39">
        <v>0</v>
      </c>
      <c r="H16807" s="39">
        <v>0.39809462000000001</v>
      </c>
      <c r="I16807" s="39">
        <v>0</v>
      </c>
      <c r="J16807" s="39">
        <v>0</v>
      </c>
      <c r="K16807" s="39">
        <v>0.38547819</v>
      </c>
    </row>
    <row r="16808" spans="1:11" x14ac:dyDescent="0.2">
      <c r="A16808" s="38">
        <v>44075</v>
      </c>
      <c r="B16808" s="39" t="s">
        <v>47</v>
      </c>
      <c r="C16808" s="39" t="s">
        <v>35</v>
      </c>
      <c r="D16808" s="39" t="s">
        <v>4</v>
      </c>
      <c r="E16808" s="39" t="s">
        <v>51</v>
      </c>
      <c r="F16808" s="39" t="s">
        <v>42</v>
      </c>
      <c r="G16808" s="39">
        <v>0</v>
      </c>
      <c r="H16808" s="39">
        <v>0</v>
      </c>
      <c r="I16808" s="39">
        <v>0</v>
      </c>
      <c r="J16808" s="39">
        <v>0.10579141</v>
      </c>
      <c r="K16808" s="39">
        <v>0.14138427000000001</v>
      </c>
    </row>
    <row r="16809" spans="1:11" x14ac:dyDescent="0.2">
      <c r="A16809" s="38">
        <v>44075</v>
      </c>
      <c r="B16809" s="39" t="s">
        <v>47</v>
      </c>
      <c r="C16809" s="39" t="s">
        <v>35</v>
      </c>
      <c r="D16809" s="39" t="s">
        <v>4</v>
      </c>
      <c r="E16809" s="39" t="s">
        <v>51</v>
      </c>
      <c r="F16809" s="39" t="s">
        <v>43</v>
      </c>
      <c r="G16809" s="39">
        <v>0</v>
      </c>
      <c r="H16809" s="39">
        <v>0</v>
      </c>
      <c r="I16809" s="39">
        <v>0.60185944000000002</v>
      </c>
      <c r="J16809" s="39">
        <v>0</v>
      </c>
      <c r="K16809" s="39">
        <v>0</v>
      </c>
    </row>
    <row r="16810" spans="1:11" x14ac:dyDescent="0.2">
      <c r="A16810" s="38">
        <v>44075</v>
      </c>
      <c r="B16810" s="39" t="s">
        <v>47</v>
      </c>
      <c r="C16810" s="39" t="s">
        <v>35</v>
      </c>
      <c r="D16810" s="39" t="s">
        <v>4</v>
      </c>
      <c r="E16810" s="39" t="s">
        <v>51</v>
      </c>
      <c r="F16810" s="39" t="s">
        <v>44</v>
      </c>
      <c r="G16810" s="39">
        <v>0.22382242999999999</v>
      </c>
      <c r="H16810" s="39">
        <v>0</v>
      </c>
      <c r="I16810" s="39">
        <v>0</v>
      </c>
      <c r="J16810" s="39">
        <v>0</v>
      </c>
      <c r="K16810" s="39">
        <v>0</v>
      </c>
    </row>
    <row r="16811" spans="1:11" x14ac:dyDescent="0.2">
      <c r="A16811" s="38">
        <v>44075</v>
      </c>
      <c r="B16811" s="39" t="s">
        <v>47</v>
      </c>
      <c r="C16811" s="39" t="s">
        <v>35</v>
      </c>
      <c r="D16811" s="39" t="s">
        <v>4</v>
      </c>
      <c r="E16811" s="39" t="s">
        <v>52</v>
      </c>
      <c r="F16811" s="39" t="s">
        <v>39</v>
      </c>
      <c r="G16811" s="39">
        <v>0.52428688000000001</v>
      </c>
      <c r="H16811" s="39">
        <v>0.48324295</v>
      </c>
      <c r="I16811" s="39">
        <v>0</v>
      </c>
      <c r="J16811" s="39">
        <v>0</v>
      </c>
      <c r="K16811" s="39">
        <v>0.58903426999999997</v>
      </c>
    </row>
    <row r="16812" spans="1:11" x14ac:dyDescent="0.2">
      <c r="A16812" s="38">
        <v>44075</v>
      </c>
      <c r="B16812" s="39" t="s">
        <v>47</v>
      </c>
      <c r="C16812" s="39" t="s">
        <v>35</v>
      </c>
      <c r="D16812" s="39" t="s">
        <v>4</v>
      </c>
      <c r="E16812" s="39" t="s">
        <v>52</v>
      </c>
      <c r="F16812" s="39" t="s">
        <v>41</v>
      </c>
      <c r="G16812" s="39">
        <v>0</v>
      </c>
      <c r="H16812" s="39">
        <v>0</v>
      </c>
      <c r="I16812" s="39">
        <v>0</v>
      </c>
      <c r="J16812" s="39">
        <v>0</v>
      </c>
      <c r="K16812" s="39">
        <v>0.33373155999999998</v>
      </c>
    </row>
    <row r="16813" spans="1:11" x14ac:dyDescent="0.2">
      <c r="A16813" s="38">
        <v>44075</v>
      </c>
      <c r="B16813" s="39" t="s">
        <v>47</v>
      </c>
      <c r="C16813" s="39" t="s">
        <v>35</v>
      </c>
      <c r="D16813" s="39" t="s">
        <v>4</v>
      </c>
      <c r="E16813" s="39" t="s">
        <v>52</v>
      </c>
      <c r="F16813" s="39" t="s">
        <v>43</v>
      </c>
      <c r="G16813" s="39">
        <v>0</v>
      </c>
      <c r="H16813" s="39">
        <v>0</v>
      </c>
      <c r="I16813" s="39">
        <v>0</v>
      </c>
      <c r="J16813" s="39">
        <v>0</v>
      </c>
      <c r="K16813" s="39">
        <v>8.3373020000000006E-2</v>
      </c>
    </row>
    <row r="16814" spans="1:11" x14ac:dyDescent="0.2">
      <c r="A16814" s="38">
        <v>44075</v>
      </c>
      <c r="B16814" s="39" t="s">
        <v>47</v>
      </c>
      <c r="C16814" s="39" t="s">
        <v>35</v>
      </c>
      <c r="D16814" s="39" t="s">
        <v>4</v>
      </c>
      <c r="E16814" s="39" t="s">
        <v>52</v>
      </c>
      <c r="F16814" s="39" t="s">
        <v>44</v>
      </c>
      <c r="G16814" s="39">
        <v>0</v>
      </c>
      <c r="H16814" s="39">
        <v>0</v>
      </c>
      <c r="I16814" s="39">
        <v>0</v>
      </c>
      <c r="J16814" s="39">
        <v>0</v>
      </c>
      <c r="K16814" s="39">
        <v>0.16650110000000001</v>
      </c>
    </row>
    <row r="16815" spans="1:11" x14ac:dyDescent="0.2">
      <c r="A16815" s="38">
        <v>44075</v>
      </c>
      <c r="B16815" s="39" t="s">
        <v>47</v>
      </c>
      <c r="C16815" s="39" t="s">
        <v>46</v>
      </c>
      <c r="D16815" s="39" t="s">
        <v>45</v>
      </c>
      <c r="E16815" s="39" t="s">
        <v>49</v>
      </c>
      <c r="F16815" s="39" t="s">
        <v>37</v>
      </c>
      <c r="G16815" s="39">
        <v>6.8455452299999999</v>
      </c>
      <c r="H16815" s="39">
        <v>51.851586220000002</v>
      </c>
      <c r="I16815" s="39">
        <v>2.4138553300000001</v>
      </c>
      <c r="J16815" s="39">
        <v>8.7120031400000002</v>
      </c>
      <c r="K16815" s="39">
        <v>29.474793680000001</v>
      </c>
    </row>
    <row r="16816" spans="1:11" x14ac:dyDescent="0.2">
      <c r="A16816" s="38">
        <v>44075</v>
      </c>
      <c r="B16816" s="39" t="s">
        <v>47</v>
      </c>
      <c r="C16816" s="39" t="s">
        <v>46</v>
      </c>
      <c r="D16816" s="39" t="s">
        <v>45</v>
      </c>
      <c r="E16816" s="39" t="s">
        <v>49</v>
      </c>
      <c r="F16816" s="39" t="s">
        <v>38</v>
      </c>
      <c r="G16816" s="39">
        <v>7.4947039000000002</v>
      </c>
      <c r="H16816" s="39">
        <v>37.533672629999998</v>
      </c>
      <c r="I16816" s="39">
        <v>1.6570292799999999</v>
      </c>
      <c r="J16816" s="39">
        <v>6.5644113199999996</v>
      </c>
      <c r="K16816" s="39">
        <v>48.140338649999997</v>
      </c>
    </row>
    <row r="16817" spans="1:11" x14ac:dyDescent="0.2">
      <c r="A16817" s="38">
        <v>44075</v>
      </c>
      <c r="B16817" s="39" t="s">
        <v>47</v>
      </c>
      <c r="C16817" s="39" t="s">
        <v>46</v>
      </c>
      <c r="D16817" s="39" t="s">
        <v>45</v>
      </c>
      <c r="E16817" s="39" t="s">
        <v>49</v>
      </c>
      <c r="F16817" s="39" t="s">
        <v>39</v>
      </c>
      <c r="G16817" s="39">
        <v>6.2930746199999996</v>
      </c>
      <c r="H16817" s="39">
        <v>24.71837837</v>
      </c>
      <c r="I16817" s="39">
        <v>1.2802254200000001</v>
      </c>
      <c r="J16817" s="39">
        <v>2.6029400300000001</v>
      </c>
      <c r="K16817" s="39">
        <v>9.8257060000000003</v>
      </c>
    </row>
    <row r="16818" spans="1:11" x14ac:dyDescent="0.2">
      <c r="A16818" s="38">
        <v>44075</v>
      </c>
      <c r="B16818" s="39" t="s">
        <v>47</v>
      </c>
      <c r="C16818" s="39" t="s">
        <v>46</v>
      </c>
      <c r="D16818" s="39" t="s">
        <v>45</v>
      </c>
      <c r="E16818" s="39" t="s">
        <v>49</v>
      </c>
      <c r="F16818" s="39" t="s">
        <v>40</v>
      </c>
      <c r="G16818" s="39">
        <v>0</v>
      </c>
      <c r="H16818" s="39">
        <v>12.089798569999999</v>
      </c>
      <c r="I16818" s="39">
        <v>0.19673942</v>
      </c>
      <c r="J16818" s="39">
        <v>0</v>
      </c>
      <c r="K16818" s="39">
        <v>3.36574135</v>
      </c>
    </row>
    <row r="16819" spans="1:11" x14ac:dyDescent="0.2">
      <c r="A16819" s="38">
        <v>44075</v>
      </c>
      <c r="B16819" s="39" t="s">
        <v>47</v>
      </c>
      <c r="C16819" s="39" t="s">
        <v>46</v>
      </c>
      <c r="D16819" s="39" t="s">
        <v>45</v>
      </c>
      <c r="E16819" s="39" t="s">
        <v>49</v>
      </c>
      <c r="F16819" s="39" t="s">
        <v>41</v>
      </c>
      <c r="G16819" s="39">
        <v>1.1554791099999999</v>
      </c>
      <c r="H16819" s="39">
        <v>17.527757820000001</v>
      </c>
      <c r="I16819" s="39">
        <v>0.48363520999999998</v>
      </c>
      <c r="J16819" s="39">
        <v>1.9151491300000001</v>
      </c>
      <c r="K16819" s="39">
        <v>9.4782370599999997</v>
      </c>
    </row>
    <row r="16820" spans="1:11" x14ac:dyDescent="0.2">
      <c r="A16820" s="38">
        <v>44075</v>
      </c>
      <c r="B16820" s="39" t="s">
        <v>47</v>
      </c>
      <c r="C16820" s="39" t="s">
        <v>46</v>
      </c>
      <c r="D16820" s="39" t="s">
        <v>45</v>
      </c>
      <c r="E16820" s="39" t="s">
        <v>49</v>
      </c>
      <c r="F16820" s="39" t="s">
        <v>42</v>
      </c>
      <c r="G16820" s="39">
        <v>0.29608678999999999</v>
      </c>
      <c r="H16820" s="39">
        <v>2.23633076</v>
      </c>
      <c r="I16820" s="39">
        <v>0</v>
      </c>
      <c r="J16820" s="39">
        <v>0.25931765000000001</v>
      </c>
      <c r="K16820" s="39">
        <v>1.84947028</v>
      </c>
    </row>
    <row r="16821" spans="1:11" x14ac:dyDescent="0.2">
      <c r="A16821" s="38">
        <v>44075</v>
      </c>
      <c r="B16821" s="39" t="s">
        <v>47</v>
      </c>
      <c r="C16821" s="39" t="s">
        <v>46</v>
      </c>
      <c r="D16821" s="39" t="s">
        <v>45</v>
      </c>
      <c r="E16821" s="39" t="s">
        <v>49</v>
      </c>
      <c r="F16821" s="39" t="s">
        <v>43</v>
      </c>
      <c r="G16821" s="39">
        <v>0.22560405</v>
      </c>
      <c r="H16821" s="39">
        <v>0.43132103999999999</v>
      </c>
      <c r="I16821" s="39">
        <v>0</v>
      </c>
      <c r="J16821" s="39">
        <v>0</v>
      </c>
      <c r="K16821" s="39">
        <v>9.8586119999999999E-2</v>
      </c>
    </row>
    <row r="16822" spans="1:11" x14ac:dyDescent="0.2">
      <c r="A16822" s="38">
        <v>44075</v>
      </c>
      <c r="B16822" s="39" t="s">
        <v>47</v>
      </c>
      <c r="C16822" s="39" t="s">
        <v>46</v>
      </c>
      <c r="D16822" s="39" t="s">
        <v>45</v>
      </c>
      <c r="E16822" s="39" t="s">
        <v>49</v>
      </c>
      <c r="F16822" s="39" t="s">
        <v>44</v>
      </c>
      <c r="G16822" s="39">
        <v>0.20345194999999999</v>
      </c>
      <c r="H16822" s="39">
        <v>4.1855081199999997</v>
      </c>
      <c r="I16822" s="39">
        <v>0.46576667999999999</v>
      </c>
      <c r="J16822" s="39">
        <v>0.23288333999999999</v>
      </c>
      <c r="K16822" s="39">
        <v>1.5154603499999999</v>
      </c>
    </row>
    <row r="16823" spans="1:11" x14ac:dyDescent="0.2">
      <c r="A16823" s="38">
        <v>44075</v>
      </c>
      <c r="B16823" s="39" t="s">
        <v>47</v>
      </c>
      <c r="C16823" s="39" t="s">
        <v>46</v>
      </c>
      <c r="D16823" s="39" t="s">
        <v>45</v>
      </c>
      <c r="E16823" s="39" t="s">
        <v>50</v>
      </c>
      <c r="F16823" s="39" t="s">
        <v>37</v>
      </c>
      <c r="G16823" s="39">
        <v>0</v>
      </c>
      <c r="H16823" s="39">
        <v>0</v>
      </c>
      <c r="I16823" s="39">
        <v>0</v>
      </c>
      <c r="J16823" s="39">
        <v>0</v>
      </c>
      <c r="K16823" s="39">
        <v>0.65344148999999996</v>
      </c>
    </row>
    <row r="16824" spans="1:11" x14ac:dyDescent="0.2">
      <c r="A16824" s="38">
        <v>44075</v>
      </c>
      <c r="B16824" s="39" t="s">
        <v>47</v>
      </c>
      <c r="C16824" s="39" t="s">
        <v>46</v>
      </c>
      <c r="D16824" s="39" t="s">
        <v>45</v>
      </c>
      <c r="E16824" s="39" t="s">
        <v>50</v>
      </c>
      <c r="F16824" s="39" t="s">
        <v>39</v>
      </c>
      <c r="G16824" s="39">
        <v>0</v>
      </c>
      <c r="H16824" s="39">
        <v>0</v>
      </c>
      <c r="I16824" s="39">
        <v>0</v>
      </c>
      <c r="J16824" s="39">
        <v>0</v>
      </c>
      <c r="K16824" s="39">
        <v>2.0966206700000001</v>
      </c>
    </row>
    <row r="16825" spans="1:11" x14ac:dyDescent="0.2">
      <c r="A16825" s="38">
        <v>44075</v>
      </c>
      <c r="B16825" s="39" t="s">
        <v>47</v>
      </c>
      <c r="C16825" s="39" t="s">
        <v>46</v>
      </c>
      <c r="D16825" s="39" t="s">
        <v>45</v>
      </c>
      <c r="E16825" s="39" t="s">
        <v>50</v>
      </c>
      <c r="F16825" s="39" t="s">
        <v>41</v>
      </c>
      <c r="G16825" s="39">
        <v>0</v>
      </c>
      <c r="H16825" s="39">
        <v>1.6980187499999999</v>
      </c>
      <c r="I16825" s="39">
        <v>0</v>
      </c>
      <c r="J16825" s="39">
        <v>0</v>
      </c>
      <c r="K16825" s="39">
        <v>0</v>
      </c>
    </row>
    <row r="16826" spans="1:11" x14ac:dyDescent="0.2">
      <c r="A16826" s="38">
        <v>44075</v>
      </c>
      <c r="B16826" s="39" t="s">
        <v>47</v>
      </c>
      <c r="C16826" s="39" t="s">
        <v>46</v>
      </c>
      <c r="D16826" s="39" t="s">
        <v>45</v>
      </c>
      <c r="E16826" s="39" t="s">
        <v>51</v>
      </c>
      <c r="F16826" s="39" t="s">
        <v>37</v>
      </c>
      <c r="G16826" s="39">
        <v>1.22364933</v>
      </c>
      <c r="H16826" s="39">
        <v>0</v>
      </c>
      <c r="I16826" s="39">
        <v>0</v>
      </c>
      <c r="J16826" s="39">
        <v>0</v>
      </c>
      <c r="K16826" s="39">
        <v>0.56820999999999999</v>
      </c>
    </row>
    <row r="16827" spans="1:11" x14ac:dyDescent="0.2">
      <c r="A16827" s="38">
        <v>44075</v>
      </c>
      <c r="B16827" s="39" t="s">
        <v>47</v>
      </c>
      <c r="C16827" s="39" t="s">
        <v>46</v>
      </c>
      <c r="D16827" s="39" t="s">
        <v>45</v>
      </c>
      <c r="E16827" s="39" t="s">
        <v>51</v>
      </c>
      <c r="F16827" s="39" t="s">
        <v>39</v>
      </c>
      <c r="G16827" s="39">
        <v>0</v>
      </c>
      <c r="H16827" s="39">
        <v>0.52780579000000005</v>
      </c>
      <c r="I16827" s="39">
        <v>0</v>
      </c>
      <c r="J16827" s="39">
        <v>0</v>
      </c>
      <c r="K16827" s="39">
        <v>0</v>
      </c>
    </row>
    <row r="16828" spans="1:11" x14ac:dyDescent="0.2">
      <c r="A16828" s="38">
        <v>44075</v>
      </c>
      <c r="B16828" s="39" t="s">
        <v>47</v>
      </c>
      <c r="C16828" s="39" t="s">
        <v>46</v>
      </c>
      <c r="D16828" s="39" t="s">
        <v>45</v>
      </c>
      <c r="E16828" s="39" t="s">
        <v>51</v>
      </c>
      <c r="F16828" s="39" t="s">
        <v>40</v>
      </c>
      <c r="G16828" s="39">
        <v>0</v>
      </c>
      <c r="H16828" s="39">
        <v>0</v>
      </c>
      <c r="I16828" s="39">
        <v>0.29972567999999999</v>
      </c>
      <c r="J16828" s="39">
        <v>0</v>
      </c>
      <c r="K16828" s="39">
        <v>0</v>
      </c>
    </row>
    <row r="16829" spans="1:11" x14ac:dyDescent="0.2">
      <c r="A16829" s="38">
        <v>44075</v>
      </c>
      <c r="B16829" s="39" t="s">
        <v>47</v>
      </c>
      <c r="C16829" s="39" t="s">
        <v>46</v>
      </c>
      <c r="D16829" s="39" t="s">
        <v>45</v>
      </c>
      <c r="E16829" s="39" t="s">
        <v>51</v>
      </c>
      <c r="F16829" s="39" t="s">
        <v>41</v>
      </c>
      <c r="G16829" s="39">
        <v>0</v>
      </c>
      <c r="H16829" s="39">
        <v>0</v>
      </c>
      <c r="I16829" s="39">
        <v>0</v>
      </c>
      <c r="J16829" s="39">
        <v>0</v>
      </c>
      <c r="K16829" s="39">
        <v>0.50926998999999995</v>
      </c>
    </row>
    <row r="16830" spans="1:11" x14ac:dyDescent="0.2">
      <c r="A16830" s="38">
        <v>44075</v>
      </c>
      <c r="B16830" s="39" t="s">
        <v>47</v>
      </c>
      <c r="C16830" s="39" t="s">
        <v>46</v>
      </c>
      <c r="D16830" s="39" t="s">
        <v>45</v>
      </c>
      <c r="E16830" s="39" t="s">
        <v>51</v>
      </c>
      <c r="F16830" s="39" t="s">
        <v>42</v>
      </c>
      <c r="G16830" s="39">
        <v>0</v>
      </c>
      <c r="H16830" s="39">
        <v>0.15794183000000001</v>
      </c>
      <c r="I16830" s="39">
        <v>0</v>
      </c>
      <c r="J16830" s="39">
        <v>0</v>
      </c>
      <c r="K16830" s="39">
        <v>0.18150436</v>
      </c>
    </row>
    <row r="16831" spans="1:11" x14ac:dyDescent="0.2">
      <c r="A16831" s="38">
        <v>44075</v>
      </c>
      <c r="B16831" s="39" t="s">
        <v>47</v>
      </c>
      <c r="C16831" s="39" t="s">
        <v>46</v>
      </c>
      <c r="D16831" s="39" t="s">
        <v>45</v>
      </c>
      <c r="E16831" s="39" t="s">
        <v>52</v>
      </c>
      <c r="F16831" s="39" t="s">
        <v>37</v>
      </c>
      <c r="G16831" s="39">
        <v>0</v>
      </c>
      <c r="H16831" s="39">
        <v>0</v>
      </c>
      <c r="I16831" s="39">
        <v>0</v>
      </c>
      <c r="J16831" s="39">
        <v>0</v>
      </c>
      <c r="K16831" s="39">
        <v>0.57389175999999997</v>
      </c>
    </row>
    <row r="16832" spans="1:11" x14ac:dyDescent="0.2">
      <c r="A16832" s="38">
        <v>44075</v>
      </c>
      <c r="B16832" s="39" t="s">
        <v>47</v>
      </c>
      <c r="C16832" s="39" t="s">
        <v>46</v>
      </c>
      <c r="D16832" s="39" t="s">
        <v>45</v>
      </c>
      <c r="E16832" s="39" t="s">
        <v>52</v>
      </c>
      <c r="F16832" s="39" t="s">
        <v>38</v>
      </c>
      <c r="G16832" s="39">
        <v>0</v>
      </c>
      <c r="H16832" s="39">
        <v>0</v>
      </c>
      <c r="I16832" s="39">
        <v>0</v>
      </c>
      <c r="J16832" s="39">
        <v>0</v>
      </c>
      <c r="K16832" s="39">
        <v>2.0249805300000001</v>
      </c>
    </row>
    <row r="16833" spans="1:11" x14ac:dyDescent="0.2">
      <c r="A16833" s="38">
        <v>44075</v>
      </c>
      <c r="B16833" s="39" t="s">
        <v>47</v>
      </c>
      <c r="C16833" s="39" t="s">
        <v>46</v>
      </c>
      <c r="D16833" s="39" t="s">
        <v>45</v>
      </c>
      <c r="E16833" s="39" t="s">
        <v>53</v>
      </c>
      <c r="F16833" s="39" t="s">
        <v>44</v>
      </c>
      <c r="G16833" s="39">
        <v>0</v>
      </c>
      <c r="H16833" s="39">
        <v>0.13660949999999999</v>
      </c>
      <c r="I16833" s="39">
        <v>0</v>
      </c>
      <c r="J16833" s="39">
        <v>0</v>
      </c>
      <c r="K16833" s="39">
        <v>0</v>
      </c>
    </row>
    <row r="16834" spans="1:11" x14ac:dyDescent="0.2">
      <c r="A16834" s="38">
        <v>44075</v>
      </c>
      <c r="B16834" s="39" t="s">
        <v>47</v>
      </c>
      <c r="C16834" s="39" t="s">
        <v>46</v>
      </c>
      <c r="D16834" s="39" t="s">
        <v>4</v>
      </c>
      <c r="E16834" s="39" t="s">
        <v>49</v>
      </c>
      <c r="F16834" s="39" t="s">
        <v>37</v>
      </c>
      <c r="G16834" s="39">
        <v>70.165186790000007</v>
      </c>
      <c r="H16834" s="39">
        <v>32.765079610000001</v>
      </c>
      <c r="I16834" s="39">
        <v>8.5499300100000006</v>
      </c>
      <c r="J16834" s="39">
        <v>1.4951884799999999</v>
      </c>
      <c r="K16834" s="39">
        <v>18.875779990000002</v>
      </c>
    </row>
    <row r="16835" spans="1:11" x14ac:dyDescent="0.2">
      <c r="A16835" s="38">
        <v>44075</v>
      </c>
      <c r="B16835" s="39" t="s">
        <v>47</v>
      </c>
      <c r="C16835" s="39" t="s">
        <v>46</v>
      </c>
      <c r="D16835" s="39" t="s">
        <v>4</v>
      </c>
      <c r="E16835" s="39" t="s">
        <v>49</v>
      </c>
      <c r="F16835" s="39" t="s">
        <v>38</v>
      </c>
      <c r="G16835" s="39">
        <v>53.936801099999997</v>
      </c>
      <c r="H16835" s="39">
        <v>26.47216744</v>
      </c>
      <c r="I16835" s="39">
        <v>6.9187546600000003</v>
      </c>
      <c r="J16835" s="39">
        <v>0</v>
      </c>
      <c r="K16835" s="39">
        <v>16.87351292</v>
      </c>
    </row>
    <row r="16836" spans="1:11" x14ac:dyDescent="0.2">
      <c r="A16836" s="38">
        <v>44075</v>
      </c>
      <c r="B16836" s="39" t="s">
        <v>47</v>
      </c>
      <c r="C16836" s="39" t="s">
        <v>46</v>
      </c>
      <c r="D16836" s="39" t="s">
        <v>4</v>
      </c>
      <c r="E16836" s="39" t="s">
        <v>49</v>
      </c>
      <c r="F16836" s="39" t="s">
        <v>39</v>
      </c>
      <c r="G16836" s="39">
        <v>58.439452799999998</v>
      </c>
      <c r="H16836" s="39">
        <v>31.41271807</v>
      </c>
      <c r="I16836" s="39">
        <v>4.8507218400000003</v>
      </c>
      <c r="J16836" s="39">
        <v>1.30935059</v>
      </c>
      <c r="K16836" s="39">
        <v>9.6141489399999998</v>
      </c>
    </row>
    <row r="16837" spans="1:11" x14ac:dyDescent="0.2">
      <c r="A16837" s="38">
        <v>44075</v>
      </c>
      <c r="B16837" s="39" t="s">
        <v>47</v>
      </c>
      <c r="C16837" s="39" t="s">
        <v>46</v>
      </c>
      <c r="D16837" s="39" t="s">
        <v>4</v>
      </c>
      <c r="E16837" s="39" t="s">
        <v>49</v>
      </c>
      <c r="F16837" s="39" t="s">
        <v>40</v>
      </c>
      <c r="G16837" s="39">
        <v>14.595896639999999</v>
      </c>
      <c r="H16837" s="39">
        <v>12.282863880000001</v>
      </c>
      <c r="I16837" s="39">
        <v>2.0223621700000001</v>
      </c>
      <c r="J16837" s="39">
        <v>0.33279328000000002</v>
      </c>
      <c r="K16837" s="39">
        <v>2.3941402799999998</v>
      </c>
    </row>
    <row r="16838" spans="1:11" x14ac:dyDescent="0.2">
      <c r="A16838" s="38">
        <v>44075</v>
      </c>
      <c r="B16838" s="39" t="s">
        <v>47</v>
      </c>
      <c r="C16838" s="39" t="s">
        <v>46</v>
      </c>
      <c r="D16838" s="39" t="s">
        <v>4</v>
      </c>
      <c r="E16838" s="39" t="s">
        <v>49</v>
      </c>
      <c r="F16838" s="39" t="s">
        <v>41</v>
      </c>
      <c r="G16838" s="39">
        <v>18.086579950000001</v>
      </c>
      <c r="H16838" s="39">
        <v>14.244630559999999</v>
      </c>
      <c r="I16838" s="39">
        <v>4.3100970199999997</v>
      </c>
      <c r="J16838" s="39">
        <v>0.18725321</v>
      </c>
      <c r="K16838" s="39">
        <v>3.0760971100000001</v>
      </c>
    </row>
    <row r="16839" spans="1:11" x14ac:dyDescent="0.2">
      <c r="A16839" s="38">
        <v>44075</v>
      </c>
      <c r="B16839" s="39" t="s">
        <v>47</v>
      </c>
      <c r="C16839" s="39" t="s">
        <v>46</v>
      </c>
      <c r="D16839" s="39" t="s">
        <v>4</v>
      </c>
      <c r="E16839" s="39" t="s">
        <v>49</v>
      </c>
      <c r="F16839" s="39" t="s">
        <v>42</v>
      </c>
      <c r="G16839" s="39">
        <v>2.9696601399999998</v>
      </c>
      <c r="H16839" s="39">
        <v>2.6252088200000001</v>
      </c>
      <c r="I16839" s="39">
        <v>0.22663019000000001</v>
      </c>
      <c r="J16839" s="39">
        <v>0</v>
      </c>
      <c r="K16839" s="39">
        <v>1.38945809</v>
      </c>
    </row>
    <row r="16840" spans="1:11" x14ac:dyDescent="0.2">
      <c r="A16840" s="38">
        <v>44075</v>
      </c>
      <c r="B16840" s="39" t="s">
        <v>47</v>
      </c>
      <c r="C16840" s="39" t="s">
        <v>46</v>
      </c>
      <c r="D16840" s="39" t="s">
        <v>4</v>
      </c>
      <c r="E16840" s="39" t="s">
        <v>49</v>
      </c>
      <c r="F16840" s="39" t="s">
        <v>43</v>
      </c>
      <c r="G16840" s="39">
        <v>1.4324862899999999</v>
      </c>
      <c r="H16840" s="39">
        <v>1.0236670000000001</v>
      </c>
      <c r="I16840" s="39">
        <v>8.6206749999999999E-2</v>
      </c>
      <c r="J16840" s="39">
        <v>0</v>
      </c>
      <c r="K16840" s="39">
        <v>0.60365283000000003</v>
      </c>
    </row>
    <row r="16841" spans="1:11" x14ac:dyDescent="0.2">
      <c r="A16841" s="38">
        <v>44075</v>
      </c>
      <c r="B16841" s="39" t="s">
        <v>47</v>
      </c>
      <c r="C16841" s="39" t="s">
        <v>46</v>
      </c>
      <c r="D16841" s="39" t="s">
        <v>4</v>
      </c>
      <c r="E16841" s="39" t="s">
        <v>49</v>
      </c>
      <c r="F16841" s="39" t="s">
        <v>44</v>
      </c>
      <c r="G16841" s="39">
        <v>5.2026813499999998</v>
      </c>
      <c r="H16841" s="39">
        <v>2.9370645199999998</v>
      </c>
      <c r="I16841" s="39">
        <v>0.14931045000000001</v>
      </c>
      <c r="J16841" s="39">
        <v>0</v>
      </c>
      <c r="K16841" s="39">
        <v>0.44475125999999998</v>
      </c>
    </row>
    <row r="16842" spans="1:11" x14ac:dyDescent="0.2">
      <c r="A16842" s="38">
        <v>44075</v>
      </c>
      <c r="B16842" s="39" t="s">
        <v>47</v>
      </c>
      <c r="C16842" s="39" t="s">
        <v>46</v>
      </c>
      <c r="D16842" s="39" t="s">
        <v>4</v>
      </c>
      <c r="E16842" s="39" t="s">
        <v>50</v>
      </c>
      <c r="F16842" s="39" t="s">
        <v>37</v>
      </c>
      <c r="G16842" s="39">
        <v>2.4900768800000002</v>
      </c>
      <c r="H16842" s="39">
        <v>1.862951</v>
      </c>
      <c r="I16842" s="39">
        <v>1.9487652099999999</v>
      </c>
      <c r="J16842" s="39">
        <v>1.35362424</v>
      </c>
      <c r="K16842" s="39">
        <v>4.0862496699999999</v>
      </c>
    </row>
    <row r="16843" spans="1:11" x14ac:dyDescent="0.2">
      <c r="A16843" s="38">
        <v>44075</v>
      </c>
      <c r="B16843" s="39" t="s">
        <v>47</v>
      </c>
      <c r="C16843" s="39" t="s">
        <v>46</v>
      </c>
      <c r="D16843" s="39" t="s">
        <v>4</v>
      </c>
      <c r="E16843" s="39" t="s">
        <v>50</v>
      </c>
      <c r="F16843" s="39" t="s">
        <v>38</v>
      </c>
      <c r="G16843" s="39">
        <v>3.8556175399999999</v>
      </c>
      <c r="H16843" s="39">
        <v>1.25705595</v>
      </c>
      <c r="I16843" s="39">
        <v>0.62329091000000003</v>
      </c>
      <c r="J16843" s="39">
        <v>0</v>
      </c>
      <c r="K16843" s="39">
        <v>3.1411609399999998</v>
      </c>
    </row>
    <row r="16844" spans="1:11" x14ac:dyDescent="0.2">
      <c r="A16844" s="38">
        <v>44075</v>
      </c>
      <c r="B16844" s="39" t="s">
        <v>47</v>
      </c>
      <c r="C16844" s="39" t="s">
        <v>46</v>
      </c>
      <c r="D16844" s="39" t="s">
        <v>4</v>
      </c>
      <c r="E16844" s="39" t="s">
        <v>50</v>
      </c>
      <c r="F16844" s="39" t="s">
        <v>39</v>
      </c>
      <c r="G16844" s="39">
        <v>0.97935380000000005</v>
      </c>
      <c r="H16844" s="39">
        <v>0.70368156999999998</v>
      </c>
      <c r="I16844" s="39">
        <v>0.62610991000000005</v>
      </c>
      <c r="J16844" s="39">
        <v>0</v>
      </c>
      <c r="K16844" s="39">
        <v>0</v>
      </c>
    </row>
    <row r="16845" spans="1:11" x14ac:dyDescent="0.2">
      <c r="A16845" s="38">
        <v>44075</v>
      </c>
      <c r="B16845" s="39" t="s">
        <v>47</v>
      </c>
      <c r="C16845" s="39" t="s">
        <v>46</v>
      </c>
      <c r="D16845" s="39" t="s">
        <v>4</v>
      </c>
      <c r="E16845" s="39" t="s">
        <v>50</v>
      </c>
      <c r="F16845" s="39" t="s">
        <v>40</v>
      </c>
      <c r="G16845" s="39">
        <v>0.52394697000000001</v>
      </c>
      <c r="H16845" s="39">
        <v>1.8751650500000001</v>
      </c>
      <c r="I16845" s="39">
        <v>0</v>
      </c>
      <c r="J16845" s="39">
        <v>0</v>
      </c>
      <c r="K16845" s="39">
        <v>1.49500327</v>
      </c>
    </row>
    <row r="16846" spans="1:11" x14ac:dyDescent="0.2">
      <c r="A16846" s="38">
        <v>44075</v>
      </c>
      <c r="B16846" s="39" t="s">
        <v>47</v>
      </c>
      <c r="C16846" s="39" t="s">
        <v>46</v>
      </c>
      <c r="D16846" s="39" t="s">
        <v>4</v>
      </c>
      <c r="E16846" s="39" t="s">
        <v>50</v>
      </c>
      <c r="F16846" s="39" t="s">
        <v>41</v>
      </c>
      <c r="G16846" s="39">
        <v>1.6381595799999999</v>
      </c>
      <c r="H16846" s="39">
        <v>0.27169275999999998</v>
      </c>
      <c r="I16846" s="39">
        <v>0</v>
      </c>
      <c r="J16846" s="39">
        <v>0</v>
      </c>
      <c r="K16846" s="39">
        <v>0.34842983</v>
      </c>
    </row>
    <row r="16847" spans="1:11" x14ac:dyDescent="0.2">
      <c r="A16847" s="38">
        <v>44075</v>
      </c>
      <c r="B16847" s="39" t="s">
        <v>47</v>
      </c>
      <c r="C16847" s="39" t="s">
        <v>46</v>
      </c>
      <c r="D16847" s="39" t="s">
        <v>4</v>
      </c>
      <c r="E16847" s="39" t="s">
        <v>50</v>
      </c>
      <c r="F16847" s="39" t="s">
        <v>42</v>
      </c>
      <c r="G16847" s="39">
        <v>0.54356802000000004</v>
      </c>
      <c r="H16847" s="39">
        <v>0.2287795</v>
      </c>
      <c r="I16847" s="39">
        <v>0</v>
      </c>
      <c r="J16847" s="39">
        <v>0</v>
      </c>
      <c r="K16847" s="39">
        <v>0.28915479999999999</v>
      </c>
    </row>
    <row r="16848" spans="1:11" x14ac:dyDescent="0.2">
      <c r="A16848" s="38">
        <v>44075</v>
      </c>
      <c r="B16848" s="39" t="s">
        <v>47</v>
      </c>
      <c r="C16848" s="39" t="s">
        <v>46</v>
      </c>
      <c r="D16848" s="39" t="s">
        <v>4</v>
      </c>
      <c r="E16848" s="39" t="s">
        <v>50</v>
      </c>
      <c r="F16848" s="39" t="s">
        <v>43</v>
      </c>
      <c r="G16848" s="39">
        <v>0.41707833999999999</v>
      </c>
      <c r="H16848" s="39">
        <v>0.21921199999999999</v>
      </c>
      <c r="I16848" s="39">
        <v>0</v>
      </c>
      <c r="J16848" s="39">
        <v>0</v>
      </c>
      <c r="K16848" s="39">
        <v>0.67668633</v>
      </c>
    </row>
    <row r="16849" spans="1:11" x14ac:dyDescent="0.2">
      <c r="A16849" s="38">
        <v>44075</v>
      </c>
      <c r="B16849" s="39" t="s">
        <v>47</v>
      </c>
      <c r="C16849" s="39" t="s">
        <v>46</v>
      </c>
      <c r="D16849" s="39" t="s">
        <v>4</v>
      </c>
      <c r="E16849" s="39" t="s">
        <v>50</v>
      </c>
      <c r="F16849" s="39" t="s">
        <v>44</v>
      </c>
      <c r="G16849" s="39">
        <v>0</v>
      </c>
      <c r="H16849" s="39">
        <v>0</v>
      </c>
      <c r="I16849" s="39">
        <v>0</v>
      </c>
      <c r="J16849" s="39">
        <v>0</v>
      </c>
      <c r="K16849" s="39">
        <v>0.18488451</v>
      </c>
    </row>
    <row r="16850" spans="1:11" x14ac:dyDescent="0.2">
      <c r="A16850" s="38">
        <v>44075</v>
      </c>
      <c r="B16850" s="39" t="s">
        <v>47</v>
      </c>
      <c r="C16850" s="39" t="s">
        <v>46</v>
      </c>
      <c r="D16850" s="39" t="s">
        <v>4</v>
      </c>
      <c r="E16850" s="39" t="s">
        <v>51</v>
      </c>
      <c r="F16850" s="39" t="s">
        <v>37</v>
      </c>
      <c r="G16850" s="39">
        <v>4.6640190300000004</v>
      </c>
      <c r="H16850" s="39">
        <v>2.9202231300000001</v>
      </c>
      <c r="I16850" s="39">
        <v>0</v>
      </c>
      <c r="J16850" s="39">
        <v>0</v>
      </c>
      <c r="K16850" s="39">
        <v>2.4922851399999999</v>
      </c>
    </row>
    <row r="16851" spans="1:11" x14ac:dyDescent="0.2">
      <c r="A16851" s="38">
        <v>44075</v>
      </c>
      <c r="B16851" s="39" t="s">
        <v>47</v>
      </c>
      <c r="C16851" s="39" t="s">
        <v>46</v>
      </c>
      <c r="D16851" s="39" t="s">
        <v>4</v>
      </c>
      <c r="E16851" s="39" t="s">
        <v>51</v>
      </c>
      <c r="F16851" s="39" t="s">
        <v>38</v>
      </c>
      <c r="G16851" s="39">
        <v>2.1976639800000002</v>
      </c>
      <c r="H16851" s="39">
        <v>2.3471926299999999</v>
      </c>
      <c r="I16851" s="39">
        <v>0</v>
      </c>
      <c r="J16851" s="39">
        <v>0</v>
      </c>
      <c r="K16851" s="39">
        <v>1.4259616900000001</v>
      </c>
    </row>
    <row r="16852" spans="1:11" x14ac:dyDescent="0.2">
      <c r="A16852" s="38">
        <v>44075</v>
      </c>
      <c r="B16852" s="39" t="s">
        <v>47</v>
      </c>
      <c r="C16852" s="39" t="s">
        <v>46</v>
      </c>
      <c r="D16852" s="39" t="s">
        <v>4</v>
      </c>
      <c r="E16852" s="39" t="s">
        <v>51</v>
      </c>
      <c r="F16852" s="39" t="s">
        <v>39</v>
      </c>
      <c r="G16852" s="39">
        <v>1.52162519</v>
      </c>
      <c r="H16852" s="39">
        <v>2.41177945</v>
      </c>
      <c r="I16852" s="39">
        <v>0.69155498999999998</v>
      </c>
      <c r="J16852" s="39">
        <v>0</v>
      </c>
      <c r="K16852" s="39">
        <v>4.6076746599999998</v>
      </c>
    </row>
    <row r="16853" spans="1:11" x14ac:dyDescent="0.2">
      <c r="A16853" s="38">
        <v>44075</v>
      </c>
      <c r="B16853" s="39" t="s">
        <v>47</v>
      </c>
      <c r="C16853" s="39" t="s">
        <v>46</v>
      </c>
      <c r="D16853" s="39" t="s">
        <v>4</v>
      </c>
      <c r="E16853" s="39" t="s">
        <v>51</v>
      </c>
      <c r="F16853" s="39" t="s">
        <v>40</v>
      </c>
      <c r="G16853" s="39">
        <v>0</v>
      </c>
      <c r="H16853" s="39">
        <v>1.05785331</v>
      </c>
      <c r="I16853" s="39">
        <v>0</v>
      </c>
      <c r="J16853" s="39">
        <v>0</v>
      </c>
      <c r="K16853" s="39">
        <v>1.84077877</v>
      </c>
    </row>
    <row r="16854" spans="1:11" x14ac:dyDescent="0.2">
      <c r="A16854" s="38">
        <v>44075</v>
      </c>
      <c r="B16854" s="39" t="s">
        <v>47</v>
      </c>
      <c r="C16854" s="39" t="s">
        <v>46</v>
      </c>
      <c r="D16854" s="39" t="s">
        <v>4</v>
      </c>
      <c r="E16854" s="39" t="s">
        <v>51</v>
      </c>
      <c r="F16854" s="39" t="s">
        <v>41</v>
      </c>
      <c r="G16854" s="39">
        <v>0.78965266000000001</v>
      </c>
      <c r="H16854" s="39">
        <v>0.76229495999999997</v>
      </c>
      <c r="I16854" s="39">
        <v>1.1421884600000001</v>
      </c>
      <c r="J16854" s="39">
        <v>0</v>
      </c>
      <c r="K16854" s="39">
        <v>1.95930205</v>
      </c>
    </row>
    <row r="16855" spans="1:11" x14ac:dyDescent="0.2">
      <c r="A16855" s="38">
        <v>44075</v>
      </c>
      <c r="B16855" s="39" t="s">
        <v>47</v>
      </c>
      <c r="C16855" s="39" t="s">
        <v>46</v>
      </c>
      <c r="D16855" s="39" t="s">
        <v>4</v>
      </c>
      <c r="E16855" s="39" t="s">
        <v>51</v>
      </c>
      <c r="F16855" s="39" t="s">
        <v>42</v>
      </c>
      <c r="G16855" s="39">
        <v>0.40538754999999999</v>
      </c>
      <c r="H16855" s="39">
        <v>0.22160537999999999</v>
      </c>
      <c r="I16855" s="39">
        <v>0.17574103999999999</v>
      </c>
      <c r="J16855" s="39">
        <v>0</v>
      </c>
      <c r="K16855" s="39">
        <v>0.89715476999999999</v>
      </c>
    </row>
    <row r="16856" spans="1:11" x14ac:dyDescent="0.2">
      <c r="A16856" s="38">
        <v>44075</v>
      </c>
      <c r="B16856" s="39" t="s">
        <v>47</v>
      </c>
      <c r="C16856" s="39" t="s">
        <v>46</v>
      </c>
      <c r="D16856" s="39" t="s">
        <v>4</v>
      </c>
      <c r="E16856" s="39" t="s">
        <v>51</v>
      </c>
      <c r="F16856" s="39" t="s">
        <v>43</v>
      </c>
      <c r="G16856" s="39">
        <v>0.3714963</v>
      </c>
      <c r="H16856" s="39">
        <v>0</v>
      </c>
      <c r="I16856" s="39">
        <v>0.29891266999999999</v>
      </c>
      <c r="J16856" s="39">
        <v>0</v>
      </c>
      <c r="K16856" s="39">
        <v>1.07678977</v>
      </c>
    </row>
    <row r="16857" spans="1:11" x14ac:dyDescent="0.2">
      <c r="A16857" s="38">
        <v>44075</v>
      </c>
      <c r="B16857" s="39" t="s">
        <v>47</v>
      </c>
      <c r="C16857" s="39" t="s">
        <v>46</v>
      </c>
      <c r="D16857" s="39" t="s">
        <v>4</v>
      </c>
      <c r="E16857" s="39" t="s">
        <v>51</v>
      </c>
      <c r="F16857" s="39" t="s">
        <v>44</v>
      </c>
      <c r="G16857" s="39">
        <v>0</v>
      </c>
      <c r="H16857" s="39">
        <v>0</v>
      </c>
      <c r="I16857" s="39">
        <v>0</v>
      </c>
      <c r="J16857" s="39">
        <v>0.15662797000000001</v>
      </c>
      <c r="K16857" s="39">
        <v>0</v>
      </c>
    </row>
    <row r="16858" spans="1:11" x14ac:dyDescent="0.2">
      <c r="A16858" s="38">
        <v>44075</v>
      </c>
      <c r="B16858" s="39" t="s">
        <v>47</v>
      </c>
      <c r="C16858" s="39" t="s">
        <v>46</v>
      </c>
      <c r="D16858" s="39" t="s">
        <v>4</v>
      </c>
      <c r="E16858" s="39" t="s">
        <v>52</v>
      </c>
      <c r="F16858" s="39" t="s">
        <v>37</v>
      </c>
      <c r="G16858" s="39">
        <v>0.56626882000000001</v>
      </c>
      <c r="H16858" s="39">
        <v>0</v>
      </c>
      <c r="I16858" s="39">
        <v>0</v>
      </c>
      <c r="J16858" s="39">
        <v>0</v>
      </c>
      <c r="K16858" s="39">
        <v>0.96839582000000002</v>
      </c>
    </row>
    <row r="16859" spans="1:11" x14ac:dyDescent="0.2">
      <c r="A16859" s="38">
        <v>44075</v>
      </c>
      <c r="B16859" s="39" t="s">
        <v>47</v>
      </c>
      <c r="C16859" s="39" t="s">
        <v>46</v>
      </c>
      <c r="D16859" s="39" t="s">
        <v>4</v>
      </c>
      <c r="E16859" s="39" t="s">
        <v>52</v>
      </c>
      <c r="F16859" s="39" t="s">
        <v>38</v>
      </c>
      <c r="G16859" s="39">
        <v>0.72824818000000002</v>
      </c>
      <c r="H16859" s="39">
        <v>0</v>
      </c>
      <c r="I16859" s="39">
        <v>1.0054357700000001</v>
      </c>
      <c r="J16859" s="39">
        <v>0</v>
      </c>
      <c r="K16859" s="39">
        <v>0</v>
      </c>
    </row>
    <row r="16860" spans="1:11" x14ac:dyDescent="0.2">
      <c r="A16860" s="38">
        <v>44075</v>
      </c>
      <c r="B16860" s="39" t="s">
        <v>47</v>
      </c>
      <c r="C16860" s="39" t="s">
        <v>46</v>
      </c>
      <c r="D16860" s="39" t="s">
        <v>4</v>
      </c>
      <c r="E16860" s="39" t="s">
        <v>52</v>
      </c>
      <c r="F16860" s="39" t="s">
        <v>39</v>
      </c>
      <c r="G16860" s="39">
        <v>0</v>
      </c>
      <c r="H16860" s="39">
        <v>0</v>
      </c>
      <c r="I16860" s="39">
        <v>0.69155524000000002</v>
      </c>
      <c r="J16860" s="39">
        <v>0</v>
      </c>
      <c r="K16860" s="39">
        <v>1.15552203</v>
      </c>
    </row>
    <row r="16861" spans="1:11" x14ac:dyDescent="0.2">
      <c r="A16861" s="38">
        <v>44075</v>
      </c>
      <c r="B16861" s="39" t="s">
        <v>47</v>
      </c>
      <c r="C16861" s="39" t="s">
        <v>46</v>
      </c>
      <c r="D16861" s="39" t="s">
        <v>4</v>
      </c>
      <c r="E16861" s="39" t="s">
        <v>52</v>
      </c>
      <c r="F16861" s="39" t="s">
        <v>40</v>
      </c>
      <c r="G16861" s="39">
        <v>0</v>
      </c>
      <c r="H16861" s="39">
        <v>0.31300211999999999</v>
      </c>
      <c r="I16861" s="39">
        <v>0</v>
      </c>
      <c r="J16861" s="39">
        <v>0</v>
      </c>
      <c r="K16861" s="39">
        <v>0.17918924</v>
      </c>
    </row>
    <row r="16862" spans="1:11" x14ac:dyDescent="0.2">
      <c r="A16862" s="38">
        <v>44075</v>
      </c>
      <c r="B16862" s="39" t="s">
        <v>47</v>
      </c>
      <c r="C16862" s="39" t="s">
        <v>46</v>
      </c>
      <c r="D16862" s="39" t="s">
        <v>4</v>
      </c>
      <c r="E16862" s="39" t="s">
        <v>52</v>
      </c>
      <c r="F16862" s="39" t="s">
        <v>41</v>
      </c>
      <c r="G16862" s="39">
        <v>0</v>
      </c>
      <c r="H16862" s="39">
        <v>0.23214285000000001</v>
      </c>
      <c r="I16862" s="39">
        <v>0</v>
      </c>
      <c r="J16862" s="39">
        <v>0</v>
      </c>
      <c r="K16862" s="39">
        <v>0.28465015999999999</v>
      </c>
    </row>
    <row r="16863" spans="1:11" x14ac:dyDescent="0.2">
      <c r="A16863" s="38">
        <v>44075</v>
      </c>
      <c r="B16863" s="39" t="s">
        <v>47</v>
      </c>
      <c r="C16863" s="39" t="s">
        <v>46</v>
      </c>
      <c r="D16863" s="39" t="s">
        <v>4</v>
      </c>
      <c r="E16863" s="39" t="s">
        <v>52</v>
      </c>
      <c r="F16863" s="39" t="s">
        <v>43</v>
      </c>
      <c r="G16863" s="39">
        <v>0</v>
      </c>
      <c r="H16863" s="39">
        <v>0</v>
      </c>
      <c r="I16863" s="39">
        <v>0</v>
      </c>
      <c r="J16863" s="39">
        <v>0</v>
      </c>
      <c r="K16863" s="39">
        <v>0.52130049000000001</v>
      </c>
    </row>
    <row r="16864" spans="1:11" x14ac:dyDescent="0.2">
      <c r="A16864" s="38">
        <v>44075</v>
      </c>
      <c r="B16864" s="39" t="s">
        <v>47</v>
      </c>
      <c r="C16864" s="39" t="s">
        <v>46</v>
      </c>
      <c r="D16864" s="39" t="s">
        <v>4</v>
      </c>
      <c r="E16864" s="39" t="s">
        <v>53</v>
      </c>
      <c r="F16864" s="39" t="s">
        <v>41</v>
      </c>
      <c r="G16864" s="39">
        <v>0</v>
      </c>
      <c r="H16864" s="39">
        <v>0</v>
      </c>
      <c r="I16864" s="39">
        <v>0</v>
      </c>
      <c r="J16864" s="39">
        <v>0</v>
      </c>
      <c r="K16864" s="39">
        <v>0.39428179000000002</v>
      </c>
    </row>
    <row r="16865" spans="1:11" x14ac:dyDescent="0.2">
      <c r="A16865" s="38">
        <v>44105</v>
      </c>
      <c r="B16865" s="39" t="s">
        <v>34</v>
      </c>
      <c r="C16865" s="39" t="s">
        <v>35</v>
      </c>
      <c r="D16865" s="39" t="s">
        <v>36</v>
      </c>
      <c r="E16865" s="39" t="s">
        <v>49</v>
      </c>
      <c r="F16865" s="39" t="s">
        <v>41</v>
      </c>
      <c r="G16865" s="39">
        <v>0.67855383999999996</v>
      </c>
      <c r="H16865" s="39">
        <v>0.31275856000000002</v>
      </c>
      <c r="I16865" s="39">
        <v>0</v>
      </c>
      <c r="J16865" s="39">
        <v>0</v>
      </c>
      <c r="K16865" s="39">
        <v>0</v>
      </c>
    </row>
    <row r="16866" spans="1:11" x14ac:dyDescent="0.2">
      <c r="A16866" s="38">
        <v>44105</v>
      </c>
      <c r="B16866" s="39" t="s">
        <v>34</v>
      </c>
      <c r="C16866" s="39" t="s">
        <v>35</v>
      </c>
      <c r="D16866" s="39" t="s">
        <v>36</v>
      </c>
      <c r="E16866" s="39" t="s">
        <v>49</v>
      </c>
      <c r="F16866" s="39" t="s">
        <v>42</v>
      </c>
      <c r="G16866" s="39">
        <v>0</v>
      </c>
      <c r="H16866" s="39">
        <v>0</v>
      </c>
      <c r="I16866" s="39">
        <v>0</v>
      </c>
      <c r="J16866" s="39">
        <v>0</v>
      </c>
      <c r="K16866" s="39">
        <v>8.6031479999999994E-2</v>
      </c>
    </row>
    <row r="16867" spans="1:11" x14ac:dyDescent="0.2">
      <c r="A16867" s="38">
        <v>44105</v>
      </c>
      <c r="B16867" s="39" t="s">
        <v>34</v>
      </c>
      <c r="C16867" s="39" t="s">
        <v>35</v>
      </c>
      <c r="D16867" s="39" t="s">
        <v>36</v>
      </c>
      <c r="E16867" s="39" t="s">
        <v>49</v>
      </c>
      <c r="F16867" s="39" t="s">
        <v>43</v>
      </c>
      <c r="G16867" s="39">
        <v>0</v>
      </c>
      <c r="H16867" s="39">
        <v>0</v>
      </c>
      <c r="I16867" s="39">
        <v>6.1331150000000001E-2</v>
      </c>
      <c r="J16867" s="39">
        <v>0</v>
      </c>
      <c r="K16867" s="39">
        <v>0.12844391999999999</v>
      </c>
    </row>
    <row r="16868" spans="1:11" x14ac:dyDescent="0.2">
      <c r="A16868" s="38">
        <v>44105</v>
      </c>
      <c r="B16868" s="39" t="s">
        <v>34</v>
      </c>
      <c r="C16868" s="39" t="s">
        <v>35</v>
      </c>
      <c r="D16868" s="39" t="s">
        <v>36</v>
      </c>
      <c r="E16868" s="39" t="s">
        <v>50</v>
      </c>
      <c r="F16868" s="39" t="s">
        <v>37</v>
      </c>
      <c r="G16868" s="39">
        <v>4.8978017600000001</v>
      </c>
      <c r="H16868" s="39">
        <v>10.010496740000001</v>
      </c>
      <c r="I16868" s="39">
        <v>1.1681934300000001</v>
      </c>
      <c r="J16868" s="39">
        <v>0.83988185000000004</v>
      </c>
      <c r="K16868" s="39">
        <v>27.069910889999999</v>
      </c>
    </row>
    <row r="16869" spans="1:11" x14ac:dyDescent="0.2">
      <c r="A16869" s="38">
        <v>44105</v>
      </c>
      <c r="B16869" s="39" t="s">
        <v>34</v>
      </c>
      <c r="C16869" s="39" t="s">
        <v>35</v>
      </c>
      <c r="D16869" s="39" t="s">
        <v>36</v>
      </c>
      <c r="E16869" s="39" t="s">
        <v>50</v>
      </c>
      <c r="F16869" s="39" t="s">
        <v>38</v>
      </c>
      <c r="G16869" s="39">
        <v>0</v>
      </c>
      <c r="H16869" s="39">
        <v>10.292698339999999</v>
      </c>
      <c r="I16869" s="39">
        <v>1.38171552</v>
      </c>
      <c r="J16869" s="39">
        <v>2.03579219</v>
      </c>
      <c r="K16869" s="39">
        <v>29.0582934</v>
      </c>
    </row>
    <row r="16870" spans="1:11" x14ac:dyDescent="0.2">
      <c r="A16870" s="38">
        <v>44105</v>
      </c>
      <c r="B16870" s="39" t="s">
        <v>34</v>
      </c>
      <c r="C16870" s="39" t="s">
        <v>35</v>
      </c>
      <c r="D16870" s="39" t="s">
        <v>36</v>
      </c>
      <c r="E16870" s="39" t="s">
        <v>50</v>
      </c>
      <c r="F16870" s="39" t="s">
        <v>39</v>
      </c>
      <c r="G16870" s="39">
        <v>0.84382413999999994</v>
      </c>
      <c r="H16870" s="39">
        <v>15.29806123</v>
      </c>
      <c r="I16870" s="39">
        <v>0.47460122999999999</v>
      </c>
      <c r="J16870" s="39">
        <v>2.1199129800000001</v>
      </c>
      <c r="K16870" s="39">
        <v>13.114686880000001</v>
      </c>
    </row>
    <row r="16871" spans="1:11" x14ac:dyDescent="0.2">
      <c r="A16871" s="38">
        <v>44105</v>
      </c>
      <c r="B16871" s="39" t="s">
        <v>34</v>
      </c>
      <c r="C16871" s="39" t="s">
        <v>35</v>
      </c>
      <c r="D16871" s="39" t="s">
        <v>36</v>
      </c>
      <c r="E16871" s="39" t="s">
        <v>50</v>
      </c>
      <c r="F16871" s="39" t="s">
        <v>40</v>
      </c>
      <c r="G16871" s="39">
        <v>0.43085538000000001</v>
      </c>
      <c r="H16871" s="39">
        <v>4.0855916600000004</v>
      </c>
      <c r="I16871" s="39">
        <v>0.20685913</v>
      </c>
      <c r="J16871" s="39">
        <v>0.25060985000000002</v>
      </c>
      <c r="K16871" s="39">
        <v>5.4970613400000001</v>
      </c>
    </row>
    <row r="16872" spans="1:11" x14ac:dyDescent="0.2">
      <c r="A16872" s="38">
        <v>44105</v>
      </c>
      <c r="B16872" s="39" t="s">
        <v>34</v>
      </c>
      <c r="C16872" s="39" t="s">
        <v>35</v>
      </c>
      <c r="D16872" s="39" t="s">
        <v>36</v>
      </c>
      <c r="E16872" s="39" t="s">
        <v>50</v>
      </c>
      <c r="F16872" s="39" t="s">
        <v>41</v>
      </c>
      <c r="G16872" s="39">
        <v>1.2516594299999999</v>
      </c>
      <c r="H16872" s="39">
        <v>6.6634241999999997</v>
      </c>
      <c r="I16872" s="39">
        <v>0.31664609999999999</v>
      </c>
      <c r="J16872" s="39">
        <v>1.8059006200000001</v>
      </c>
      <c r="K16872" s="39">
        <v>6.3348956899999997</v>
      </c>
    </row>
    <row r="16873" spans="1:11" x14ac:dyDescent="0.2">
      <c r="A16873" s="38">
        <v>44105</v>
      </c>
      <c r="B16873" s="39" t="s">
        <v>34</v>
      </c>
      <c r="C16873" s="39" t="s">
        <v>35</v>
      </c>
      <c r="D16873" s="39" t="s">
        <v>36</v>
      </c>
      <c r="E16873" s="39" t="s">
        <v>50</v>
      </c>
      <c r="F16873" s="39" t="s">
        <v>42</v>
      </c>
      <c r="G16873" s="39">
        <v>0</v>
      </c>
      <c r="H16873" s="39">
        <v>1.4185974400000001</v>
      </c>
      <c r="I16873" s="39">
        <v>0.22291432999999999</v>
      </c>
      <c r="J16873" s="39">
        <v>0.24946906999999999</v>
      </c>
      <c r="K16873" s="39">
        <v>1.1034590099999999</v>
      </c>
    </row>
    <row r="16874" spans="1:11" x14ac:dyDescent="0.2">
      <c r="A16874" s="38">
        <v>44105</v>
      </c>
      <c r="B16874" s="39" t="s">
        <v>34</v>
      </c>
      <c r="C16874" s="39" t="s">
        <v>35</v>
      </c>
      <c r="D16874" s="39" t="s">
        <v>36</v>
      </c>
      <c r="E16874" s="39" t="s">
        <v>50</v>
      </c>
      <c r="F16874" s="39" t="s">
        <v>43</v>
      </c>
      <c r="G16874" s="39">
        <v>0.15973251999999999</v>
      </c>
      <c r="H16874" s="39">
        <v>0.45367658999999999</v>
      </c>
      <c r="I16874" s="39">
        <v>0.10474205</v>
      </c>
      <c r="J16874" s="39">
        <v>0.19610683000000001</v>
      </c>
      <c r="K16874" s="39">
        <v>0.27556754999999999</v>
      </c>
    </row>
    <row r="16875" spans="1:11" x14ac:dyDescent="0.2">
      <c r="A16875" s="38">
        <v>44105</v>
      </c>
      <c r="B16875" s="39" t="s">
        <v>34</v>
      </c>
      <c r="C16875" s="39" t="s">
        <v>35</v>
      </c>
      <c r="D16875" s="39" t="s">
        <v>36</v>
      </c>
      <c r="E16875" s="39" t="s">
        <v>50</v>
      </c>
      <c r="F16875" s="39" t="s">
        <v>44</v>
      </c>
      <c r="G16875" s="39">
        <v>0</v>
      </c>
      <c r="H16875" s="39">
        <v>0.87093770999999998</v>
      </c>
      <c r="I16875" s="39">
        <v>0</v>
      </c>
      <c r="J16875" s="39">
        <v>0</v>
      </c>
      <c r="K16875" s="39">
        <v>1.17493899</v>
      </c>
    </row>
    <row r="16876" spans="1:11" x14ac:dyDescent="0.2">
      <c r="A16876" s="38">
        <v>44105</v>
      </c>
      <c r="B16876" s="39" t="s">
        <v>34</v>
      </c>
      <c r="C16876" s="39" t="s">
        <v>35</v>
      </c>
      <c r="D16876" s="39" t="s">
        <v>36</v>
      </c>
      <c r="E16876" s="39" t="s">
        <v>51</v>
      </c>
      <c r="F16876" s="39" t="s">
        <v>37</v>
      </c>
      <c r="G16876" s="39">
        <v>1.0734473</v>
      </c>
      <c r="H16876" s="39">
        <v>12.147030060000001</v>
      </c>
      <c r="I16876" s="39">
        <v>0.32906734999999998</v>
      </c>
      <c r="J16876" s="39">
        <v>1.7587131</v>
      </c>
      <c r="K16876" s="39">
        <v>23.77610984</v>
      </c>
    </row>
    <row r="16877" spans="1:11" x14ac:dyDescent="0.2">
      <c r="A16877" s="38">
        <v>44105</v>
      </c>
      <c r="B16877" s="39" t="s">
        <v>34</v>
      </c>
      <c r="C16877" s="39" t="s">
        <v>35</v>
      </c>
      <c r="D16877" s="39" t="s">
        <v>36</v>
      </c>
      <c r="E16877" s="39" t="s">
        <v>51</v>
      </c>
      <c r="F16877" s="39" t="s">
        <v>38</v>
      </c>
      <c r="G16877" s="39">
        <v>0</v>
      </c>
      <c r="H16877" s="39">
        <v>9.7987945799999991</v>
      </c>
      <c r="I16877" s="39">
        <v>0.50100502999999996</v>
      </c>
      <c r="J16877" s="39">
        <v>1.90740128</v>
      </c>
      <c r="K16877" s="39">
        <v>22.752972310000001</v>
      </c>
    </row>
    <row r="16878" spans="1:11" x14ac:dyDescent="0.2">
      <c r="A16878" s="38">
        <v>44105</v>
      </c>
      <c r="B16878" s="39" t="s">
        <v>34</v>
      </c>
      <c r="C16878" s="39" t="s">
        <v>35</v>
      </c>
      <c r="D16878" s="39" t="s">
        <v>36</v>
      </c>
      <c r="E16878" s="39" t="s">
        <v>51</v>
      </c>
      <c r="F16878" s="39" t="s">
        <v>39</v>
      </c>
      <c r="G16878" s="39">
        <v>0</v>
      </c>
      <c r="H16878" s="39">
        <v>7.3802696399999999</v>
      </c>
      <c r="I16878" s="39">
        <v>0</v>
      </c>
      <c r="J16878" s="39">
        <v>2.0208606200000001</v>
      </c>
      <c r="K16878" s="39">
        <v>13.786547629999999</v>
      </c>
    </row>
    <row r="16879" spans="1:11" x14ac:dyDescent="0.2">
      <c r="A16879" s="38">
        <v>44105</v>
      </c>
      <c r="B16879" s="39" t="s">
        <v>34</v>
      </c>
      <c r="C16879" s="39" t="s">
        <v>35</v>
      </c>
      <c r="D16879" s="39" t="s">
        <v>36</v>
      </c>
      <c r="E16879" s="39" t="s">
        <v>51</v>
      </c>
      <c r="F16879" s="39" t="s">
        <v>40</v>
      </c>
      <c r="G16879" s="39">
        <v>0.13791923</v>
      </c>
      <c r="H16879" s="39">
        <v>4.1161628199999996</v>
      </c>
      <c r="I16879" s="39">
        <v>0.44671275999999999</v>
      </c>
      <c r="J16879" s="39">
        <v>0.49428684000000001</v>
      </c>
      <c r="K16879" s="39">
        <v>6.3378926699999996</v>
      </c>
    </row>
    <row r="16880" spans="1:11" x14ac:dyDescent="0.2">
      <c r="A16880" s="38">
        <v>44105</v>
      </c>
      <c r="B16880" s="39" t="s">
        <v>34</v>
      </c>
      <c r="C16880" s="39" t="s">
        <v>35</v>
      </c>
      <c r="D16880" s="39" t="s">
        <v>36</v>
      </c>
      <c r="E16880" s="39" t="s">
        <v>51</v>
      </c>
      <c r="F16880" s="39" t="s">
        <v>41</v>
      </c>
      <c r="G16880" s="39">
        <v>0.27663021999999998</v>
      </c>
      <c r="H16880" s="39">
        <v>2.7676295799999999</v>
      </c>
      <c r="I16880" s="39">
        <v>0</v>
      </c>
      <c r="J16880" s="39">
        <v>0.90896748000000005</v>
      </c>
      <c r="K16880" s="39">
        <v>9.2729738699999995</v>
      </c>
    </row>
    <row r="16881" spans="1:11" x14ac:dyDescent="0.2">
      <c r="A16881" s="38">
        <v>44105</v>
      </c>
      <c r="B16881" s="39" t="s">
        <v>34</v>
      </c>
      <c r="C16881" s="39" t="s">
        <v>35</v>
      </c>
      <c r="D16881" s="39" t="s">
        <v>36</v>
      </c>
      <c r="E16881" s="39" t="s">
        <v>51</v>
      </c>
      <c r="F16881" s="39" t="s">
        <v>42</v>
      </c>
      <c r="G16881" s="39">
        <v>0</v>
      </c>
      <c r="H16881" s="39">
        <v>0.61087915000000004</v>
      </c>
      <c r="I16881" s="39">
        <v>0.15302239000000001</v>
      </c>
      <c r="J16881" s="39">
        <v>7.0986450000000006E-2</v>
      </c>
      <c r="K16881" s="39">
        <v>1.53277328</v>
      </c>
    </row>
    <row r="16882" spans="1:11" x14ac:dyDescent="0.2">
      <c r="A16882" s="38">
        <v>44105</v>
      </c>
      <c r="B16882" s="39" t="s">
        <v>34</v>
      </c>
      <c r="C16882" s="39" t="s">
        <v>35</v>
      </c>
      <c r="D16882" s="39" t="s">
        <v>36</v>
      </c>
      <c r="E16882" s="39" t="s">
        <v>51</v>
      </c>
      <c r="F16882" s="39" t="s">
        <v>43</v>
      </c>
      <c r="G16882" s="39">
        <v>0</v>
      </c>
      <c r="H16882" s="39">
        <v>0.50724570000000002</v>
      </c>
      <c r="I16882" s="39">
        <v>0</v>
      </c>
      <c r="J16882" s="39">
        <v>0.14534221999999999</v>
      </c>
      <c r="K16882" s="39">
        <v>0.95090059999999998</v>
      </c>
    </row>
    <row r="16883" spans="1:11" x14ac:dyDescent="0.2">
      <c r="A16883" s="38">
        <v>44105</v>
      </c>
      <c r="B16883" s="39" t="s">
        <v>34</v>
      </c>
      <c r="C16883" s="39" t="s">
        <v>35</v>
      </c>
      <c r="D16883" s="39" t="s">
        <v>36</v>
      </c>
      <c r="E16883" s="39" t="s">
        <v>51</v>
      </c>
      <c r="F16883" s="39" t="s">
        <v>44</v>
      </c>
      <c r="G16883" s="39">
        <v>0</v>
      </c>
      <c r="H16883" s="39">
        <v>0.97041717000000005</v>
      </c>
      <c r="I16883" s="39">
        <v>0</v>
      </c>
      <c r="J16883" s="39">
        <v>0</v>
      </c>
      <c r="K16883" s="39">
        <v>1.8651633700000001</v>
      </c>
    </row>
    <row r="16884" spans="1:11" x14ac:dyDescent="0.2">
      <c r="A16884" s="38">
        <v>44105</v>
      </c>
      <c r="B16884" s="39" t="s">
        <v>34</v>
      </c>
      <c r="C16884" s="39" t="s">
        <v>35</v>
      </c>
      <c r="D16884" s="39" t="s">
        <v>36</v>
      </c>
      <c r="E16884" s="39" t="s">
        <v>52</v>
      </c>
      <c r="F16884" s="39" t="s">
        <v>37</v>
      </c>
      <c r="G16884" s="39">
        <v>0.71120609999999995</v>
      </c>
      <c r="H16884" s="39">
        <v>17.754987610000001</v>
      </c>
      <c r="I16884" s="39">
        <v>0</v>
      </c>
      <c r="J16884" s="39">
        <v>4.0750531499999996</v>
      </c>
      <c r="K16884" s="39">
        <v>42.948401490000002</v>
      </c>
    </row>
    <row r="16885" spans="1:11" x14ac:dyDescent="0.2">
      <c r="A16885" s="38">
        <v>44105</v>
      </c>
      <c r="B16885" s="39" t="s">
        <v>34</v>
      </c>
      <c r="C16885" s="39" t="s">
        <v>35</v>
      </c>
      <c r="D16885" s="39" t="s">
        <v>36</v>
      </c>
      <c r="E16885" s="39" t="s">
        <v>52</v>
      </c>
      <c r="F16885" s="39" t="s">
        <v>38</v>
      </c>
      <c r="G16885" s="39">
        <v>0</v>
      </c>
      <c r="H16885" s="39">
        <v>10.381873069999999</v>
      </c>
      <c r="I16885" s="39">
        <v>0.42119643000000001</v>
      </c>
      <c r="J16885" s="39">
        <v>6.4384117400000003</v>
      </c>
      <c r="K16885" s="39">
        <v>41.323660689999997</v>
      </c>
    </row>
    <row r="16886" spans="1:11" x14ac:dyDescent="0.2">
      <c r="A16886" s="38">
        <v>44105</v>
      </c>
      <c r="B16886" s="39" t="s">
        <v>34</v>
      </c>
      <c r="C16886" s="39" t="s">
        <v>35</v>
      </c>
      <c r="D16886" s="39" t="s">
        <v>36</v>
      </c>
      <c r="E16886" s="39" t="s">
        <v>52</v>
      </c>
      <c r="F16886" s="39" t="s">
        <v>39</v>
      </c>
      <c r="G16886" s="39">
        <v>0</v>
      </c>
      <c r="H16886" s="39">
        <v>10.514459240000001</v>
      </c>
      <c r="I16886" s="39">
        <v>0</v>
      </c>
      <c r="J16886" s="39">
        <v>5.0177880999999998</v>
      </c>
      <c r="K16886" s="39">
        <v>26.755961540000001</v>
      </c>
    </row>
    <row r="16887" spans="1:11" x14ac:dyDescent="0.2">
      <c r="A16887" s="38">
        <v>44105</v>
      </c>
      <c r="B16887" s="39" t="s">
        <v>34</v>
      </c>
      <c r="C16887" s="39" t="s">
        <v>35</v>
      </c>
      <c r="D16887" s="39" t="s">
        <v>36</v>
      </c>
      <c r="E16887" s="39" t="s">
        <v>52</v>
      </c>
      <c r="F16887" s="39" t="s">
        <v>40</v>
      </c>
      <c r="G16887" s="39">
        <v>0</v>
      </c>
      <c r="H16887" s="39">
        <v>3.6012576100000002</v>
      </c>
      <c r="I16887" s="39">
        <v>0</v>
      </c>
      <c r="J16887" s="39">
        <v>0.89447390000000004</v>
      </c>
      <c r="K16887" s="39">
        <v>9.6712197700000004</v>
      </c>
    </row>
    <row r="16888" spans="1:11" x14ac:dyDescent="0.2">
      <c r="A16888" s="38">
        <v>44105</v>
      </c>
      <c r="B16888" s="39" t="s">
        <v>34</v>
      </c>
      <c r="C16888" s="39" t="s">
        <v>35</v>
      </c>
      <c r="D16888" s="39" t="s">
        <v>36</v>
      </c>
      <c r="E16888" s="39" t="s">
        <v>52</v>
      </c>
      <c r="F16888" s="39" t="s">
        <v>41</v>
      </c>
      <c r="G16888" s="39">
        <v>0</v>
      </c>
      <c r="H16888" s="39">
        <v>5.32051549</v>
      </c>
      <c r="I16888" s="39">
        <v>0</v>
      </c>
      <c r="J16888" s="39">
        <v>1.24704846</v>
      </c>
      <c r="K16888" s="39">
        <v>12.647172319999999</v>
      </c>
    </row>
    <row r="16889" spans="1:11" x14ac:dyDescent="0.2">
      <c r="A16889" s="38">
        <v>44105</v>
      </c>
      <c r="B16889" s="39" t="s">
        <v>34</v>
      </c>
      <c r="C16889" s="39" t="s">
        <v>35</v>
      </c>
      <c r="D16889" s="39" t="s">
        <v>36</v>
      </c>
      <c r="E16889" s="39" t="s">
        <v>52</v>
      </c>
      <c r="F16889" s="39" t="s">
        <v>42</v>
      </c>
      <c r="G16889" s="39">
        <v>7.8301410000000002E-2</v>
      </c>
      <c r="H16889" s="39">
        <v>1.575305</v>
      </c>
      <c r="I16889" s="39">
        <v>0</v>
      </c>
      <c r="J16889" s="39">
        <v>0.86022001999999997</v>
      </c>
      <c r="K16889" s="39">
        <v>3.1386685299999999</v>
      </c>
    </row>
    <row r="16890" spans="1:11" x14ac:dyDescent="0.2">
      <c r="A16890" s="38">
        <v>44105</v>
      </c>
      <c r="B16890" s="39" t="s">
        <v>34</v>
      </c>
      <c r="C16890" s="39" t="s">
        <v>35</v>
      </c>
      <c r="D16890" s="39" t="s">
        <v>36</v>
      </c>
      <c r="E16890" s="39" t="s">
        <v>52</v>
      </c>
      <c r="F16890" s="39" t="s">
        <v>43</v>
      </c>
      <c r="G16890" s="39">
        <v>0</v>
      </c>
      <c r="H16890" s="39">
        <v>0.55504754999999995</v>
      </c>
      <c r="I16890" s="39">
        <v>0</v>
      </c>
      <c r="J16890" s="39">
        <v>0</v>
      </c>
      <c r="K16890" s="39">
        <v>0.99622239999999995</v>
      </c>
    </row>
    <row r="16891" spans="1:11" x14ac:dyDescent="0.2">
      <c r="A16891" s="38">
        <v>44105</v>
      </c>
      <c r="B16891" s="39" t="s">
        <v>34</v>
      </c>
      <c r="C16891" s="39" t="s">
        <v>35</v>
      </c>
      <c r="D16891" s="39" t="s">
        <v>36</v>
      </c>
      <c r="E16891" s="39" t="s">
        <v>52</v>
      </c>
      <c r="F16891" s="39" t="s">
        <v>44</v>
      </c>
      <c r="G16891" s="39">
        <v>0</v>
      </c>
      <c r="H16891" s="39">
        <v>1.10325422</v>
      </c>
      <c r="I16891" s="39">
        <v>0</v>
      </c>
      <c r="J16891" s="39">
        <v>0</v>
      </c>
      <c r="K16891" s="39">
        <v>1.76025184</v>
      </c>
    </row>
    <row r="16892" spans="1:11" x14ac:dyDescent="0.2">
      <c r="A16892" s="38">
        <v>44105</v>
      </c>
      <c r="B16892" s="39" t="s">
        <v>34</v>
      </c>
      <c r="C16892" s="39" t="s">
        <v>35</v>
      </c>
      <c r="D16892" s="39" t="s">
        <v>36</v>
      </c>
      <c r="E16892" s="39" t="s">
        <v>53</v>
      </c>
      <c r="F16892" s="39" t="s">
        <v>37</v>
      </c>
      <c r="G16892" s="39">
        <v>0</v>
      </c>
      <c r="H16892" s="39">
        <v>0</v>
      </c>
      <c r="I16892" s="39">
        <v>0</v>
      </c>
      <c r="J16892" s="39">
        <v>0</v>
      </c>
      <c r="K16892" s="39">
        <v>3.2145668299999999</v>
      </c>
    </row>
    <row r="16893" spans="1:11" x14ac:dyDescent="0.2">
      <c r="A16893" s="38">
        <v>44105</v>
      </c>
      <c r="B16893" s="39" t="s">
        <v>34</v>
      </c>
      <c r="C16893" s="39" t="s">
        <v>35</v>
      </c>
      <c r="D16893" s="39" t="s">
        <v>36</v>
      </c>
      <c r="E16893" s="39" t="s">
        <v>53</v>
      </c>
      <c r="F16893" s="39" t="s">
        <v>38</v>
      </c>
      <c r="G16893" s="39">
        <v>0</v>
      </c>
      <c r="H16893" s="39">
        <v>0</v>
      </c>
      <c r="I16893" s="39">
        <v>0</v>
      </c>
      <c r="J16893" s="39">
        <v>0</v>
      </c>
      <c r="K16893" s="39">
        <v>1.9166407400000001</v>
      </c>
    </row>
    <row r="16894" spans="1:11" x14ac:dyDescent="0.2">
      <c r="A16894" s="38">
        <v>44105</v>
      </c>
      <c r="B16894" s="39" t="s">
        <v>34</v>
      </c>
      <c r="C16894" s="39" t="s">
        <v>35</v>
      </c>
      <c r="D16894" s="39" t="s">
        <v>36</v>
      </c>
      <c r="E16894" s="39" t="s">
        <v>53</v>
      </c>
      <c r="F16894" s="39" t="s">
        <v>39</v>
      </c>
      <c r="G16894" s="39">
        <v>0</v>
      </c>
      <c r="H16894" s="39">
        <v>0</v>
      </c>
      <c r="I16894" s="39">
        <v>0</v>
      </c>
      <c r="J16894" s="39">
        <v>0</v>
      </c>
      <c r="K16894" s="39">
        <v>2.2274515199999998</v>
      </c>
    </row>
    <row r="16895" spans="1:11" x14ac:dyDescent="0.2">
      <c r="A16895" s="38">
        <v>44105</v>
      </c>
      <c r="B16895" s="39" t="s">
        <v>34</v>
      </c>
      <c r="C16895" s="39" t="s">
        <v>35</v>
      </c>
      <c r="D16895" s="39" t="s">
        <v>36</v>
      </c>
      <c r="E16895" s="39" t="s">
        <v>53</v>
      </c>
      <c r="F16895" s="39" t="s">
        <v>41</v>
      </c>
      <c r="G16895" s="39">
        <v>0</v>
      </c>
      <c r="H16895" s="39">
        <v>0</v>
      </c>
      <c r="I16895" s="39">
        <v>0</v>
      </c>
      <c r="J16895" s="39">
        <v>0</v>
      </c>
      <c r="K16895" s="39">
        <v>0.61134102000000001</v>
      </c>
    </row>
    <row r="16896" spans="1:11" x14ac:dyDescent="0.2">
      <c r="A16896" s="38">
        <v>44105</v>
      </c>
      <c r="B16896" s="39" t="s">
        <v>34</v>
      </c>
      <c r="C16896" s="39" t="s">
        <v>35</v>
      </c>
      <c r="D16896" s="39" t="s">
        <v>45</v>
      </c>
      <c r="E16896" s="39" t="s">
        <v>49</v>
      </c>
      <c r="F16896" s="39" t="s">
        <v>37</v>
      </c>
      <c r="G16896" s="39">
        <v>1.98624665</v>
      </c>
      <c r="H16896" s="39">
        <v>14.493646590000001</v>
      </c>
      <c r="I16896" s="39">
        <v>0.55187079000000006</v>
      </c>
      <c r="J16896" s="39">
        <v>2.6897682500000002</v>
      </c>
      <c r="K16896" s="39">
        <v>9.18217602</v>
      </c>
    </row>
    <row r="16897" spans="1:11" x14ac:dyDescent="0.2">
      <c r="A16897" s="38">
        <v>44105</v>
      </c>
      <c r="B16897" s="39" t="s">
        <v>34</v>
      </c>
      <c r="C16897" s="39" t="s">
        <v>35</v>
      </c>
      <c r="D16897" s="39" t="s">
        <v>45</v>
      </c>
      <c r="E16897" s="39" t="s">
        <v>49</v>
      </c>
      <c r="F16897" s="39" t="s">
        <v>38</v>
      </c>
      <c r="G16897" s="39">
        <v>1.1182221999999999</v>
      </c>
      <c r="H16897" s="39">
        <v>8.69931491</v>
      </c>
      <c r="I16897" s="39">
        <v>2.5982417400000002</v>
      </c>
      <c r="J16897" s="39">
        <v>1.1000552699999999</v>
      </c>
      <c r="K16897" s="39">
        <v>10.48638322</v>
      </c>
    </row>
    <row r="16898" spans="1:11" x14ac:dyDescent="0.2">
      <c r="A16898" s="38">
        <v>44105</v>
      </c>
      <c r="B16898" s="39" t="s">
        <v>34</v>
      </c>
      <c r="C16898" s="39" t="s">
        <v>35</v>
      </c>
      <c r="D16898" s="39" t="s">
        <v>45</v>
      </c>
      <c r="E16898" s="39" t="s">
        <v>49</v>
      </c>
      <c r="F16898" s="39" t="s">
        <v>39</v>
      </c>
      <c r="G16898" s="39">
        <v>0</v>
      </c>
      <c r="H16898" s="39">
        <v>11.015301320000001</v>
      </c>
      <c r="I16898" s="39">
        <v>0.30347165999999998</v>
      </c>
      <c r="J16898" s="39">
        <v>0.55556932000000003</v>
      </c>
      <c r="K16898" s="39">
        <v>3.7541385699999998</v>
      </c>
    </row>
    <row r="16899" spans="1:11" x14ac:dyDescent="0.2">
      <c r="A16899" s="38">
        <v>44105</v>
      </c>
      <c r="B16899" s="39" t="s">
        <v>34</v>
      </c>
      <c r="C16899" s="39" t="s">
        <v>35</v>
      </c>
      <c r="D16899" s="39" t="s">
        <v>45</v>
      </c>
      <c r="E16899" s="39" t="s">
        <v>49</v>
      </c>
      <c r="F16899" s="39" t="s">
        <v>40</v>
      </c>
      <c r="G16899" s="39">
        <v>0.68372162999999997</v>
      </c>
      <c r="H16899" s="39">
        <v>1.70655782</v>
      </c>
      <c r="I16899" s="39">
        <v>0</v>
      </c>
      <c r="J16899" s="39">
        <v>0.22799448</v>
      </c>
      <c r="K16899" s="39">
        <v>1.3982056700000001</v>
      </c>
    </row>
    <row r="16900" spans="1:11" x14ac:dyDescent="0.2">
      <c r="A16900" s="38">
        <v>44105</v>
      </c>
      <c r="B16900" s="39" t="s">
        <v>34</v>
      </c>
      <c r="C16900" s="39" t="s">
        <v>35</v>
      </c>
      <c r="D16900" s="39" t="s">
        <v>45</v>
      </c>
      <c r="E16900" s="39" t="s">
        <v>49</v>
      </c>
      <c r="F16900" s="39" t="s">
        <v>41</v>
      </c>
      <c r="G16900" s="39">
        <v>0</v>
      </c>
      <c r="H16900" s="39">
        <v>5.6086125600000001</v>
      </c>
      <c r="I16900" s="39">
        <v>0</v>
      </c>
      <c r="J16900" s="39">
        <v>0.82241226999999995</v>
      </c>
      <c r="K16900" s="39">
        <v>4.6821727500000003</v>
      </c>
    </row>
    <row r="16901" spans="1:11" x14ac:dyDescent="0.2">
      <c r="A16901" s="38">
        <v>44105</v>
      </c>
      <c r="B16901" s="39" t="s">
        <v>34</v>
      </c>
      <c r="C16901" s="39" t="s">
        <v>35</v>
      </c>
      <c r="D16901" s="39" t="s">
        <v>45</v>
      </c>
      <c r="E16901" s="39" t="s">
        <v>49</v>
      </c>
      <c r="F16901" s="39" t="s">
        <v>42</v>
      </c>
      <c r="G16901" s="39">
        <v>0</v>
      </c>
      <c r="H16901" s="39">
        <v>0.10178783</v>
      </c>
      <c r="I16901" s="39">
        <v>9.0273800000000001E-2</v>
      </c>
      <c r="J16901" s="39">
        <v>7.2219039999999998E-2</v>
      </c>
      <c r="K16901" s="39">
        <v>0.36046856999999999</v>
      </c>
    </row>
    <row r="16902" spans="1:11" x14ac:dyDescent="0.2">
      <c r="A16902" s="38">
        <v>44105</v>
      </c>
      <c r="B16902" s="39" t="s">
        <v>34</v>
      </c>
      <c r="C16902" s="39" t="s">
        <v>35</v>
      </c>
      <c r="D16902" s="39" t="s">
        <v>45</v>
      </c>
      <c r="E16902" s="39" t="s">
        <v>49</v>
      </c>
      <c r="F16902" s="39" t="s">
        <v>43</v>
      </c>
      <c r="G16902" s="39">
        <v>0</v>
      </c>
      <c r="H16902" s="39">
        <v>0.13906929000000001</v>
      </c>
      <c r="I16902" s="39">
        <v>0</v>
      </c>
      <c r="J16902" s="39">
        <v>0</v>
      </c>
      <c r="K16902" s="39">
        <v>9.232042E-2</v>
      </c>
    </row>
    <row r="16903" spans="1:11" x14ac:dyDescent="0.2">
      <c r="A16903" s="38">
        <v>44105</v>
      </c>
      <c r="B16903" s="39" t="s">
        <v>34</v>
      </c>
      <c r="C16903" s="39" t="s">
        <v>35</v>
      </c>
      <c r="D16903" s="39" t="s">
        <v>45</v>
      </c>
      <c r="E16903" s="39" t="s">
        <v>49</v>
      </c>
      <c r="F16903" s="39" t="s">
        <v>44</v>
      </c>
      <c r="G16903" s="39">
        <v>0.22008642</v>
      </c>
      <c r="H16903" s="39">
        <v>0.66223356</v>
      </c>
      <c r="I16903" s="39">
        <v>0</v>
      </c>
      <c r="J16903" s="39">
        <v>0</v>
      </c>
      <c r="K16903" s="39">
        <v>0</v>
      </c>
    </row>
    <row r="16904" spans="1:11" x14ac:dyDescent="0.2">
      <c r="A16904" s="38">
        <v>44105</v>
      </c>
      <c r="B16904" s="39" t="s">
        <v>34</v>
      </c>
      <c r="C16904" s="39" t="s">
        <v>35</v>
      </c>
      <c r="D16904" s="39" t="s">
        <v>45</v>
      </c>
      <c r="E16904" s="39" t="s">
        <v>50</v>
      </c>
      <c r="F16904" s="39" t="s">
        <v>37</v>
      </c>
      <c r="G16904" s="39">
        <v>0</v>
      </c>
      <c r="H16904" s="39">
        <v>0</v>
      </c>
      <c r="I16904" s="39">
        <v>0</v>
      </c>
      <c r="J16904" s="39">
        <v>0.45348663</v>
      </c>
      <c r="K16904" s="39">
        <v>0</v>
      </c>
    </row>
    <row r="16905" spans="1:11" x14ac:dyDescent="0.2">
      <c r="A16905" s="38">
        <v>44105</v>
      </c>
      <c r="B16905" s="39" t="s">
        <v>34</v>
      </c>
      <c r="C16905" s="39" t="s">
        <v>35</v>
      </c>
      <c r="D16905" s="39" t="s">
        <v>45</v>
      </c>
      <c r="E16905" s="39" t="s">
        <v>50</v>
      </c>
      <c r="F16905" s="39" t="s">
        <v>38</v>
      </c>
      <c r="G16905" s="39">
        <v>0</v>
      </c>
      <c r="H16905" s="39">
        <v>0</v>
      </c>
      <c r="I16905" s="39">
        <v>0</v>
      </c>
      <c r="J16905" s="39">
        <v>0</v>
      </c>
      <c r="K16905" s="39">
        <v>0.55698952000000002</v>
      </c>
    </row>
    <row r="16906" spans="1:11" x14ac:dyDescent="0.2">
      <c r="A16906" s="38">
        <v>44105</v>
      </c>
      <c r="B16906" s="39" t="s">
        <v>34</v>
      </c>
      <c r="C16906" s="39" t="s">
        <v>35</v>
      </c>
      <c r="D16906" s="39" t="s">
        <v>45</v>
      </c>
      <c r="E16906" s="39" t="s">
        <v>50</v>
      </c>
      <c r="F16906" s="39" t="s">
        <v>39</v>
      </c>
      <c r="G16906" s="39">
        <v>0</v>
      </c>
      <c r="H16906" s="39">
        <v>0.49265054000000003</v>
      </c>
      <c r="I16906" s="39">
        <v>0</v>
      </c>
      <c r="J16906" s="39">
        <v>0</v>
      </c>
      <c r="K16906" s="39">
        <v>0</v>
      </c>
    </row>
    <row r="16907" spans="1:11" x14ac:dyDescent="0.2">
      <c r="A16907" s="38">
        <v>44105</v>
      </c>
      <c r="B16907" s="39" t="s">
        <v>34</v>
      </c>
      <c r="C16907" s="39" t="s">
        <v>35</v>
      </c>
      <c r="D16907" s="39" t="s">
        <v>45</v>
      </c>
      <c r="E16907" s="39" t="s">
        <v>50</v>
      </c>
      <c r="F16907" s="39" t="s">
        <v>41</v>
      </c>
      <c r="G16907" s="39">
        <v>0</v>
      </c>
      <c r="H16907" s="39">
        <v>0</v>
      </c>
      <c r="I16907" s="39">
        <v>0</v>
      </c>
      <c r="J16907" s="39">
        <v>0</v>
      </c>
      <c r="K16907" s="39">
        <v>0.28706324999999999</v>
      </c>
    </row>
    <row r="16908" spans="1:11" x14ac:dyDescent="0.2">
      <c r="A16908" s="38">
        <v>44105</v>
      </c>
      <c r="B16908" s="39" t="s">
        <v>34</v>
      </c>
      <c r="C16908" s="39" t="s">
        <v>35</v>
      </c>
      <c r="D16908" s="39" t="s">
        <v>45</v>
      </c>
      <c r="E16908" s="39" t="s">
        <v>51</v>
      </c>
      <c r="F16908" s="39" t="s">
        <v>37</v>
      </c>
      <c r="G16908" s="39">
        <v>0</v>
      </c>
      <c r="H16908" s="39">
        <v>0</v>
      </c>
      <c r="I16908" s="39">
        <v>0</v>
      </c>
      <c r="J16908" s="39">
        <v>0</v>
      </c>
      <c r="K16908" s="39">
        <v>0.59980847999999998</v>
      </c>
    </row>
    <row r="16909" spans="1:11" x14ac:dyDescent="0.2">
      <c r="A16909" s="38">
        <v>44105</v>
      </c>
      <c r="B16909" s="39" t="s">
        <v>34</v>
      </c>
      <c r="C16909" s="39" t="s">
        <v>35</v>
      </c>
      <c r="D16909" s="39" t="s">
        <v>45</v>
      </c>
      <c r="E16909" s="39" t="s">
        <v>51</v>
      </c>
      <c r="F16909" s="39" t="s">
        <v>38</v>
      </c>
      <c r="G16909" s="39">
        <v>0.57808258999999995</v>
      </c>
      <c r="H16909" s="39">
        <v>0</v>
      </c>
      <c r="I16909" s="39">
        <v>0</v>
      </c>
      <c r="J16909" s="39">
        <v>0</v>
      </c>
      <c r="K16909" s="39">
        <v>0.64631443</v>
      </c>
    </row>
    <row r="16910" spans="1:11" x14ac:dyDescent="0.2">
      <c r="A16910" s="38">
        <v>44105</v>
      </c>
      <c r="B16910" s="39" t="s">
        <v>34</v>
      </c>
      <c r="C16910" s="39" t="s">
        <v>35</v>
      </c>
      <c r="D16910" s="39" t="s">
        <v>45</v>
      </c>
      <c r="E16910" s="39" t="s">
        <v>51</v>
      </c>
      <c r="F16910" s="39" t="s">
        <v>39</v>
      </c>
      <c r="G16910" s="39">
        <v>0</v>
      </c>
      <c r="H16910" s="39">
        <v>0</v>
      </c>
      <c r="I16910" s="39">
        <v>0.37362148000000001</v>
      </c>
      <c r="J16910" s="39">
        <v>0</v>
      </c>
      <c r="K16910" s="39">
        <v>0.65300555000000005</v>
      </c>
    </row>
    <row r="16911" spans="1:11" x14ac:dyDescent="0.2">
      <c r="A16911" s="38">
        <v>44105</v>
      </c>
      <c r="B16911" s="39" t="s">
        <v>34</v>
      </c>
      <c r="C16911" s="39" t="s">
        <v>35</v>
      </c>
      <c r="D16911" s="39" t="s">
        <v>45</v>
      </c>
      <c r="E16911" s="39" t="s">
        <v>51</v>
      </c>
      <c r="F16911" s="39" t="s">
        <v>42</v>
      </c>
      <c r="G16911" s="39">
        <v>7.3519970000000004E-2</v>
      </c>
      <c r="H16911" s="39">
        <v>0</v>
      </c>
      <c r="I16911" s="39">
        <v>0</v>
      </c>
      <c r="J16911" s="39">
        <v>0</v>
      </c>
      <c r="K16911" s="39">
        <v>0</v>
      </c>
    </row>
    <row r="16912" spans="1:11" x14ac:dyDescent="0.2">
      <c r="A16912" s="38">
        <v>44105</v>
      </c>
      <c r="B16912" s="39" t="s">
        <v>34</v>
      </c>
      <c r="C16912" s="39" t="s">
        <v>35</v>
      </c>
      <c r="D16912" s="39" t="s">
        <v>45</v>
      </c>
      <c r="E16912" s="39" t="s">
        <v>52</v>
      </c>
      <c r="F16912" s="39" t="s">
        <v>37</v>
      </c>
      <c r="G16912" s="39">
        <v>0.79572003000000002</v>
      </c>
      <c r="H16912" s="39">
        <v>0</v>
      </c>
      <c r="I16912" s="39">
        <v>0</v>
      </c>
      <c r="J16912" s="39">
        <v>0</v>
      </c>
      <c r="K16912" s="39">
        <v>0.37749777000000001</v>
      </c>
    </row>
    <row r="16913" spans="1:11" x14ac:dyDescent="0.2">
      <c r="A16913" s="38">
        <v>44105</v>
      </c>
      <c r="B16913" s="39" t="s">
        <v>34</v>
      </c>
      <c r="C16913" s="39" t="s">
        <v>35</v>
      </c>
      <c r="D16913" s="39" t="s">
        <v>4</v>
      </c>
      <c r="E16913" s="39" t="s">
        <v>49</v>
      </c>
      <c r="F16913" s="39" t="s">
        <v>37</v>
      </c>
      <c r="G16913" s="39">
        <v>8.6063831200000003</v>
      </c>
      <c r="H16913" s="39">
        <v>8.8950801599999991</v>
      </c>
      <c r="I16913" s="39">
        <v>4.2174405400000001</v>
      </c>
      <c r="J16913" s="39">
        <v>0.59047837999999997</v>
      </c>
      <c r="K16913" s="39">
        <v>2.26150575</v>
      </c>
    </row>
    <row r="16914" spans="1:11" x14ac:dyDescent="0.2">
      <c r="A16914" s="38">
        <v>44105</v>
      </c>
      <c r="B16914" s="39" t="s">
        <v>34</v>
      </c>
      <c r="C16914" s="39" t="s">
        <v>35</v>
      </c>
      <c r="D16914" s="39" t="s">
        <v>4</v>
      </c>
      <c r="E16914" s="39" t="s">
        <v>49</v>
      </c>
      <c r="F16914" s="39" t="s">
        <v>38</v>
      </c>
      <c r="G16914" s="39">
        <v>5.3927005499999998</v>
      </c>
      <c r="H16914" s="39">
        <v>3.9260202799999999</v>
      </c>
      <c r="I16914" s="39">
        <v>1.8097119399999999</v>
      </c>
      <c r="J16914" s="39">
        <v>0.95217881000000004</v>
      </c>
      <c r="K16914" s="39">
        <v>4.7239930599999997</v>
      </c>
    </row>
    <row r="16915" spans="1:11" x14ac:dyDescent="0.2">
      <c r="A16915" s="38">
        <v>44105</v>
      </c>
      <c r="B16915" s="39" t="s">
        <v>34</v>
      </c>
      <c r="C16915" s="39" t="s">
        <v>35</v>
      </c>
      <c r="D16915" s="39" t="s">
        <v>4</v>
      </c>
      <c r="E16915" s="39" t="s">
        <v>49</v>
      </c>
      <c r="F16915" s="39" t="s">
        <v>39</v>
      </c>
      <c r="G16915" s="39">
        <v>11.71387464</v>
      </c>
      <c r="H16915" s="39">
        <v>7.4804121400000003</v>
      </c>
      <c r="I16915" s="39">
        <v>5.2130821200000002</v>
      </c>
      <c r="J16915" s="39">
        <v>0.60758754000000004</v>
      </c>
      <c r="K16915" s="39">
        <v>4.1906309500000001</v>
      </c>
    </row>
    <row r="16916" spans="1:11" x14ac:dyDescent="0.2">
      <c r="A16916" s="38">
        <v>44105</v>
      </c>
      <c r="B16916" s="39" t="s">
        <v>34</v>
      </c>
      <c r="C16916" s="39" t="s">
        <v>35</v>
      </c>
      <c r="D16916" s="39" t="s">
        <v>4</v>
      </c>
      <c r="E16916" s="39" t="s">
        <v>49</v>
      </c>
      <c r="F16916" s="39" t="s">
        <v>40</v>
      </c>
      <c r="G16916" s="39">
        <v>2.5489700399999999</v>
      </c>
      <c r="H16916" s="39">
        <v>2.2800961000000002</v>
      </c>
      <c r="I16916" s="39">
        <v>1.06149297</v>
      </c>
      <c r="J16916" s="39">
        <v>0.2849931</v>
      </c>
      <c r="K16916" s="39">
        <v>1.3635995400000001</v>
      </c>
    </row>
    <row r="16917" spans="1:11" x14ac:dyDescent="0.2">
      <c r="A16917" s="38">
        <v>44105</v>
      </c>
      <c r="B16917" s="39" t="s">
        <v>34</v>
      </c>
      <c r="C16917" s="39" t="s">
        <v>35</v>
      </c>
      <c r="D16917" s="39" t="s">
        <v>4</v>
      </c>
      <c r="E16917" s="39" t="s">
        <v>49</v>
      </c>
      <c r="F16917" s="39" t="s">
        <v>41</v>
      </c>
      <c r="G16917" s="39">
        <v>5.8979039799999997</v>
      </c>
      <c r="H16917" s="39">
        <v>2.5053274299999999</v>
      </c>
      <c r="I16917" s="39">
        <v>1.9754759</v>
      </c>
      <c r="J16917" s="39">
        <v>0</v>
      </c>
      <c r="K16917" s="39">
        <v>0.76403071</v>
      </c>
    </row>
    <row r="16918" spans="1:11" x14ac:dyDescent="0.2">
      <c r="A16918" s="38">
        <v>44105</v>
      </c>
      <c r="B16918" s="39" t="s">
        <v>34</v>
      </c>
      <c r="C16918" s="39" t="s">
        <v>35</v>
      </c>
      <c r="D16918" s="39" t="s">
        <v>4</v>
      </c>
      <c r="E16918" s="39" t="s">
        <v>49</v>
      </c>
      <c r="F16918" s="39" t="s">
        <v>42</v>
      </c>
      <c r="G16918" s="39">
        <v>1.0371337899999999</v>
      </c>
      <c r="H16918" s="39">
        <v>0.57937950000000005</v>
      </c>
      <c r="I16918" s="39">
        <v>0.20562142999999999</v>
      </c>
      <c r="J16918" s="39">
        <v>0</v>
      </c>
      <c r="K16918" s="39">
        <v>0.37055624999999998</v>
      </c>
    </row>
    <row r="16919" spans="1:11" x14ac:dyDescent="0.2">
      <c r="A16919" s="38">
        <v>44105</v>
      </c>
      <c r="B16919" s="39" t="s">
        <v>34</v>
      </c>
      <c r="C16919" s="39" t="s">
        <v>35</v>
      </c>
      <c r="D16919" s="39" t="s">
        <v>4</v>
      </c>
      <c r="E16919" s="39" t="s">
        <v>49</v>
      </c>
      <c r="F16919" s="39" t="s">
        <v>43</v>
      </c>
      <c r="G16919" s="39">
        <v>0.63827690999999998</v>
      </c>
      <c r="H16919" s="39">
        <v>0.60348278</v>
      </c>
      <c r="I16919" s="39">
        <v>6.680374E-2</v>
      </c>
      <c r="J16919" s="39">
        <v>0</v>
      </c>
      <c r="K16919" s="39">
        <v>0</v>
      </c>
    </row>
    <row r="16920" spans="1:11" x14ac:dyDescent="0.2">
      <c r="A16920" s="38">
        <v>44105</v>
      </c>
      <c r="B16920" s="39" t="s">
        <v>34</v>
      </c>
      <c r="C16920" s="39" t="s">
        <v>35</v>
      </c>
      <c r="D16920" s="39" t="s">
        <v>4</v>
      </c>
      <c r="E16920" s="39" t="s">
        <v>49</v>
      </c>
      <c r="F16920" s="39" t="s">
        <v>44</v>
      </c>
      <c r="G16920" s="39">
        <v>1.0366796599999999</v>
      </c>
      <c r="H16920" s="39">
        <v>0.73848594999999995</v>
      </c>
      <c r="I16920" s="39">
        <v>0.23014519999999999</v>
      </c>
      <c r="J16920" s="39">
        <v>0</v>
      </c>
      <c r="K16920" s="39">
        <v>0.61869180999999995</v>
      </c>
    </row>
    <row r="16921" spans="1:11" x14ac:dyDescent="0.2">
      <c r="A16921" s="38">
        <v>44105</v>
      </c>
      <c r="B16921" s="39" t="s">
        <v>34</v>
      </c>
      <c r="C16921" s="39" t="s">
        <v>35</v>
      </c>
      <c r="D16921" s="39" t="s">
        <v>4</v>
      </c>
      <c r="E16921" s="39" t="s">
        <v>50</v>
      </c>
      <c r="F16921" s="39" t="s">
        <v>37</v>
      </c>
      <c r="G16921" s="39">
        <v>4.5561020299999999</v>
      </c>
      <c r="H16921" s="39">
        <v>0.34333093999999997</v>
      </c>
      <c r="I16921" s="39">
        <v>2.0054129600000001</v>
      </c>
      <c r="J16921" s="39">
        <v>0</v>
      </c>
      <c r="K16921" s="39">
        <v>1.9943104199999999</v>
      </c>
    </row>
    <row r="16922" spans="1:11" x14ac:dyDescent="0.2">
      <c r="A16922" s="38">
        <v>44105</v>
      </c>
      <c r="B16922" s="39" t="s">
        <v>34</v>
      </c>
      <c r="C16922" s="39" t="s">
        <v>35</v>
      </c>
      <c r="D16922" s="39" t="s">
        <v>4</v>
      </c>
      <c r="E16922" s="39" t="s">
        <v>50</v>
      </c>
      <c r="F16922" s="39" t="s">
        <v>38</v>
      </c>
      <c r="G16922" s="39">
        <v>3.5841312699999999</v>
      </c>
      <c r="H16922" s="39">
        <v>0.41006488000000002</v>
      </c>
      <c r="I16922" s="39">
        <v>0.54827773999999996</v>
      </c>
      <c r="J16922" s="39">
        <v>0</v>
      </c>
      <c r="K16922" s="39">
        <v>0.55234883999999995</v>
      </c>
    </row>
    <row r="16923" spans="1:11" x14ac:dyDescent="0.2">
      <c r="A16923" s="38">
        <v>44105</v>
      </c>
      <c r="B16923" s="39" t="s">
        <v>34</v>
      </c>
      <c r="C16923" s="39" t="s">
        <v>35</v>
      </c>
      <c r="D16923" s="39" t="s">
        <v>4</v>
      </c>
      <c r="E16923" s="39" t="s">
        <v>50</v>
      </c>
      <c r="F16923" s="39" t="s">
        <v>39</v>
      </c>
      <c r="G16923" s="39">
        <v>2.5231169599999999</v>
      </c>
      <c r="H16923" s="39">
        <v>1.24028662</v>
      </c>
      <c r="I16923" s="39">
        <v>0.69593545999999995</v>
      </c>
      <c r="J16923" s="39">
        <v>0</v>
      </c>
      <c r="K16923" s="39">
        <v>0.45106168000000002</v>
      </c>
    </row>
    <row r="16924" spans="1:11" x14ac:dyDescent="0.2">
      <c r="A16924" s="38">
        <v>44105</v>
      </c>
      <c r="B16924" s="39" t="s">
        <v>34</v>
      </c>
      <c r="C16924" s="39" t="s">
        <v>35</v>
      </c>
      <c r="D16924" s="39" t="s">
        <v>4</v>
      </c>
      <c r="E16924" s="39" t="s">
        <v>50</v>
      </c>
      <c r="F16924" s="39" t="s">
        <v>40</v>
      </c>
      <c r="G16924" s="39">
        <v>1.03419438</v>
      </c>
      <c r="H16924" s="39">
        <v>0.30132527999999997</v>
      </c>
      <c r="I16924" s="39">
        <v>0.23696236000000001</v>
      </c>
      <c r="J16924" s="39">
        <v>0</v>
      </c>
      <c r="K16924" s="39">
        <v>0.52865649000000003</v>
      </c>
    </row>
    <row r="16925" spans="1:11" x14ac:dyDescent="0.2">
      <c r="A16925" s="38">
        <v>44105</v>
      </c>
      <c r="B16925" s="39" t="s">
        <v>34</v>
      </c>
      <c r="C16925" s="39" t="s">
        <v>35</v>
      </c>
      <c r="D16925" s="39" t="s">
        <v>4</v>
      </c>
      <c r="E16925" s="39" t="s">
        <v>50</v>
      </c>
      <c r="F16925" s="39" t="s">
        <v>41</v>
      </c>
      <c r="G16925" s="39">
        <v>2.1617846900000002</v>
      </c>
      <c r="H16925" s="39">
        <v>0</v>
      </c>
      <c r="I16925" s="39">
        <v>0.49115729000000002</v>
      </c>
      <c r="J16925" s="39">
        <v>0</v>
      </c>
      <c r="K16925" s="39">
        <v>0</v>
      </c>
    </row>
    <row r="16926" spans="1:11" x14ac:dyDescent="0.2">
      <c r="A16926" s="38">
        <v>44105</v>
      </c>
      <c r="B16926" s="39" t="s">
        <v>34</v>
      </c>
      <c r="C16926" s="39" t="s">
        <v>35</v>
      </c>
      <c r="D16926" s="39" t="s">
        <v>4</v>
      </c>
      <c r="E16926" s="39" t="s">
        <v>50</v>
      </c>
      <c r="F16926" s="39" t="s">
        <v>42</v>
      </c>
      <c r="G16926" s="39">
        <v>0.21252773999999999</v>
      </c>
      <c r="H16926" s="39">
        <v>0.10236118</v>
      </c>
      <c r="I16926" s="39">
        <v>0</v>
      </c>
      <c r="J16926" s="39">
        <v>0</v>
      </c>
      <c r="K16926" s="39">
        <v>0</v>
      </c>
    </row>
    <row r="16927" spans="1:11" x14ac:dyDescent="0.2">
      <c r="A16927" s="38">
        <v>44105</v>
      </c>
      <c r="B16927" s="39" t="s">
        <v>34</v>
      </c>
      <c r="C16927" s="39" t="s">
        <v>35</v>
      </c>
      <c r="D16927" s="39" t="s">
        <v>4</v>
      </c>
      <c r="E16927" s="39" t="s">
        <v>50</v>
      </c>
      <c r="F16927" s="39" t="s">
        <v>43</v>
      </c>
      <c r="G16927" s="39">
        <v>0.39586381999999998</v>
      </c>
      <c r="H16927" s="39">
        <v>0</v>
      </c>
      <c r="I16927" s="39">
        <v>0</v>
      </c>
      <c r="J16927" s="39">
        <v>0</v>
      </c>
      <c r="K16927" s="39">
        <v>0.13632130000000001</v>
      </c>
    </row>
    <row r="16928" spans="1:11" x14ac:dyDescent="0.2">
      <c r="A16928" s="38">
        <v>44105</v>
      </c>
      <c r="B16928" s="39" t="s">
        <v>34</v>
      </c>
      <c r="C16928" s="39" t="s">
        <v>35</v>
      </c>
      <c r="D16928" s="39" t="s">
        <v>4</v>
      </c>
      <c r="E16928" s="39" t="s">
        <v>50</v>
      </c>
      <c r="F16928" s="39" t="s">
        <v>44</v>
      </c>
      <c r="G16928" s="39">
        <v>0.42056711000000002</v>
      </c>
      <c r="H16928" s="39">
        <v>0</v>
      </c>
      <c r="I16928" s="39">
        <v>0</v>
      </c>
      <c r="J16928" s="39">
        <v>0</v>
      </c>
      <c r="K16928" s="39">
        <v>0</v>
      </c>
    </row>
    <row r="16929" spans="1:11" x14ac:dyDescent="0.2">
      <c r="A16929" s="38">
        <v>44105</v>
      </c>
      <c r="B16929" s="39" t="s">
        <v>34</v>
      </c>
      <c r="C16929" s="39" t="s">
        <v>35</v>
      </c>
      <c r="D16929" s="39" t="s">
        <v>4</v>
      </c>
      <c r="E16929" s="39" t="s">
        <v>51</v>
      </c>
      <c r="F16929" s="39" t="s">
        <v>37</v>
      </c>
      <c r="G16929" s="39">
        <v>10.12164415</v>
      </c>
      <c r="H16929" s="39">
        <v>0.44706273000000002</v>
      </c>
      <c r="I16929" s="39">
        <v>3.4407095399999998</v>
      </c>
      <c r="J16929" s="39">
        <v>1.4244009399999999</v>
      </c>
      <c r="K16929" s="39">
        <v>1.7929084500000001</v>
      </c>
    </row>
    <row r="16930" spans="1:11" x14ac:dyDescent="0.2">
      <c r="A16930" s="38">
        <v>44105</v>
      </c>
      <c r="B16930" s="39" t="s">
        <v>34</v>
      </c>
      <c r="C16930" s="39" t="s">
        <v>35</v>
      </c>
      <c r="D16930" s="39" t="s">
        <v>4</v>
      </c>
      <c r="E16930" s="39" t="s">
        <v>51</v>
      </c>
      <c r="F16930" s="39" t="s">
        <v>38</v>
      </c>
      <c r="G16930" s="39">
        <v>2.1662433999999999</v>
      </c>
      <c r="H16930" s="39">
        <v>1.00401779</v>
      </c>
      <c r="I16930" s="39">
        <v>0.52780083</v>
      </c>
      <c r="J16930" s="39">
        <v>0</v>
      </c>
      <c r="K16930" s="39">
        <v>0.69002722000000005</v>
      </c>
    </row>
    <row r="16931" spans="1:11" x14ac:dyDescent="0.2">
      <c r="A16931" s="38">
        <v>44105</v>
      </c>
      <c r="B16931" s="39" t="s">
        <v>34</v>
      </c>
      <c r="C16931" s="39" t="s">
        <v>35</v>
      </c>
      <c r="D16931" s="39" t="s">
        <v>4</v>
      </c>
      <c r="E16931" s="39" t="s">
        <v>51</v>
      </c>
      <c r="F16931" s="39" t="s">
        <v>39</v>
      </c>
      <c r="G16931" s="39">
        <v>3.0095108599999998</v>
      </c>
      <c r="H16931" s="39">
        <v>1.92248719</v>
      </c>
      <c r="I16931" s="39">
        <v>2.9085379499999999</v>
      </c>
      <c r="J16931" s="39">
        <v>0.69718351999999995</v>
      </c>
      <c r="K16931" s="39">
        <v>1.65891451</v>
      </c>
    </row>
    <row r="16932" spans="1:11" x14ac:dyDescent="0.2">
      <c r="A16932" s="38">
        <v>44105</v>
      </c>
      <c r="B16932" s="39" t="s">
        <v>34</v>
      </c>
      <c r="C16932" s="39" t="s">
        <v>35</v>
      </c>
      <c r="D16932" s="39" t="s">
        <v>4</v>
      </c>
      <c r="E16932" s="39" t="s">
        <v>51</v>
      </c>
      <c r="F16932" s="39" t="s">
        <v>40</v>
      </c>
      <c r="G16932" s="39">
        <v>0.15442642000000001</v>
      </c>
      <c r="H16932" s="39">
        <v>0.66611257999999995</v>
      </c>
      <c r="I16932" s="39">
        <v>0.53532391000000001</v>
      </c>
      <c r="J16932" s="39">
        <v>0</v>
      </c>
      <c r="K16932" s="39">
        <v>0</v>
      </c>
    </row>
    <row r="16933" spans="1:11" x14ac:dyDescent="0.2">
      <c r="A16933" s="38">
        <v>44105</v>
      </c>
      <c r="B16933" s="39" t="s">
        <v>34</v>
      </c>
      <c r="C16933" s="39" t="s">
        <v>35</v>
      </c>
      <c r="D16933" s="39" t="s">
        <v>4</v>
      </c>
      <c r="E16933" s="39" t="s">
        <v>51</v>
      </c>
      <c r="F16933" s="39" t="s">
        <v>41</v>
      </c>
      <c r="G16933" s="39">
        <v>1.2297196399999999</v>
      </c>
      <c r="H16933" s="39">
        <v>0.30536075000000001</v>
      </c>
      <c r="I16933" s="39">
        <v>0.50255704000000001</v>
      </c>
      <c r="J16933" s="39">
        <v>0</v>
      </c>
      <c r="K16933" s="39">
        <v>0</v>
      </c>
    </row>
    <row r="16934" spans="1:11" x14ac:dyDescent="0.2">
      <c r="A16934" s="38">
        <v>44105</v>
      </c>
      <c r="B16934" s="39" t="s">
        <v>34</v>
      </c>
      <c r="C16934" s="39" t="s">
        <v>35</v>
      </c>
      <c r="D16934" s="39" t="s">
        <v>4</v>
      </c>
      <c r="E16934" s="39" t="s">
        <v>51</v>
      </c>
      <c r="F16934" s="39" t="s">
        <v>42</v>
      </c>
      <c r="G16934" s="39">
        <v>0.80386230999999997</v>
      </c>
      <c r="H16934" s="39">
        <v>0.12795147000000001</v>
      </c>
      <c r="I16934" s="39">
        <v>0.40105796999999999</v>
      </c>
      <c r="J16934" s="39">
        <v>0</v>
      </c>
      <c r="K16934" s="39">
        <v>0</v>
      </c>
    </row>
    <row r="16935" spans="1:11" x14ac:dyDescent="0.2">
      <c r="A16935" s="38">
        <v>44105</v>
      </c>
      <c r="B16935" s="39" t="s">
        <v>34</v>
      </c>
      <c r="C16935" s="39" t="s">
        <v>35</v>
      </c>
      <c r="D16935" s="39" t="s">
        <v>4</v>
      </c>
      <c r="E16935" s="39" t="s">
        <v>51</v>
      </c>
      <c r="F16935" s="39" t="s">
        <v>43</v>
      </c>
      <c r="G16935" s="39">
        <v>5.3835920000000002E-2</v>
      </c>
      <c r="H16935" s="39">
        <v>0.16854110999999999</v>
      </c>
      <c r="I16935" s="39">
        <v>0</v>
      </c>
      <c r="J16935" s="39">
        <v>0</v>
      </c>
      <c r="K16935" s="39">
        <v>0.48067461</v>
      </c>
    </row>
    <row r="16936" spans="1:11" x14ac:dyDescent="0.2">
      <c r="A16936" s="38">
        <v>44105</v>
      </c>
      <c r="B16936" s="39" t="s">
        <v>34</v>
      </c>
      <c r="C16936" s="39" t="s">
        <v>35</v>
      </c>
      <c r="D16936" s="39" t="s">
        <v>4</v>
      </c>
      <c r="E16936" s="39" t="s">
        <v>51</v>
      </c>
      <c r="F16936" s="39" t="s">
        <v>44</v>
      </c>
      <c r="G16936" s="39">
        <v>0.45414700000000002</v>
      </c>
      <c r="H16936" s="39">
        <v>0</v>
      </c>
      <c r="I16936" s="39">
        <v>0</v>
      </c>
      <c r="J16936" s="39">
        <v>0</v>
      </c>
      <c r="K16936" s="39">
        <v>0</v>
      </c>
    </row>
    <row r="16937" spans="1:11" x14ac:dyDescent="0.2">
      <c r="A16937" s="38">
        <v>44105</v>
      </c>
      <c r="B16937" s="39" t="s">
        <v>34</v>
      </c>
      <c r="C16937" s="39" t="s">
        <v>35</v>
      </c>
      <c r="D16937" s="39" t="s">
        <v>4</v>
      </c>
      <c r="E16937" s="39" t="s">
        <v>52</v>
      </c>
      <c r="F16937" s="39" t="s">
        <v>37</v>
      </c>
      <c r="G16937" s="39">
        <v>1.51851421</v>
      </c>
      <c r="H16937" s="39">
        <v>0</v>
      </c>
      <c r="I16937" s="39">
        <v>0</v>
      </c>
      <c r="J16937" s="39">
        <v>0</v>
      </c>
      <c r="K16937" s="39">
        <v>2.1328342400000002</v>
      </c>
    </row>
    <row r="16938" spans="1:11" x14ac:dyDescent="0.2">
      <c r="A16938" s="38">
        <v>44105</v>
      </c>
      <c r="B16938" s="39" t="s">
        <v>34</v>
      </c>
      <c r="C16938" s="39" t="s">
        <v>35</v>
      </c>
      <c r="D16938" s="39" t="s">
        <v>4</v>
      </c>
      <c r="E16938" s="39" t="s">
        <v>52</v>
      </c>
      <c r="F16938" s="39" t="s">
        <v>38</v>
      </c>
      <c r="G16938" s="39">
        <v>0.37179557000000002</v>
      </c>
      <c r="H16938" s="39">
        <v>0</v>
      </c>
      <c r="I16938" s="39">
        <v>0</v>
      </c>
      <c r="J16938" s="39">
        <v>0</v>
      </c>
      <c r="K16938" s="39">
        <v>2.1336285899999998</v>
      </c>
    </row>
    <row r="16939" spans="1:11" x14ac:dyDescent="0.2">
      <c r="A16939" s="38">
        <v>44105</v>
      </c>
      <c r="B16939" s="39" t="s">
        <v>34</v>
      </c>
      <c r="C16939" s="39" t="s">
        <v>35</v>
      </c>
      <c r="D16939" s="39" t="s">
        <v>4</v>
      </c>
      <c r="E16939" s="39" t="s">
        <v>52</v>
      </c>
      <c r="F16939" s="39" t="s">
        <v>39</v>
      </c>
      <c r="G16939" s="39">
        <v>2.2125522900000001</v>
      </c>
      <c r="H16939" s="39">
        <v>0.46564237000000003</v>
      </c>
      <c r="I16939" s="39">
        <v>0</v>
      </c>
      <c r="J16939" s="39">
        <v>0</v>
      </c>
      <c r="K16939" s="39">
        <v>0</v>
      </c>
    </row>
    <row r="16940" spans="1:11" x14ac:dyDescent="0.2">
      <c r="A16940" s="38">
        <v>44105</v>
      </c>
      <c r="B16940" s="39" t="s">
        <v>34</v>
      </c>
      <c r="C16940" s="39" t="s">
        <v>35</v>
      </c>
      <c r="D16940" s="39" t="s">
        <v>4</v>
      </c>
      <c r="E16940" s="39" t="s">
        <v>52</v>
      </c>
      <c r="F16940" s="39" t="s">
        <v>40</v>
      </c>
      <c r="G16940" s="39">
        <v>0.25715166</v>
      </c>
      <c r="H16940" s="39">
        <v>0.2424946</v>
      </c>
      <c r="I16940" s="39">
        <v>0</v>
      </c>
      <c r="J16940" s="39">
        <v>0</v>
      </c>
      <c r="K16940" s="39">
        <v>0.20381800999999999</v>
      </c>
    </row>
    <row r="16941" spans="1:11" x14ac:dyDescent="0.2">
      <c r="A16941" s="38">
        <v>44105</v>
      </c>
      <c r="B16941" s="39" t="s">
        <v>34</v>
      </c>
      <c r="C16941" s="39" t="s">
        <v>35</v>
      </c>
      <c r="D16941" s="39" t="s">
        <v>4</v>
      </c>
      <c r="E16941" s="39" t="s">
        <v>52</v>
      </c>
      <c r="F16941" s="39" t="s">
        <v>41</v>
      </c>
      <c r="G16941" s="39">
        <v>0.50996439000000005</v>
      </c>
      <c r="H16941" s="39">
        <v>0</v>
      </c>
      <c r="I16941" s="39">
        <v>0.45950961000000001</v>
      </c>
      <c r="J16941" s="39">
        <v>0</v>
      </c>
      <c r="K16941" s="39">
        <v>0.66883086999999997</v>
      </c>
    </row>
    <row r="16942" spans="1:11" x14ac:dyDescent="0.2">
      <c r="A16942" s="38">
        <v>44105</v>
      </c>
      <c r="B16942" s="39" t="s">
        <v>34</v>
      </c>
      <c r="C16942" s="39" t="s">
        <v>35</v>
      </c>
      <c r="D16942" s="39" t="s">
        <v>4</v>
      </c>
      <c r="E16942" s="39" t="s">
        <v>52</v>
      </c>
      <c r="F16942" s="39" t="s">
        <v>42</v>
      </c>
      <c r="G16942" s="39">
        <v>0</v>
      </c>
      <c r="H16942" s="39">
        <v>0</v>
      </c>
      <c r="I16942" s="39">
        <v>0.16900144</v>
      </c>
      <c r="J16942" s="39">
        <v>0</v>
      </c>
      <c r="K16942" s="39">
        <v>0.19065016000000001</v>
      </c>
    </row>
    <row r="16943" spans="1:11" x14ac:dyDescent="0.2">
      <c r="A16943" s="38">
        <v>44105</v>
      </c>
      <c r="B16943" s="39" t="s">
        <v>34</v>
      </c>
      <c r="C16943" s="39" t="s">
        <v>35</v>
      </c>
      <c r="D16943" s="39" t="s">
        <v>4</v>
      </c>
      <c r="E16943" s="39" t="s">
        <v>52</v>
      </c>
      <c r="F16943" s="39" t="s">
        <v>43</v>
      </c>
      <c r="G16943" s="39">
        <v>0</v>
      </c>
      <c r="H16943" s="39">
        <v>0</v>
      </c>
      <c r="I16943" s="39">
        <v>0</v>
      </c>
      <c r="J16943" s="39">
        <v>0</v>
      </c>
      <c r="K16943" s="39">
        <v>0.55245102000000001</v>
      </c>
    </row>
    <row r="16944" spans="1:11" x14ac:dyDescent="0.2">
      <c r="A16944" s="38">
        <v>44105</v>
      </c>
      <c r="B16944" s="39" t="s">
        <v>34</v>
      </c>
      <c r="C16944" s="39" t="s">
        <v>35</v>
      </c>
      <c r="D16944" s="39" t="s">
        <v>4</v>
      </c>
      <c r="E16944" s="39" t="s">
        <v>53</v>
      </c>
      <c r="F16944" s="39" t="s">
        <v>37</v>
      </c>
      <c r="G16944" s="39">
        <v>0</v>
      </c>
      <c r="H16944" s="39">
        <v>0</v>
      </c>
      <c r="I16944" s="39">
        <v>0</v>
      </c>
      <c r="J16944" s="39">
        <v>0</v>
      </c>
      <c r="K16944" s="39">
        <v>3.1767927299999998</v>
      </c>
    </row>
    <row r="16945" spans="1:11" x14ac:dyDescent="0.2">
      <c r="A16945" s="38">
        <v>44105</v>
      </c>
      <c r="B16945" s="39" t="s">
        <v>34</v>
      </c>
      <c r="C16945" s="39" t="s">
        <v>46</v>
      </c>
      <c r="D16945" s="39" t="s">
        <v>45</v>
      </c>
      <c r="E16945" s="39" t="s">
        <v>49</v>
      </c>
      <c r="F16945" s="39" t="s">
        <v>37</v>
      </c>
      <c r="G16945" s="39">
        <v>6.6975629200000002</v>
      </c>
      <c r="H16945" s="39">
        <v>44.095554569999997</v>
      </c>
      <c r="I16945" s="39">
        <v>3.1605655700000002</v>
      </c>
      <c r="J16945" s="39">
        <v>5.9188165599999998</v>
      </c>
      <c r="K16945" s="39">
        <v>28.554903599999999</v>
      </c>
    </row>
    <row r="16946" spans="1:11" x14ac:dyDescent="0.2">
      <c r="A16946" s="38">
        <v>44105</v>
      </c>
      <c r="B16946" s="39" t="s">
        <v>34</v>
      </c>
      <c r="C16946" s="39" t="s">
        <v>46</v>
      </c>
      <c r="D16946" s="39" t="s">
        <v>45</v>
      </c>
      <c r="E16946" s="39" t="s">
        <v>49</v>
      </c>
      <c r="F16946" s="39" t="s">
        <v>38</v>
      </c>
      <c r="G16946" s="39">
        <v>8.5423901000000004</v>
      </c>
      <c r="H16946" s="39">
        <v>36.942970289999998</v>
      </c>
      <c r="I16946" s="39">
        <v>2.0646285899999999</v>
      </c>
      <c r="J16946" s="39">
        <v>4.7326792600000003</v>
      </c>
      <c r="K16946" s="39">
        <v>34.574732189999999</v>
      </c>
    </row>
    <row r="16947" spans="1:11" x14ac:dyDescent="0.2">
      <c r="A16947" s="38">
        <v>44105</v>
      </c>
      <c r="B16947" s="39" t="s">
        <v>34</v>
      </c>
      <c r="C16947" s="39" t="s">
        <v>46</v>
      </c>
      <c r="D16947" s="39" t="s">
        <v>45</v>
      </c>
      <c r="E16947" s="39" t="s">
        <v>49</v>
      </c>
      <c r="F16947" s="39" t="s">
        <v>39</v>
      </c>
      <c r="G16947" s="39">
        <v>2.2037089399999998</v>
      </c>
      <c r="H16947" s="39">
        <v>16.9232762</v>
      </c>
      <c r="I16947" s="39">
        <v>0</v>
      </c>
      <c r="J16947" s="39">
        <v>2.1997251000000002</v>
      </c>
      <c r="K16947" s="39">
        <v>14.916558800000001</v>
      </c>
    </row>
    <row r="16948" spans="1:11" x14ac:dyDescent="0.2">
      <c r="A16948" s="38">
        <v>44105</v>
      </c>
      <c r="B16948" s="39" t="s">
        <v>34</v>
      </c>
      <c r="C16948" s="39" t="s">
        <v>46</v>
      </c>
      <c r="D16948" s="39" t="s">
        <v>45</v>
      </c>
      <c r="E16948" s="39" t="s">
        <v>49</v>
      </c>
      <c r="F16948" s="39" t="s">
        <v>40</v>
      </c>
      <c r="G16948" s="39">
        <v>0.54861108000000003</v>
      </c>
      <c r="H16948" s="39">
        <v>6.6016527700000003</v>
      </c>
      <c r="I16948" s="39">
        <v>0.20162023000000001</v>
      </c>
      <c r="J16948" s="39">
        <v>0.78477211999999996</v>
      </c>
      <c r="K16948" s="39">
        <v>3.7378849399999998</v>
      </c>
    </row>
    <row r="16949" spans="1:11" x14ac:dyDescent="0.2">
      <c r="A16949" s="38">
        <v>44105</v>
      </c>
      <c r="B16949" s="39" t="s">
        <v>34</v>
      </c>
      <c r="C16949" s="39" t="s">
        <v>46</v>
      </c>
      <c r="D16949" s="39" t="s">
        <v>45</v>
      </c>
      <c r="E16949" s="39" t="s">
        <v>49</v>
      </c>
      <c r="F16949" s="39" t="s">
        <v>41</v>
      </c>
      <c r="G16949" s="39">
        <v>0</v>
      </c>
      <c r="H16949" s="39">
        <v>13.25162121</v>
      </c>
      <c r="I16949" s="39">
        <v>0.57814745000000001</v>
      </c>
      <c r="J16949" s="39">
        <v>0.68399927999999999</v>
      </c>
      <c r="K16949" s="39">
        <v>9.0390451899999995</v>
      </c>
    </row>
    <row r="16950" spans="1:11" x14ac:dyDescent="0.2">
      <c r="A16950" s="38">
        <v>44105</v>
      </c>
      <c r="B16950" s="39" t="s">
        <v>34</v>
      </c>
      <c r="C16950" s="39" t="s">
        <v>46</v>
      </c>
      <c r="D16950" s="39" t="s">
        <v>45</v>
      </c>
      <c r="E16950" s="39" t="s">
        <v>49</v>
      </c>
      <c r="F16950" s="39" t="s">
        <v>42</v>
      </c>
      <c r="G16950" s="39">
        <v>0.30884705000000001</v>
      </c>
      <c r="H16950" s="39">
        <v>2.2209131499999999</v>
      </c>
      <c r="I16950" s="39">
        <v>0</v>
      </c>
      <c r="J16950" s="39">
        <v>0</v>
      </c>
      <c r="K16950" s="39">
        <v>1.3123785699999999</v>
      </c>
    </row>
    <row r="16951" spans="1:11" x14ac:dyDescent="0.2">
      <c r="A16951" s="38">
        <v>44105</v>
      </c>
      <c r="B16951" s="39" t="s">
        <v>34</v>
      </c>
      <c r="C16951" s="39" t="s">
        <v>46</v>
      </c>
      <c r="D16951" s="39" t="s">
        <v>45</v>
      </c>
      <c r="E16951" s="39" t="s">
        <v>49</v>
      </c>
      <c r="F16951" s="39" t="s">
        <v>43</v>
      </c>
      <c r="G16951" s="39">
        <v>0</v>
      </c>
      <c r="H16951" s="39">
        <v>0.70080838000000001</v>
      </c>
      <c r="I16951" s="39">
        <v>0</v>
      </c>
      <c r="J16951" s="39">
        <v>0</v>
      </c>
      <c r="K16951" s="39">
        <v>0.56328849999999997</v>
      </c>
    </row>
    <row r="16952" spans="1:11" x14ac:dyDescent="0.2">
      <c r="A16952" s="38">
        <v>44105</v>
      </c>
      <c r="B16952" s="39" t="s">
        <v>34</v>
      </c>
      <c r="C16952" s="39" t="s">
        <v>46</v>
      </c>
      <c r="D16952" s="39" t="s">
        <v>45</v>
      </c>
      <c r="E16952" s="39" t="s">
        <v>49</v>
      </c>
      <c r="F16952" s="39" t="s">
        <v>44</v>
      </c>
      <c r="G16952" s="39">
        <v>0.72237231999999996</v>
      </c>
      <c r="H16952" s="39">
        <v>3.58895483</v>
      </c>
      <c r="I16952" s="39">
        <v>0</v>
      </c>
      <c r="J16952" s="39">
        <v>0</v>
      </c>
      <c r="K16952" s="39">
        <v>2.4032132700000002</v>
      </c>
    </row>
    <row r="16953" spans="1:11" x14ac:dyDescent="0.2">
      <c r="A16953" s="38">
        <v>44105</v>
      </c>
      <c r="B16953" s="39" t="s">
        <v>34</v>
      </c>
      <c r="C16953" s="39" t="s">
        <v>46</v>
      </c>
      <c r="D16953" s="39" t="s">
        <v>45</v>
      </c>
      <c r="E16953" s="39" t="s">
        <v>50</v>
      </c>
      <c r="F16953" s="39" t="s">
        <v>37</v>
      </c>
      <c r="G16953" s="39">
        <v>0.70878686999999996</v>
      </c>
      <c r="H16953" s="39">
        <v>0</v>
      </c>
      <c r="I16953" s="39">
        <v>0</v>
      </c>
      <c r="J16953" s="39">
        <v>0</v>
      </c>
      <c r="K16953" s="39">
        <v>0</v>
      </c>
    </row>
    <row r="16954" spans="1:11" x14ac:dyDescent="0.2">
      <c r="A16954" s="38">
        <v>44105</v>
      </c>
      <c r="B16954" s="39" t="s">
        <v>34</v>
      </c>
      <c r="C16954" s="39" t="s">
        <v>46</v>
      </c>
      <c r="D16954" s="39" t="s">
        <v>45</v>
      </c>
      <c r="E16954" s="39" t="s">
        <v>50</v>
      </c>
      <c r="F16954" s="39" t="s">
        <v>38</v>
      </c>
      <c r="G16954" s="39">
        <v>0.87189486999999999</v>
      </c>
      <c r="H16954" s="39">
        <v>0</v>
      </c>
      <c r="I16954" s="39">
        <v>0</v>
      </c>
      <c r="J16954" s="39">
        <v>0</v>
      </c>
      <c r="K16954" s="39">
        <v>0</v>
      </c>
    </row>
    <row r="16955" spans="1:11" x14ac:dyDescent="0.2">
      <c r="A16955" s="38">
        <v>44105</v>
      </c>
      <c r="B16955" s="39" t="s">
        <v>34</v>
      </c>
      <c r="C16955" s="39" t="s">
        <v>46</v>
      </c>
      <c r="D16955" s="39" t="s">
        <v>45</v>
      </c>
      <c r="E16955" s="39" t="s">
        <v>50</v>
      </c>
      <c r="F16955" s="39" t="s">
        <v>40</v>
      </c>
      <c r="G16955" s="39">
        <v>0</v>
      </c>
      <c r="H16955" s="39">
        <v>0</v>
      </c>
      <c r="I16955" s="39">
        <v>0.28194245000000001</v>
      </c>
      <c r="J16955" s="39">
        <v>0</v>
      </c>
      <c r="K16955" s="39">
        <v>0.48238132</v>
      </c>
    </row>
    <row r="16956" spans="1:11" x14ac:dyDescent="0.2">
      <c r="A16956" s="38">
        <v>44105</v>
      </c>
      <c r="B16956" s="39" t="s">
        <v>34</v>
      </c>
      <c r="C16956" s="39" t="s">
        <v>46</v>
      </c>
      <c r="D16956" s="39" t="s">
        <v>45</v>
      </c>
      <c r="E16956" s="39" t="s">
        <v>50</v>
      </c>
      <c r="F16956" s="39" t="s">
        <v>41</v>
      </c>
      <c r="G16956" s="39">
        <v>0</v>
      </c>
      <c r="H16956" s="39">
        <v>0</v>
      </c>
      <c r="I16956" s="39">
        <v>0</v>
      </c>
      <c r="J16956" s="39">
        <v>0</v>
      </c>
      <c r="K16956" s="39">
        <v>0.28146788</v>
      </c>
    </row>
    <row r="16957" spans="1:11" x14ac:dyDescent="0.2">
      <c r="A16957" s="38">
        <v>44105</v>
      </c>
      <c r="B16957" s="39" t="s">
        <v>34</v>
      </c>
      <c r="C16957" s="39" t="s">
        <v>46</v>
      </c>
      <c r="D16957" s="39" t="s">
        <v>45</v>
      </c>
      <c r="E16957" s="39" t="s">
        <v>50</v>
      </c>
      <c r="F16957" s="39" t="s">
        <v>42</v>
      </c>
      <c r="G16957" s="39">
        <v>7.5289980000000006E-2</v>
      </c>
      <c r="H16957" s="39">
        <v>0</v>
      </c>
      <c r="I16957" s="39">
        <v>0</v>
      </c>
      <c r="J16957" s="39">
        <v>0</v>
      </c>
      <c r="K16957" s="39">
        <v>0</v>
      </c>
    </row>
    <row r="16958" spans="1:11" x14ac:dyDescent="0.2">
      <c r="A16958" s="38">
        <v>44105</v>
      </c>
      <c r="B16958" s="39" t="s">
        <v>34</v>
      </c>
      <c r="C16958" s="39" t="s">
        <v>46</v>
      </c>
      <c r="D16958" s="39" t="s">
        <v>45</v>
      </c>
      <c r="E16958" s="39" t="s">
        <v>51</v>
      </c>
      <c r="F16958" s="39" t="s">
        <v>37</v>
      </c>
      <c r="G16958" s="39">
        <v>0.99376556999999999</v>
      </c>
      <c r="H16958" s="39">
        <v>0.60907654</v>
      </c>
      <c r="I16958" s="39">
        <v>0</v>
      </c>
      <c r="J16958" s="39">
        <v>0</v>
      </c>
      <c r="K16958" s="39">
        <v>0.61928554000000002</v>
      </c>
    </row>
    <row r="16959" spans="1:11" x14ac:dyDescent="0.2">
      <c r="A16959" s="38">
        <v>44105</v>
      </c>
      <c r="B16959" s="39" t="s">
        <v>34</v>
      </c>
      <c r="C16959" s="39" t="s">
        <v>46</v>
      </c>
      <c r="D16959" s="39" t="s">
        <v>45</v>
      </c>
      <c r="E16959" s="39" t="s">
        <v>51</v>
      </c>
      <c r="F16959" s="39" t="s">
        <v>38</v>
      </c>
      <c r="G16959" s="39">
        <v>0</v>
      </c>
      <c r="H16959" s="39">
        <v>0</v>
      </c>
      <c r="I16959" s="39">
        <v>0</v>
      </c>
      <c r="J16959" s="39">
        <v>0</v>
      </c>
      <c r="K16959" s="39">
        <v>0.74692919999999996</v>
      </c>
    </row>
    <row r="16960" spans="1:11" x14ac:dyDescent="0.2">
      <c r="A16960" s="38">
        <v>44105</v>
      </c>
      <c r="B16960" s="39" t="s">
        <v>34</v>
      </c>
      <c r="C16960" s="39" t="s">
        <v>46</v>
      </c>
      <c r="D16960" s="39" t="s">
        <v>45</v>
      </c>
      <c r="E16960" s="39" t="s">
        <v>51</v>
      </c>
      <c r="F16960" s="39" t="s">
        <v>40</v>
      </c>
      <c r="G16960" s="39">
        <v>0.16249806</v>
      </c>
      <c r="H16960" s="39">
        <v>0</v>
      </c>
      <c r="I16960" s="39">
        <v>0</v>
      </c>
      <c r="J16960" s="39">
        <v>0</v>
      </c>
      <c r="K16960" s="39">
        <v>0</v>
      </c>
    </row>
    <row r="16961" spans="1:11" x14ac:dyDescent="0.2">
      <c r="A16961" s="38">
        <v>44105</v>
      </c>
      <c r="B16961" s="39" t="s">
        <v>34</v>
      </c>
      <c r="C16961" s="39" t="s">
        <v>46</v>
      </c>
      <c r="D16961" s="39" t="s">
        <v>45</v>
      </c>
      <c r="E16961" s="39" t="s">
        <v>51</v>
      </c>
      <c r="F16961" s="39" t="s">
        <v>41</v>
      </c>
      <c r="G16961" s="39">
        <v>0.28384985000000001</v>
      </c>
      <c r="H16961" s="39">
        <v>0</v>
      </c>
      <c r="I16961" s="39">
        <v>0</v>
      </c>
      <c r="J16961" s="39">
        <v>0</v>
      </c>
      <c r="K16961" s="39">
        <v>0</v>
      </c>
    </row>
    <row r="16962" spans="1:11" x14ac:dyDescent="0.2">
      <c r="A16962" s="38">
        <v>44105</v>
      </c>
      <c r="B16962" s="39" t="s">
        <v>34</v>
      </c>
      <c r="C16962" s="39" t="s">
        <v>46</v>
      </c>
      <c r="D16962" s="39" t="s">
        <v>45</v>
      </c>
      <c r="E16962" s="39" t="s">
        <v>51</v>
      </c>
      <c r="F16962" s="39" t="s">
        <v>42</v>
      </c>
      <c r="G16962" s="39">
        <v>0.10351111</v>
      </c>
      <c r="H16962" s="39">
        <v>0</v>
      </c>
      <c r="I16962" s="39">
        <v>0</v>
      </c>
      <c r="J16962" s="39">
        <v>0</v>
      </c>
      <c r="K16962" s="39">
        <v>0</v>
      </c>
    </row>
    <row r="16963" spans="1:11" x14ac:dyDescent="0.2">
      <c r="A16963" s="38">
        <v>44105</v>
      </c>
      <c r="B16963" s="39" t="s">
        <v>34</v>
      </c>
      <c r="C16963" s="39" t="s">
        <v>46</v>
      </c>
      <c r="D16963" s="39" t="s">
        <v>45</v>
      </c>
      <c r="E16963" s="39" t="s">
        <v>52</v>
      </c>
      <c r="F16963" s="39" t="s">
        <v>42</v>
      </c>
      <c r="G16963" s="39">
        <v>0</v>
      </c>
      <c r="H16963" s="39">
        <v>0</v>
      </c>
      <c r="I16963" s="39">
        <v>0.12288846</v>
      </c>
      <c r="J16963" s="39">
        <v>0</v>
      </c>
      <c r="K16963" s="39">
        <v>0.16710227</v>
      </c>
    </row>
    <row r="16964" spans="1:11" x14ac:dyDescent="0.2">
      <c r="A16964" s="38">
        <v>44105</v>
      </c>
      <c r="B16964" s="39" t="s">
        <v>34</v>
      </c>
      <c r="C16964" s="39" t="s">
        <v>46</v>
      </c>
      <c r="D16964" s="39" t="s">
        <v>4</v>
      </c>
      <c r="E16964" s="39" t="s">
        <v>49</v>
      </c>
      <c r="F16964" s="39" t="s">
        <v>37</v>
      </c>
      <c r="G16964" s="39">
        <v>87.69627595</v>
      </c>
      <c r="H16964" s="39">
        <v>28.744271879999999</v>
      </c>
      <c r="I16964" s="39">
        <v>11.72031445</v>
      </c>
      <c r="J16964" s="39">
        <v>1.0880728900000001</v>
      </c>
      <c r="K16964" s="39">
        <v>9.22349614</v>
      </c>
    </row>
    <row r="16965" spans="1:11" x14ac:dyDescent="0.2">
      <c r="A16965" s="38">
        <v>44105</v>
      </c>
      <c r="B16965" s="39" t="s">
        <v>34</v>
      </c>
      <c r="C16965" s="39" t="s">
        <v>46</v>
      </c>
      <c r="D16965" s="39" t="s">
        <v>4</v>
      </c>
      <c r="E16965" s="39" t="s">
        <v>49</v>
      </c>
      <c r="F16965" s="39" t="s">
        <v>38</v>
      </c>
      <c r="G16965" s="39">
        <v>64.651076219999993</v>
      </c>
      <c r="H16965" s="39">
        <v>26.9769495</v>
      </c>
      <c r="I16965" s="39">
        <v>11.483319079999999</v>
      </c>
      <c r="J16965" s="39">
        <v>1.57449225</v>
      </c>
      <c r="K16965" s="39">
        <v>19.954418709999999</v>
      </c>
    </row>
    <row r="16966" spans="1:11" x14ac:dyDescent="0.2">
      <c r="A16966" s="38">
        <v>44105</v>
      </c>
      <c r="B16966" s="39" t="s">
        <v>34</v>
      </c>
      <c r="C16966" s="39" t="s">
        <v>46</v>
      </c>
      <c r="D16966" s="39" t="s">
        <v>4</v>
      </c>
      <c r="E16966" s="39" t="s">
        <v>49</v>
      </c>
      <c r="F16966" s="39" t="s">
        <v>39</v>
      </c>
      <c r="G16966" s="39">
        <v>64.140398410000003</v>
      </c>
      <c r="H16966" s="39">
        <v>24.656763439999999</v>
      </c>
      <c r="I16966" s="39">
        <v>13.72986394</v>
      </c>
      <c r="J16966" s="39">
        <v>0</v>
      </c>
      <c r="K16966" s="39">
        <v>6.0808900499999998</v>
      </c>
    </row>
    <row r="16967" spans="1:11" x14ac:dyDescent="0.2">
      <c r="A16967" s="38">
        <v>44105</v>
      </c>
      <c r="B16967" s="39" t="s">
        <v>34</v>
      </c>
      <c r="C16967" s="39" t="s">
        <v>46</v>
      </c>
      <c r="D16967" s="39" t="s">
        <v>4</v>
      </c>
      <c r="E16967" s="39" t="s">
        <v>49</v>
      </c>
      <c r="F16967" s="39" t="s">
        <v>40</v>
      </c>
      <c r="G16967" s="39">
        <v>18.63921204</v>
      </c>
      <c r="H16967" s="39">
        <v>7.4454188099999996</v>
      </c>
      <c r="I16967" s="39">
        <v>2.2056692400000002</v>
      </c>
      <c r="J16967" s="39">
        <v>0.21198702999999999</v>
      </c>
      <c r="K16967" s="39">
        <v>2.8445886100000002</v>
      </c>
    </row>
    <row r="16968" spans="1:11" x14ac:dyDescent="0.2">
      <c r="A16968" s="38">
        <v>44105</v>
      </c>
      <c r="B16968" s="39" t="s">
        <v>34</v>
      </c>
      <c r="C16968" s="39" t="s">
        <v>46</v>
      </c>
      <c r="D16968" s="39" t="s">
        <v>4</v>
      </c>
      <c r="E16968" s="39" t="s">
        <v>49</v>
      </c>
      <c r="F16968" s="39" t="s">
        <v>41</v>
      </c>
      <c r="G16968" s="39">
        <v>29.020010469999999</v>
      </c>
      <c r="H16968" s="39">
        <v>6.67847261</v>
      </c>
      <c r="I16968" s="39">
        <v>3.26939731</v>
      </c>
      <c r="J16968" s="39">
        <v>0.28091503000000001</v>
      </c>
      <c r="K16968" s="39">
        <v>4.7625379700000003</v>
      </c>
    </row>
    <row r="16969" spans="1:11" x14ac:dyDescent="0.2">
      <c r="A16969" s="38">
        <v>44105</v>
      </c>
      <c r="B16969" s="39" t="s">
        <v>34</v>
      </c>
      <c r="C16969" s="39" t="s">
        <v>46</v>
      </c>
      <c r="D16969" s="39" t="s">
        <v>4</v>
      </c>
      <c r="E16969" s="39" t="s">
        <v>49</v>
      </c>
      <c r="F16969" s="39" t="s">
        <v>42</v>
      </c>
      <c r="G16969" s="39">
        <v>4.8948715800000002</v>
      </c>
      <c r="H16969" s="39">
        <v>1.61390934</v>
      </c>
      <c r="I16969" s="39">
        <v>1.1605446699999999</v>
      </c>
      <c r="J16969" s="39">
        <v>9.2401419999999998E-2</v>
      </c>
      <c r="K16969" s="39">
        <v>0.38496810999999997</v>
      </c>
    </row>
    <row r="16970" spans="1:11" x14ac:dyDescent="0.2">
      <c r="A16970" s="38">
        <v>44105</v>
      </c>
      <c r="B16970" s="39" t="s">
        <v>34</v>
      </c>
      <c r="C16970" s="39" t="s">
        <v>46</v>
      </c>
      <c r="D16970" s="39" t="s">
        <v>4</v>
      </c>
      <c r="E16970" s="39" t="s">
        <v>49</v>
      </c>
      <c r="F16970" s="39" t="s">
        <v>43</v>
      </c>
      <c r="G16970" s="39">
        <v>2.18242789</v>
      </c>
      <c r="H16970" s="39">
        <v>0.59359136999999995</v>
      </c>
      <c r="I16970" s="39">
        <v>0.27456580000000003</v>
      </c>
      <c r="J16970" s="39">
        <v>0</v>
      </c>
      <c r="K16970" s="39">
        <v>0</v>
      </c>
    </row>
    <row r="16971" spans="1:11" x14ac:dyDescent="0.2">
      <c r="A16971" s="38">
        <v>44105</v>
      </c>
      <c r="B16971" s="39" t="s">
        <v>34</v>
      </c>
      <c r="C16971" s="39" t="s">
        <v>46</v>
      </c>
      <c r="D16971" s="39" t="s">
        <v>4</v>
      </c>
      <c r="E16971" s="39" t="s">
        <v>49</v>
      </c>
      <c r="F16971" s="39" t="s">
        <v>44</v>
      </c>
      <c r="G16971" s="39">
        <v>5.5821400299999997</v>
      </c>
      <c r="H16971" s="39">
        <v>1.8926847600000001</v>
      </c>
      <c r="I16971" s="39">
        <v>0</v>
      </c>
      <c r="J16971" s="39">
        <v>0</v>
      </c>
      <c r="K16971" s="39">
        <v>0.24408779999999999</v>
      </c>
    </row>
    <row r="16972" spans="1:11" x14ac:dyDescent="0.2">
      <c r="A16972" s="38">
        <v>44105</v>
      </c>
      <c r="B16972" s="39" t="s">
        <v>34</v>
      </c>
      <c r="C16972" s="39" t="s">
        <v>46</v>
      </c>
      <c r="D16972" s="39" t="s">
        <v>4</v>
      </c>
      <c r="E16972" s="39" t="s">
        <v>50</v>
      </c>
      <c r="F16972" s="39" t="s">
        <v>37</v>
      </c>
      <c r="G16972" s="39">
        <v>5.7221987199999997</v>
      </c>
      <c r="H16972" s="39">
        <v>1.35904067</v>
      </c>
      <c r="I16972" s="39">
        <v>0.61155194000000002</v>
      </c>
      <c r="J16972" s="39">
        <v>0</v>
      </c>
      <c r="K16972" s="39">
        <v>1.13287944</v>
      </c>
    </row>
    <row r="16973" spans="1:11" x14ac:dyDescent="0.2">
      <c r="A16973" s="38">
        <v>44105</v>
      </c>
      <c r="B16973" s="39" t="s">
        <v>34</v>
      </c>
      <c r="C16973" s="39" t="s">
        <v>46</v>
      </c>
      <c r="D16973" s="39" t="s">
        <v>4</v>
      </c>
      <c r="E16973" s="39" t="s">
        <v>50</v>
      </c>
      <c r="F16973" s="39" t="s">
        <v>38</v>
      </c>
      <c r="G16973" s="39">
        <v>3.8764982799999999</v>
      </c>
      <c r="H16973" s="39">
        <v>0.57864736999999999</v>
      </c>
      <c r="I16973" s="39">
        <v>1.91112821</v>
      </c>
      <c r="J16973" s="39">
        <v>0.72968317999999999</v>
      </c>
      <c r="K16973" s="39">
        <v>3.8785722900000001</v>
      </c>
    </row>
    <row r="16974" spans="1:11" x14ac:dyDescent="0.2">
      <c r="A16974" s="38">
        <v>44105</v>
      </c>
      <c r="B16974" s="39" t="s">
        <v>34</v>
      </c>
      <c r="C16974" s="39" t="s">
        <v>46</v>
      </c>
      <c r="D16974" s="39" t="s">
        <v>4</v>
      </c>
      <c r="E16974" s="39" t="s">
        <v>50</v>
      </c>
      <c r="F16974" s="39" t="s">
        <v>39</v>
      </c>
      <c r="G16974" s="39">
        <v>5.9153867900000003</v>
      </c>
      <c r="H16974" s="39">
        <v>0.57934333999999998</v>
      </c>
      <c r="I16974" s="39">
        <v>1.7329267900000001</v>
      </c>
      <c r="J16974" s="39">
        <v>0.45221345000000002</v>
      </c>
      <c r="K16974" s="39">
        <v>0.57464789999999999</v>
      </c>
    </row>
    <row r="16975" spans="1:11" x14ac:dyDescent="0.2">
      <c r="A16975" s="38">
        <v>44105</v>
      </c>
      <c r="B16975" s="39" t="s">
        <v>34</v>
      </c>
      <c r="C16975" s="39" t="s">
        <v>46</v>
      </c>
      <c r="D16975" s="39" t="s">
        <v>4</v>
      </c>
      <c r="E16975" s="39" t="s">
        <v>50</v>
      </c>
      <c r="F16975" s="39" t="s">
        <v>40</v>
      </c>
      <c r="G16975" s="39">
        <v>4.4945885499999996</v>
      </c>
      <c r="H16975" s="39">
        <v>1.70745145</v>
      </c>
      <c r="I16975" s="39">
        <v>1.5549735499999999</v>
      </c>
      <c r="J16975" s="39">
        <v>0.23640066000000001</v>
      </c>
      <c r="K16975" s="39">
        <v>1.25007947</v>
      </c>
    </row>
    <row r="16976" spans="1:11" x14ac:dyDescent="0.2">
      <c r="A16976" s="38">
        <v>44105</v>
      </c>
      <c r="B16976" s="39" t="s">
        <v>34</v>
      </c>
      <c r="C16976" s="39" t="s">
        <v>46</v>
      </c>
      <c r="D16976" s="39" t="s">
        <v>4</v>
      </c>
      <c r="E16976" s="39" t="s">
        <v>50</v>
      </c>
      <c r="F16976" s="39" t="s">
        <v>41</v>
      </c>
      <c r="G16976" s="39">
        <v>4.5454912600000004</v>
      </c>
      <c r="H16976" s="39">
        <v>0.71502281999999995</v>
      </c>
      <c r="I16976" s="39">
        <v>1.17630061</v>
      </c>
      <c r="J16976" s="39">
        <v>0</v>
      </c>
      <c r="K16976" s="39">
        <v>0.94937400999999999</v>
      </c>
    </row>
    <row r="16977" spans="1:11" x14ac:dyDescent="0.2">
      <c r="A16977" s="38">
        <v>44105</v>
      </c>
      <c r="B16977" s="39" t="s">
        <v>34</v>
      </c>
      <c r="C16977" s="39" t="s">
        <v>46</v>
      </c>
      <c r="D16977" s="39" t="s">
        <v>4</v>
      </c>
      <c r="E16977" s="39" t="s">
        <v>50</v>
      </c>
      <c r="F16977" s="39" t="s">
        <v>42</v>
      </c>
      <c r="G16977" s="39">
        <v>1.3420387499999999</v>
      </c>
      <c r="H16977" s="39">
        <v>0.43922907999999999</v>
      </c>
      <c r="I16977" s="39">
        <v>7.8390319999999999E-2</v>
      </c>
      <c r="J16977" s="39">
        <v>0</v>
      </c>
      <c r="K16977" s="39">
        <v>0.17078287</v>
      </c>
    </row>
    <row r="16978" spans="1:11" x14ac:dyDescent="0.2">
      <c r="A16978" s="38">
        <v>44105</v>
      </c>
      <c r="B16978" s="39" t="s">
        <v>34</v>
      </c>
      <c r="C16978" s="39" t="s">
        <v>46</v>
      </c>
      <c r="D16978" s="39" t="s">
        <v>4</v>
      </c>
      <c r="E16978" s="39" t="s">
        <v>50</v>
      </c>
      <c r="F16978" s="39" t="s">
        <v>43</v>
      </c>
      <c r="G16978" s="39">
        <v>0.23412854999999999</v>
      </c>
      <c r="H16978" s="39">
        <v>0.15723529999999999</v>
      </c>
      <c r="I16978" s="39">
        <v>5.0494549999999999E-2</v>
      </c>
      <c r="J16978" s="39">
        <v>0</v>
      </c>
      <c r="K16978" s="39">
        <v>0.17208504999999999</v>
      </c>
    </row>
    <row r="16979" spans="1:11" x14ac:dyDescent="0.2">
      <c r="A16979" s="38">
        <v>44105</v>
      </c>
      <c r="B16979" s="39" t="s">
        <v>34</v>
      </c>
      <c r="C16979" s="39" t="s">
        <v>46</v>
      </c>
      <c r="D16979" s="39" t="s">
        <v>4</v>
      </c>
      <c r="E16979" s="39" t="s">
        <v>50</v>
      </c>
      <c r="F16979" s="39" t="s">
        <v>44</v>
      </c>
      <c r="G16979" s="39">
        <v>0</v>
      </c>
      <c r="H16979" s="39">
        <v>0</v>
      </c>
      <c r="I16979" s="39">
        <v>0.14529133999999999</v>
      </c>
      <c r="J16979" s="39">
        <v>0</v>
      </c>
      <c r="K16979" s="39">
        <v>0</v>
      </c>
    </row>
    <row r="16980" spans="1:11" x14ac:dyDescent="0.2">
      <c r="A16980" s="38">
        <v>44105</v>
      </c>
      <c r="B16980" s="39" t="s">
        <v>34</v>
      </c>
      <c r="C16980" s="39" t="s">
        <v>46</v>
      </c>
      <c r="D16980" s="39" t="s">
        <v>4</v>
      </c>
      <c r="E16980" s="39" t="s">
        <v>51</v>
      </c>
      <c r="F16980" s="39" t="s">
        <v>37</v>
      </c>
      <c r="G16980" s="39">
        <v>14.69078522</v>
      </c>
      <c r="H16980" s="39">
        <v>4.7027143999999996</v>
      </c>
      <c r="I16980" s="39">
        <v>2.6386650700000001</v>
      </c>
      <c r="J16980" s="39">
        <v>0.58287365999999996</v>
      </c>
      <c r="K16980" s="39">
        <v>5.1036018700000003</v>
      </c>
    </row>
    <row r="16981" spans="1:11" x14ac:dyDescent="0.2">
      <c r="A16981" s="38">
        <v>44105</v>
      </c>
      <c r="B16981" s="39" t="s">
        <v>34</v>
      </c>
      <c r="C16981" s="39" t="s">
        <v>46</v>
      </c>
      <c r="D16981" s="39" t="s">
        <v>4</v>
      </c>
      <c r="E16981" s="39" t="s">
        <v>51</v>
      </c>
      <c r="F16981" s="39" t="s">
        <v>38</v>
      </c>
      <c r="G16981" s="39">
        <v>6.7441935800000001</v>
      </c>
      <c r="H16981" s="39">
        <v>0.93774849000000005</v>
      </c>
      <c r="I16981" s="39">
        <v>1.4083163299999999</v>
      </c>
      <c r="J16981" s="39">
        <v>0</v>
      </c>
      <c r="K16981" s="39">
        <v>2.01629653</v>
      </c>
    </row>
    <row r="16982" spans="1:11" x14ac:dyDescent="0.2">
      <c r="A16982" s="38">
        <v>44105</v>
      </c>
      <c r="B16982" s="39" t="s">
        <v>34</v>
      </c>
      <c r="C16982" s="39" t="s">
        <v>46</v>
      </c>
      <c r="D16982" s="39" t="s">
        <v>4</v>
      </c>
      <c r="E16982" s="39" t="s">
        <v>51</v>
      </c>
      <c r="F16982" s="39" t="s">
        <v>39</v>
      </c>
      <c r="G16982" s="39">
        <v>5.6532519099999998</v>
      </c>
      <c r="H16982" s="39">
        <v>1.4714793799999999</v>
      </c>
      <c r="I16982" s="39">
        <v>2.2763366</v>
      </c>
      <c r="J16982" s="39">
        <v>0</v>
      </c>
      <c r="K16982" s="39">
        <v>1.24163014</v>
      </c>
    </row>
    <row r="16983" spans="1:11" x14ac:dyDescent="0.2">
      <c r="A16983" s="38">
        <v>44105</v>
      </c>
      <c r="B16983" s="39" t="s">
        <v>34</v>
      </c>
      <c r="C16983" s="39" t="s">
        <v>46</v>
      </c>
      <c r="D16983" s="39" t="s">
        <v>4</v>
      </c>
      <c r="E16983" s="39" t="s">
        <v>51</v>
      </c>
      <c r="F16983" s="39" t="s">
        <v>40</v>
      </c>
      <c r="G16983" s="39">
        <v>0.92660235000000002</v>
      </c>
      <c r="H16983" s="39">
        <v>0.56016754000000002</v>
      </c>
      <c r="I16983" s="39">
        <v>1.20243718</v>
      </c>
      <c r="J16983" s="39">
        <v>0</v>
      </c>
      <c r="K16983" s="39">
        <v>1.0697941</v>
      </c>
    </row>
    <row r="16984" spans="1:11" x14ac:dyDescent="0.2">
      <c r="A16984" s="38">
        <v>44105</v>
      </c>
      <c r="B16984" s="39" t="s">
        <v>34</v>
      </c>
      <c r="C16984" s="39" t="s">
        <v>46</v>
      </c>
      <c r="D16984" s="39" t="s">
        <v>4</v>
      </c>
      <c r="E16984" s="39" t="s">
        <v>51</v>
      </c>
      <c r="F16984" s="39" t="s">
        <v>41</v>
      </c>
      <c r="G16984" s="39">
        <v>2.6253552999999998</v>
      </c>
      <c r="H16984" s="39">
        <v>1.7448612100000001</v>
      </c>
      <c r="I16984" s="39">
        <v>1.41099737</v>
      </c>
      <c r="J16984" s="39">
        <v>0</v>
      </c>
      <c r="K16984" s="39">
        <v>1.7785062700000001</v>
      </c>
    </row>
    <row r="16985" spans="1:11" x14ac:dyDescent="0.2">
      <c r="A16985" s="38">
        <v>44105</v>
      </c>
      <c r="B16985" s="39" t="s">
        <v>34</v>
      </c>
      <c r="C16985" s="39" t="s">
        <v>46</v>
      </c>
      <c r="D16985" s="39" t="s">
        <v>4</v>
      </c>
      <c r="E16985" s="39" t="s">
        <v>51</v>
      </c>
      <c r="F16985" s="39" t="s">
        <v>42</v>
      </c>
      <c r="G16985" s="39">
        <v>1.1758879799999999</v>
      </c>
      <c r="H16985" s="39">
        <v>0.18566969</v>
      </c>
      <c r="I16985" s="39">
        <v>0.17553452</v>
      </c>
      <c r="J16985" s="39">
        <v>0</v>
      </c>
      <c r="K16985" s="39">
        <v>0.10974681</v>
      </c>
    </row>
    <row r="16986" spans="1:11" x14ac:dyDescent="0.2">
      <c r="A16986" s="38">
        <v>44105</v>
      </c>
      <c r="B16986" s="39" t="s">
        <v>34</v>
      </c>
      <c r="C16986" s="39" t="s">
        <v>46</v>
      </c>
      <c r="D16986" s="39" t="s">
        <v>4</v>
      </c>
      <c r="E16986" s="39" t="s">
        <v>51</v>
      </c>
      <c r="F16986" s="39" t="s">
        <v>43</v>
      </c>
      <c r="G16986" s="39">
        <v>0.61116331000000002</v>
      </c>
      <c r="H16986" s="39">
        <v>0.25495912999999998</v>
      </c>
      <c r="I16986" s="39">
        <v>0.16383359</v>
      </c>
      <c r="J16986" s="39">
        <v>0</v>
      </c>
      <c r="K16986" s="39">
        <v>0.37065287000000002</v>
      </c>
    </row>
    <row r="16987" spans="1:11" x14ac:dyDescent="0.2">
      <c r="A16987" s="38">
        <v>44105</v>
      </c>
      <c r="B16987" s="39" t="s">
        <v>34</v>
      </c>
      <c r="C16987" s="39" t="s">
        <v>46</v>
      </c>
      <c r="D16987" s="39" t="s">
        <v>4</v>
      </c>
      <c r="E16987" s="39" t="s">
        <v>51</v>
      </c>
      <c r="F16987" s="39" t="s">
        <v>44</v>
      </c>
      <c r="G16987" s="39">
        <v>0.33258423999999998</v>
      </c>
      <c r="H16987" s="39">
        <v>0</v>
      </c>
      <c r="I16987" s="39">
        <v>0</v>
      </c>
      <c r="J16987" s="39">
        <v>0</v>
      </c>
      <c r="K16987" s="39">
        <v>0.29767139999999997</v>
      </c>
    </row>
    <row r="16988" spans="1:11" x14ac:dyDescent="0.2">
      <c r="A16988" s="38">
        <v>44105</v>
      </c>
      <c r="B16988" s="39" t="s">
        <v>34</v>
      </c>
      <c r="C16988" s="39" t="s">
        <v>46</v>
      </c>
      <c r="D16988" s="39" t="s">
        <v>4</v>
      </c>
      <c r="E16988" s="39" t="s">
        <v>52</v>
      </c>
      <c r="F16988" s="39" t="s">
        <v>37</v>
      </c>
      <c r="G16988" s="39">
        <v>2.9714776299999999</v>
      </c>
      <c r="H16988" s="39">
        <v>1.3539673000000001</v>
      </c>
      <c r="I16988" s="39">
        <v>1.3512708099999999</v>
      </c>
      <c r="J16988" s="39">
        <v>0.60517836000000003</v>
      </c>
      <c r="K16988" s="39">
        <v>1.17304589</v>
      </c>
    </row>
    <row r="16989" spans="1:11" x14ac:dyDescent="0.2">
      <c r="A16989" s="38">
        <v>44105</v>
      </c>
      <c r="B16989" s="39" t="s">
        <v>34</v>
      </c>
      <c r="C16989" s="39" t="s">
        <v>46</v>
      </c>
      <c r="D16989" s="39" t="s">
        <v>4</v>
      </c>
      <c r="E16989" s="39" t="s">
        <v>52</v>
      </c>
      <c r="F16989" s="39" t="s">
        <v>38</v>
      </c>
      <c r="G16989" s="39">
        <v>1.96785956</v>
      </c>
      <c r="H16989" s="39">
        <v>0.44220057000000002</v>
      </c>
      <c r="I16989" s="39">
        <v>0.71012222000000003</v>
      </c>
      <c r="J16989" s="39">
        <v>0</v>
      </c>
      <c r="K16989" s="39">
        <v>1.61125315</v>
      </c>
    </row>
    <row r="16990" spans="1:11" x14ac:dyDescent="0.2">
      <c r="A16990" s="38">
        <v>44105</v>
      </c>
      <c r="B16990" s="39" t="s">
        <v>34</v>
      </c>
      <c r="C16990" s="39" t="s">
        <v>46</v>
      </c>
      <c r="D16990" s="39" t="s">
        <v>4</v>
      </c>
      <c r="E16990" s="39" t="s">
        <v>52</v>
      </c>
      <c r="F16990" s="39" t="s">
        <v>39</v>
      </c>
      <c r="G16990" s="39">
        <v>0.49433211999999999</v>
      </c>
      <c r="H16990" s="39">
        <v>0</v>
      </c>
      <c r="I16990" s="39">
        <v>0</v>
      </c>
      <c r="J16990" s="39">
        <v>0</v>
      </c>
      <c r="K16990" s="39">
        <v>1.13026669</v>
      </c>
    </row>
    <row r="16991" spans="1:11" x14ac:dyDescent="0.2">
      <c r="A16991" s="38">
        <v>44105</v>
      </c>
      <c r="B16991" s="39" t="s">
        <v>34</v>
      </c>
      <c r="C16991" s="39" t="s">
        <v>46</v>
      </c>
      <c r="D16991" s="39" t="s">
        <v>4</v>
      </c>
      <c r="E16991" s="39" t="s">
        <v>52</v>
      </c>
      <c r="F16991" s="39" t="s">
        <v>40</v>
      </c>
      <c r="G16991" s="39">
        <v>0</v>
      </c>
      <c r="H16991" s="39">
        <v>0.13937668</v>
      </c>
      <c r="I16991" s="39">
        <v>0.32588977000000002</v>
      </c>
      <c r="J16991" s="39">
        <v>0</v>
      </c>
      <c r="K16991" s="39">
        <v>0</v>
      </c>
    </row>
    <row r="16992" spans="1:11" x14ac:dyDescent="0.2">
      <c r="A16992" s="38">
        <v>44105</v>
      </c>
      <c r="B16992" s="39" t="s">
        <v>34</v>
      </c>
      <c r="C16992" s="39" t="s">
        <v>46</v>
      </c>
      <c r="D16992" s="39" t="s">
        <v>4</v>
      </c>
      <c r="E16992" s="39" t="s">
        <v>52</v>
      </c>
      <c r="F16992" s="39" t="s">
        <v>41</v>
      </c>
      <c r="G16992" s="39">
        <v>0</v>
      </c>
      <c r="H16992" s="39">
        <v>0</v>
      </c>
      <c r="I16992" s="39">
        <v>0.42109570000000002</v>
      </c>
      <c r="J16992" s="39">
        <v>0</v>
      </c>
      <c r="K16992" s="39">
        <v>0.58353120000000003</v>
      </c>
    </row>
    <row r="16993" spans="1:11" x14ac:dyDescent="0.2">
      <c r="A16993" s="38">
        <v>44105</v>
      </c>
      <c r="B16993" s="39" t="s">
        <v>34</v>
      </c>
      <c r="C16993" s="39" t="s">
        <v>46</v>
      </c>
      <c r="D16993" s="39" t="s">
        <v>4</v>
      </c>
      <c r="E16993" s="39" t="s">
        <v>52</v>
      </c>
      <c r="F16993" s="39" t="s">
        <v>42</v>
      </c>
      <c r="G16993" s="39">
        <v>9.5777349999999997E-2</v>
      </c>
      <c r="H16993" s="39">
        <v>0</v>
      </c>
      <c r="I16993" s="39">
        <v>9.8010589999999995E-2</v>
      </c>
      <c r="J16993" s="39">
        <v>0</v>
      </c>
      <c r="K16993" s="39">
        <v>0.14530631999999999</v>
      </c>
    </row>
    <row r="16994" spans="1:11" x14ac:dyDescent="0.2">
      <c r="A16994" s="38">
        <v>44105</v>
      </c>
      <c r="B16994" s="39" t="s">
        <v>34</v>
      </c>
      <c r="C16994" s="39" t="s">
        <v>46</v>
      </c>
      <c r="D16994" s="39" t="s">
        <v>4</v>
      </c>
      <c r="E16994" s="39" t="s">
        <v>52</v>
      </c>
      <c r="F16994" s="39" t="s">
        <v>43</v>
      </c>
      <c r="G16994" s="39">
        <v>7.9426930000000007E-2</v>
      </c>
      <c r="H16994" s="39">
        <v>0.25316927</v>
      </c>
      <c r="I16994" s="39">
        <v>0</v>
      </c>
      <c r="J16994" s="39">
        <v>0</v>
      </c>
      <c r="K16994" s="39">
        <v>0.54620500000000005</v>
      </c>
    </row>
    <row r="16995" spans="1:11" x14ac:dyDescent="0.2">
      <c r="A16995" s="38">
        <v>44105</v>
      </c>
      <c r="B16995" s="39" t="s">
        <v>34</v>
      </c>
      <c r="C16995" s="39" t="s">
        <v>46</v>
      </c>
      <c r="D16995" s="39" t="s">
        <v>4</v>
      </c>
      <c r="E16995" s="39" t="s">
        <v>53</v>
      </c>
      <c r="F16995" s="39" t="s">
        <v>43</v>
      </c>
      <c r="G16995" s="39">
        <v>0</v>
      </c>
      <c r="H16995" s="39">
        <v>0</v>
      </c>
      <c r="I16995" s="39">
        <v>0</v>
      </c>
      <c r="J16995" s="39">
        <v>0</v>
      </c>
      <c r="K16995" s="39">
        <v>0.16296452</v>
      </c>
    </row>
    <row r="16996" spans="1:11" x14ac:dyDescent="0.2">
      <c r="A16996" s="38">
        <v>44105</v>
      </c>
      <c r="B16996" s="39" t="s">
        <v>47</v>
      </c>
      <c r="C16996" s="39" t="s">
        <v>35</v>
      </c>
      <c r="D16996" s="39" t="s">
        <v>36</v>
      </c>
      <c r="E16996" s="39" t="s">
        <v>49</v>
      </c>
      <c r="F16996" s="39" t="s">
        <v>37</v>
      </c>
      <c r="G16996" s="39">
        <v>0</v>
      </c>
      <c r="H16996" s="39">
        <v>0</v>
      </c>
      <c r="I16996" s="39">
        <v>0</v>
      </c>
      <c r="J16996" s="39">
        <v>0</v>
      </c>
      <c r="K16996" s="39">
        <v>0.69123246999999999</v>
      </c>
    </row>
    <row r="16997" spans="1:11" x14ac:dyDescent="0.2">
      <c r="A16997" s="38">
        <v>44105</v>
      </c>
      <c r="B16997" s="39" t="s">
        <v>47</v>
      </c>
      <c r="C16997" s="39" t="s">
        <v>35</v>
      </c>
      <c r="D16997" s="39" t="s">
        <v>36</v>
      </c>
      <c r="E16997" s="39" t="s">
        <v>49</v>
      </c>
      <c r="F16997" s="39" t="s">
        <v>38</v>
      </c>
      <c r="G16997" s="39">
        <v>0</v>
      </c>
      <c r="H16997" s="39">
        <v>1.2373058800000001</v>
      </c>
      <c r="I16997" s="39">
        <v>0</v>
      </c>
      <c r="J16997" s="39">
        <v>0</v>
      </c>
      <c r="K16997" s="39">
        <v>0</v>
      </c>
    </row>
    <row r="16998" spans="1:11" x14ac:dyDescent="0.2">
      <c r="A16998" s="38">
        <v>44105</v>
      </c>
      <c r="B16998" s="39" t="s">
        <v>47</v>
      </c>
      <c r="C16998" s="39" t="s">
        <v>35</v>
      </c>
      <c r="D16998" s="39" t="s">
        <v>36</v>
      </c>
      <c r="E16998" s="39" t="s">
        <v>49</v>
      </c>
      <c r="F16998" s="39" t="s">
        <v>42</v>
      </c>
      <c r="G16998" s="39">
        <v>0</v>
      </c>
      <c r="H16998" s="39">
        <v>0.18053348999999999</v>
      </c>
      <c r="I16998" s="39">
        <v>0</v>
      </c>
      <c r="J16998" s="39">
        <v>0</v>
      </c>
      <c r="K16998" s="39">
        <v>0</v>
      </c>
    </row>
    <row r="16999" spans="1:11" x14ac:dyDescent="0.2">
      <c r="A16999" s="38">
        <v>44105</v>
      </c>
      <c r="B16999" s="39" t="s">
        <v>47</v>
      </c>
      <c r="C16999" s="39" t="s">
        <v>35</v>
      </c>
      <c r="D16999" s="39" t="s">
        <v>36</v>
      </c>
      <c r="E16999" s="39" t="s">
        <v>49</v>
      </c>
      <c r="F16999" s="39" t="s">
        <v>43</v>
      </c>
      <c r="G16999" s="39">
        <v>0</v>
      </c>
      <c r="H16999" s="39">
        <v>9.1249819999999995E-2</v>
      </c>
      <c r="I16999" s="39">
        <v>0</v>
      </c>
      <c r="J16999" s="39">
        <v>0</v>
      </c>
      <c r="K16999" s="39">
        <v>0</v>
      </c>
    </row>
    <row r="17000" spans="1:11" x14ac:dyDescent="0.2">
      <c r="A17000" s="38">
        <v>44105</v>
      </c>
      <c r="B17000" s="39" t="s">
        <v>47</v>
      </c>
      <c r="C17000" s="39" t="s">
        <v>35</v>
      </c>
      <c r="D17000" s="39" t="s">
        <v>36</v>
      </c>
      <c r="E17000" s="39" t="s">
        <v>50</v>
      </c>
      <c r="F17000" s="39" t="s">
        <v>37</v>
      </c>
      <c r="G17000" s="39">
        <v>0</v>
      </c>
      <c r="H17000" s="39">
        <v>27.630817319999998</v>
      </c>
      <c r="I17000" s="39">
        <v>0.43352078999999999</v>
      </c>
      <c r="J17000" s="39">
        <v>1.4729285400000001</v>
      </c>
      <c r="K17000" s="39">
        <v>26.16154671</v>
      </c>
    </row>
    <row r="17001" spans="1:11" x14ac:dyDescent="0.2">
      <c r="A17001" s="38">
        <v>44105</v>
      </c>
      <c r="B17001" s="39" t="s">
        <v>47</v>
      </c>
      <c r="C17001" s="39" t="s">
        <v>35</v>
      </c>
      <c r="D17001" s="39" t="s">
        <v>36</v>
      </c>
      <c r="E17001" s="39" t="s">
        <v>50</v>
      </c>
      <c r="F17001" s="39" t="s">
        <v>38</v>
      </c>
      <c r="G17001" s="39">
        <v>0</v>
      </c>
      <c r="H17001" s="39">
        <v>12.678419399999999</v>
      </c>
      <c r="I17001" s="39">
        <v>0</v>
      </c>
      <c r="J17001" s="39">
        <v>2.5886199799999998</v>
      </c>
      <c r="K17001" s="39">
        <v>25.789421470000001</v>
      </c>
    </row>
    <row r="17002" spans="1:11" x14ac:dyDescent="0.2">
      <c r="A17002" s="38">
        <v>44105</v>
      </c>
      <c r="B17002" s="39" t="s">
        <v>47</v>
      </c>
      <c r="C17002" s="39" t="s">
        <v>35</v>
      </c>
      <c r="D17002" s="39" t="s">
        <v>36</v>
      </c>
      <c r="E17002" s="39" t="s">
        <v>50</v>
      </c>
      <c r="F17002" s="39" t="s">
        <v>39</v>
      </c>
      <c r="G17002" s="39">
        <v>0</v>
      </c>
      <c r="H17002" s="39">
        <v>15.549723950000001</v>
      </c>
      <c r="I17002" s="39">
        <v>1.0672449399999999</v>
      </c>
      <c r="J17002" s="39">
        <v>2.0672630999999999</v>
      </c>
      <c r="K17002" s="39">
        <v>12.37555029</v>
      </c>
    </row>
    <row r="17003" spans="1:11" x14ac:dyDescent="0.2">
      <c r="A17003" s="38">
        <v>44105</v>
      </c>
      <c r="B17003" s="39" t="s">
        <v>47</v>
      </c>
      <c r="C17003" s="39" t="s">
        <v>35</v>
      </c>
      <c r="D17003" s="39" t="s">
        <v>36</v>
      </c>
      <c r="E17003" s="39" t="s">
        <v>50</v>
      </c>
      <c r="F17003" s="39" t="s">
        <v>40</v>
      </c>
      <c r="G17003" s="39">
        <v>0.26718285000000003</v>
      </c>
      <c r="H17003" s="39">
        <v>6.6832455800000004</v>
      </c>
      <c r="I17003" s="39">
        <v>0.22862273999999999</v>
      </c>
      <c r="J17003" s="39">
        <v>0.65555096999999996</v>
      </c>
      <c r="K17003" s="39">
        <v>4.4342982900000001</v>
      </c>
    </row>
    <row r="17004" spans="1:11" x14ac:dyDescent="0.2">
      <c r="A17004" s="38">
        <v>44105</v>
      </c>
      <c r="B17004" s="39" t="s">
        <v>47</v>
      </c>
      <c r="C17004" s="39" t="s">
        <v>35</v>
      </c>
      <c r="D17004" s="39" t="s">
        <v>36</v>
      </c>
      <c r="E17004" s="39" t="s">
        <v>50</v>
      </c>
      <c r="F17004" s="39" t="s">
        <v>41</v>
      </c>
      <c r="G17004" s="39">
        <v>0</v>
      </c>
      <c r="H17004" s="39">
        <v>5.2221793700000001</v>
      </c>
      <c r="I17004" s="39">
        <v>0.32979132999999999</v>
      </c>
      <c r="J17004" s="39">
        <v>0.97969068999999998</v>
      </c>
      <c r="K17004" s="39">
        <v>6.8186693500000004</v>
      </c>
    </row>
    <row r="17005" spans="1:11" x14ac:dyDescent="0.2">
      <c r="A17005" s="38">
        <v>44105</v>
      </c>
      <c r="B17005" s="39" t="s">
        <v>47</v>
      </c>
      <c r="C17005" s="39" t="s">
        <v>35</v>
      </c>
      <c r="D17005" s="39" t="s">
        <v>36</v>
      </c>
      <c r="E17005" s="39" t="s">
        <v>50</v>
      </c>
      <c r="F17005" s="39" t="s">
        <v>42</v>
      </c>
      <c r="G17005" s="39">
        <v>0</v>
      </c>
      <c r="H17005" s="39">
        <v>1.81455173</v>
      </c>
      <c r="I17005" s="39">
        <v>0.16961445999999999</v>
      </c>
      <c r="J17005" s="39">
        <v>0.24381146000000001</v>
      </c>
      <c r="K17005" s="39">
        <v>1.16636104</v>
      </c>
    </row>
    <row r="17006" spans="1:11" x14ac:dyDescent="0.2">
      <c r="A17006" s="38">
        <v>44105</v>
      </c>
      <c r="B17006" s="39" t="s">
        <v>47</v>
      </c>
      <c r="C17006" s="39" t="s">
        <v>35</v>
      </c>
      <c r="D17006" s="39" t="s">
        <v>36</v>
      </c>
      <c r="E17006" s="39" t="s">
        <v>50</v>
      </c>
      <c r="F17006" s="39" t="s">
        <v>43</v>
      </c>
      <c r="G17006" s="39">
        <v>0</v>
      </c>
      <c r="H17006" s="39">
        <v>0.65210000000000001</v>
      </c>
      <c r="I17006" s="39">
        <v>0</v>
      </c>
      <c r="J17006" s="39">
        <v>0</v>
      </c>
      <c r="K17006" s="39">
        <v>5.9129849999999998E-2</v>
      </c>
    </row>
    <row r="17007" spans="1:11" x14ac:dyDescent="0.2">
      <c r="A17007" s="38">
        <v>44105</v>
      </c>
      <c r="B17007" s="39" t="s">
        <v>47</v>
      </c>
      <c r="C17007" s="39" t="s">
        <v>35</v>
      </c>
      <c r="D17007" s="39" t="s">
        <v>36</v>
      </c>
      <c r="E17007" s="39" t="s">
        <v>50</v>
      </c>
      <c r="F17007" s="39" t="s">
        <v>44</v>
      </c>
      <c r="G17007" s="39">
        <v>0</v>
      </c>
      <c r="H17007" s="39">
        <v>2.0495444300000001</v>
      </c>
      <c r="I17007" s="39">
        <v>0</v>
      </c>
      <c r="J17007" s="39">
        <v>0.18314052</v>
      </c>
      <c r="K17007" s="39">
        <v>1.07668936</v>
      </c>
    </row>
    <row r="17008" spans="1:11" x14ac:dyDescent="0.2">
      <c r="A17008" s="38">
        <v>44105</v>
      </c>
      <c r="B17008" s="39" t="s">
        <v>47</v>
      </c>
      <c r="C17008" s="39" t="s">
        <v>35</v>
      </c>
      <c r="D17008" s="39" t="s">
        <v>36</v>
      </c>
      <c r="E17008" s="39" t="s">
        <v>51</v>
      </c>
      <c r="F17008" s="39" t="s">
        <v>37</v>
      </c>
      <c r="G17008" s="39">
        <v>0.99780555999999998</v>
      </c>
      <c r="H17008" s="39">
        <v>11.448068360000001</v>
      </c>
      <c r="I17008" s="39">
        <v>0</v>
      </c>
      <c r="J17008" s="39">
        <v>1.40579444</v>
      </c>
      <c r="K17008" s="39">
        <v>22.833223589999999</v>
      </c>
    </row>
    <row r="17009" spans="1:11" x14ac:dyDescent="0.2">
      <c r="A17009" s="38">
        <v>44105</v>
      </c>
      <c r="B17009" s="39" t="s">
        <v>47</v>
      </c>
      <c r="C17009" s="39" t="s">
        <v>35</v>
      </c>
      <c r="D17009" s="39" t="s">
        <v>36</v>
      </c>
      <c r="E17009" s="39" t="s">
        <v>51</v>
      </c>
      <c r="F17009" s="39" t="s">
        <v>38</v>
      </c>
      <c r="G17009" s="39">
        <v>0.64304592999999999</v>
      </c>
      <c r="H17009" s="39">
        <v>11.51209532</v>
      </c>
      <c r="I17009" s="39">
        <v>0.57646565999999999</v>
      </c>
      <c r="J17009" s="39">
        <v>0</v>
      </c>
      <c r="K17009" s="39">
        <v>21.319537759999999</v>
      </c>
    </row>
    <row r="17010" spans="1:11" x14ac:dyDescent="0.2">
      <c r="A17010" s="38">
        <v>44105</v>
      </c>
      <c r="B17010" s="39" t="s">
        <v>47</v>
      </c>
      <c r="C17010" s="39" t="s">
        <v>35</v>
      </c>
      <c r="D17010" s="39" t="s">
        <v>36</v>
      </c>
      <c r="E17010" s="39" t="s">
        <v>51</v>
      </c>
      <c r="F17010" s="39" t="s">
        <v>39</v>
      </c>
      <c r="G17010" s="39">
        <v>0.50029833999999995</v>
      </c>
      <c r="H17010" s="39">
        <v>10.93245613</v>
      </c>
      <c r="I17010" s="39">
        <v>0</v>
      </c>
      <c r="J17010" s="39">
        <v>3.2810767599999999</v>
      </c>
      <c r="K17010" s="39">
        <v>9.5997062799999995</v>
      </c>
    </row>
    <row r="17011" spans="1:11" x14ac:dyDescent="0.2">
      <c r="A17011" s="38">
        <v>44105</v>
      </c>
      <c r="B17011" s="39" t="s">
        <v>47</v>
      </c>
      <c r="C17011" s="39" t="s">
        <v>35</v>
      </c>
      <c r="D17011" s="39" t="s">
        <v>36</v>
      </c>
      <c r="E17011" s="39" t="s">
        <v>51</v>
      </c>
      <c r="F17011" s="39" t="s">
        <v>40</v>
      </c>
      <c r="G17011" s="39">
        <v>0</v>
      </c>
      <c r="H17011" s="39">
        <v>3.4766579499999999</v>
      </c>
      <c r="I17011" s="39">
        <v>0</v>
      </c>
      <c r="J17011" s="39">
        <v>0.48350376</v>
      </c>
      <c r="K17011" s="39">
        <v>4.3588247500000001</v>
      </c>
    </row>
    <row r="17012" spans="1:11" x14ac:dyDescent="0.2">
      <c r="A17012" s="38">
        <v>44105</v>
      </c>
      <c r="B17012" s="39" t="s">
        <v>47</v>
      </c>
      <c r="C17012" s="39" t="s">
        <v>35</v>
      </c>
      <c r="D17012" s="39" t="s">
        <v>36</v>
      </c>
      <c r="E17012" s="39" t="s">
        <v>51</v>
      </c>
      <c r="F17012" s="39" t="s">
        <v>41</v>
      </c>
      <c r="G17012" s="39">
        <v>0</v>
      </c>
      <c r="H17012" s="39">
        <v>7.1386792200000002</v>
      </c>
      <c r="I17012" s="39">
        <v>0</v>
      </c>
      <c r="J17012" s="39">
        <v>0.86158873000000002</v>
      </c>
      <c r="K17012" s="39">
        <v>7.2047994099999997</v>
      </c>
    </row>
    <row r="17013" spans="1:11" x14ac:dyDescent="0.2">
      <c r="A17013" s="38">
        <v>44105</v>
      </c>
      <c r="B17013" s="39" t="s">
        <v>47</v>
      </c>
      <c r="C17013" s="39" t="s">
        <v>35</v>
      </c>
      <c r="D17013" s="39" t="s">
        <v>36</v>
      </c>
      <c r="E17013" s="39" t="s">
        <v>51</v>
      </c>
      <c r="F17013" s="39" t="s">
        <v>42</v>
      </c>
      <c r="G17013" s="39">
        <v>0</v>
      </c>
      <c r="H17013" s="39">
        <v>0.86540972999999999</v>
      </c>
      <c r="I17013" s="39">
        <v>5.7175490000000002E-2</v>
      </c>
      <c r="J17013" s="39">
        <v>0</v>
      </c>
      <c r="K17013" s="39">
        <v>1.7654839899999999</v>
      </c>
    </row>
    <row r="17014" spans="1:11" x14ac:dyDescent="0.2">
      <c r="A17014" s="38">
        <v>44105</v>
      </c>
      <c r="B17014" s="39" t="s">
        <v>47</v>
      </c>
      <c r="C17014" s="39" t="s">
        <v>35</v>
      </c>
      <c r="D17014" s="39" t="s">
        <v>36</v>
      </c>
      <c r="E17014" s="39" t="s">
        <v>51</v>
      </c>
      <c r="F17014" s="39" t="s">
        <v>43</v>
      </c>
      <c r="G17014" s="39">
        <v>0</v>
      </c>
      <c r="H17014" s="39">
        <v>0.59501548999999998</v>
      </c>
      <c r="I17014" s="39">
        <v>0</v>
      </c>
      <c r="J17014" s="39">
        <v>0.15738171000000001</v>
      </c>
      <c r="K17014" s="39">
        <v>1.07377094</v>
      </c>
    </row>
    <row r="17015" spans="1:11" x14ac:dyDescent="0.2">
      <c r="A17015" s="38">
        <v>44105</v>
      </c>
      <c r="B17015" s="39" t="s">
        <v>47</v>
      </c>
      <c r="C17015" s="39" t="s">
        <v>35</v>
      </c>
      <c r="D17015" s="39" t="s">
        <v>36</v>
      </c>
      <c r="E17015" s="39" t="s">
        <v>51</v>
      </c>
      <c r="F17015" s="39" t="s">
        <v>44</v>
      </c>
      <c r="G17015" s="39">
        <v>0</v>
      </c>
      <c r="H17015" s="39">
        <v>0.97101002999999997</v>
      </c>
      <c r="I17015" s="39">
        <v>0</v>
      </c>
      <c r="J17015" s="39">
        <v>0</v>
      </c>
      <c r="K17015" s="39">
        <v>0.61099581000000003</v>
      </c>
    </row>
    <row r="17016" spans="1:11" x14ac:dyDescent="0.2">
      <c r="A17016" s="38">
        <v>44105</v>
      </c>
      <c r="B17016" s="39" t="s">
        <v>47</v>
      </c>
      <c r="C17016" s="39" t="s">
        <v>35</v>
      </c>
      <c r="D17016" s="39" t="s">
        <v>36</v>
      </c>
      <c r="E17016" s="39" t="s">
        <v>52</v>
      </c>
      <c r="F17016" s="39" t="s">
        <v>37</v>
      </c>
      <c r="G17016" s="39">
        <v>0</v>
      </c>
      <c r="H17016" s="39">
        <v>21.438879050000001</v>
      </c>
      <c r="I17016" s="39">
        <v>0</v>
      </c>
      <c r="J17016" s="39">
        <v>2.3913914599999999</v>
      </c>
      <c r="K17016" s="39">
        <v>35.631701329999999</v>
      </c>
    </row>
    <row r="17017" spans="1:11" x14ac:dyDescent="0.2">
      <c r="A17017" s="38">
        <v>44105</v>
      </c>
      <c r="B17017" s="39" t="s">
        <v>47</v>
      </c>
      <c r="C17017" s="39" t="s">
        <v>35</v>
      </c>
      <c r="D17017" s="39" t="s">
        <v>36</v>
      </c>
      <c r="E17017" s="39" t="s">
        <v>52</v>
      </c>
      <c r="F17017" s="39" t="s">
        <v>38</v>
      </c>
      <c r="G17017" s="39">
        <v>0</v>
      </c>
      <c r="H17017" s="39">
        <v>7.1646957799999997</v>
      </c>
      <c r="I17017" s="39">
        <v>0.80399248000000001</v>
      </c>
      <c r="J17017" s="39">
        <v>6.29729955</v>
      </c>
      <c r="K17017" s="39">
        <v>40.354277500000002</v>
      </c>
    </row>
    <row r="17018" spans="1:11" x14ac:dyDescent="0.2">
      <c r="A17018" s="38">
        <v>44105</v>
      </c>
      <c r="B17018" s="39" t="s">
        <v>47</v>
      </c>
      <c r="C17018" s="39" t="s">
        <v>35</v>
      </c>
      <c r="D17018" s="39" t="s">
        <v>36</v>
      </c>
      <c r="E17018" s="39" t="s">
        <v>52</v>
      </c>
      <c r="F17018" s="39" t="s">
        <v>39</v>
      </c>
      <c r="G17018" s="39">
        <v>0</v>
      </c>
      <c r="H17018" s="39">
        <v>16.50561016</v>
      </c>
      <c r="I17018" s="39">
        <v>0</v>
      </c>
      <c r="J17018" s="39">
        <v>4.6229402100000003</v>
      </c>
      <c r="K17018" s="39">
        <v>21.069661610000001</v>
      </c>
    </row>
    <row r="17019" spans="1:11" x14ac:dyDescent="0.2">
      <c r="A17019" s="38">
        <v>44105</v>
      </c>
      <c r="B17019" s="39" t="s">
        <v>47</v>
      </c>
      <c r="C17019" s="39" t="s">
        <v>35</v>
      </c>
      <c r="D17019" s="39" t="s">
        <v>36</v>
      </c>
      <c r="E17019" s="39" t="s">
        <v>52</v>
      </c>
      <c r="F17019" s="39" t="s">
        <v>40</v>
      </c>
      <c r="G17019" s="39">
        <v>0</v>
      </c>
      <c r="H17019" s="39">
        <v>5.0423718900000001</v>
      </c>
      <c r="I17019" s="39">
        <v>0</v>
      </c>
      <c r="J17019" s="39">
        <v>1.47581816</v>
      </c>
      <c r="K17019" s="39">
        <v>6.7107895199999996</v>
      </c>
    </row>
    <row r="17020" spans="1:11" x14ac:dyDescent="0.2">
      <c r="A17020" s="38">
        <v>44105</v>
      </c>
      <c r="B17020" s="39" t="s">
        <v>47</v>
      </c>
      <c r="C17020" s="39" t="s">
        <v>35</v>
      </c>
      <c r="D17020" s="39" t="s">
        <v>36</v>
      </c>
      <c r="E17020" s="39" t="s">
        <v>52</v>
      </c>
      <c r="F17020" s="39" t="s">
        <v>41</v>
      </c>
      <c r="G17020" s="39">
        <v>0</v>
      </c>
      <c r="H17020" s="39">
        <v>7.0963106900000001</v>
      </c>
      <c r="I17020" s="39">
        <v>0.36294370999999997</v>
      </c>
      <c r="J17020" s="39">
        <v>1.7358536899999999</v>
      </c>
      <c r="K17020" s="39">
        <v>9.2056435499999996</v>
      </c>
    </row>
    <row r="17021" spans="1:11" x14ac:dyDescent="0.2">
      <c r="A17021" s="38">
        <v>44105</v>
      </c>
      <c r="B17021" s="39" t="s">
        <v>47</v>
      </c>
      <c r="C17021" s="39" t="s">
        <v>35</v>
      </c>
      <c r="D17021" s="39" t="s">
        <v>36</v>
      </c>
      <c r="E17021" s="39" t="s">
        <v>52</v>
      </c>
      <c r="F17021" s="39" t="s">
        <v>42</v>
      </c>
      <c r="G17021" s="39">
        <v>0</v>
      </c>
      <c r="H17021" s="39">
        <v>1.43339916</v>
      </c>
      <c r="I17021" s="39">
        <v>9.2265550000000002E-2</v>
      </c>
      <c r="J17021" s="39">
        <v>0.35552989000000002</v>
      </c>
      <c r="K17021" s="39">
        <v>2.90714491</v>
      </c>
    </row>
    <row r="17022" spans="1:11" x14ac:dyDescent="0.2">
      <c r="A17022" s="38">
        <v>44105</v>
      </c>
      <c r="B17022" s="39" t="s">
        <v>47</v>
      </c>
      <c r="C17022" s="39" t="s">
        <v>35</v>
      </c>
      <c r="D17022" s="39" t="s">
        <v>36</v>
      </c>
      <c r="E17022" s="39" t="s">
        <v>52</v>
      </c>
      <c r="F17022" s="39" t="s">
        <v>43</v>
      </c>
      <c r="G17022" s="39">
        <v>0</v>
      </c>
      <c r="H17022" s="39">
        <v>0.34000743</v>
      </c>
      <c r="I17022" s="39">
        <v>7.034319E-2</v>
      </c>
      <c r="J17022" s="39">
        <v>0</v>
      </c>
      <c r="K17022" s="39">
        <v>1.1870135799999999</v>
      </c>
    </row>
    <row r="17023" spans="1:11" x14ac:dyDescent="0.2">
      <c r="A17023" s="38">
        <v>44105</v>
      </c>
      <c r="B17023" s="39" t="s">
        <v>47</v>
      </c>
      <c r="C17023" s="39" t="s">
        <v>35</v>
      </c>
      <c r="D17023" s="39" t="s">
        <v>36</v>
      </c>
      <c r="E17023" s="39" t="s">
        <v>52</v>
      </c>
      <c r="F17023" s="39" t="s">
        <v>44</v>
      </c>
      <c r="G17023" s="39">
        <v>0</v>
      </c>
      <c r="H17023" s="39">
        <v>0.88279631999999997</v>
      </c>
      <c r="I17023" s="39">
        <v>0</v>
      </c>
      <c r="J17023" s="39">
        <v>0.74485884999999996</v>
      </c>
      <c r="K17023" s="39">
        <v>1.89935001</v>
      </c>
    </row>
    <row r="17024" spans="1:11" x14ac:dyDescent="0.2">
      <c r="A17024" s="38">
        <v>44105</v>
      </c>
      <c r="B17024" s="39" t="s">
        <v>47</v>
      </c>
      <c r="C17024" s="39" t="s">
        <v>35</v>
      </c>
      <c r="D17024" s="39" t="s">
        <v>36</v>
      </c>
      <c r="E17024" s="39" t="s">
        <v>53</v>
      </c>
      <c r="F17024" s="39" t="s">
        <v>38</v>
      </c>
      <c r="G17024" s="39">
        <v>0</v>
      </c>
      <c r="H17024" s="39">
        <v>0</v>
      </c>
      <c r="I17024" s="39">
        <v>0</v>
      </c>
      <c r="J17024" s="39">
        <v>0</v>
      </c>
      <c r="K17024" s="39">
        <v>2.4846190699999999</v>
      </c>
    </row>
    <row r="17025" spans="1:11" x14ac:dyDescent="0.2">
      <c r="A17025" s="38">
        <v>44105</v>
      </c>
      <c r="B17025" s="39" t="s">
        <v>47</v>
      </c>
      <c r="C17025" s="39" t="s">
        <v>35</v>
      </c>
      <c r="D17025" s="39" t="s">
        <v>36</v>
      </c>
      <c r="E17025" s="39" t="s">
        <v>53</v>
      </c>
      <c r="F17025" s="39" t="s">
        <v>41</v>
      </c>
      <c r="G17025" s="39">
        <v>0</v>
      </c>
      <c r="H17025" s="39">
        <v>0</v>
      </c>
      <c r="I17025" s="39">
        <v>0</v>
      </c>
      <c r="J17025" s="39">
        <v>0</v>
      </c>
      <c r="K17025" s="39">
        <v>2.2291614599999998</v>
      </c>
    </row>
    <row r="17026" spans="1:11" x14ac:dyDescent="0.2">
      <c r="A17026" s="38">
        <v>44105</v>
      </c>
      <c r="B17026" s="39" t="s">
        <v>47</v>
      </c>
      <c r="C17026" s="39" t="s">
        <v>35</v>
      </c>
      <c r="D17026" s="39" t="s">
        <v>45</v>
      </c>
      <c r="E17026" s="39" t="s">
        <v>49</v>
      </c>
      <c r="F17026" s="39" t="s">
        <v>37</v>
      </c>
      <c r="G17026" s="39">
        <v>1.6364044600000001</v>
      </c>
      <c r="H17026" s="39">
        <v>18.935793409999999</v>
      </c>
      <c r="I17026" s="39">
        <v>0.94657024000000001</v>
      </c>
      <c r="J17026" s="39">
        <v>1.34109246</v>
      </c>
      <c r="K17026" s="39">
        <v>10.835292020000001</v>
      </c>
    </row>
    <row r="17027" spans="1:11" x14ac:dyDescent="0.2">
      <c r="A17027" s="38">
        <v>44105</v>
      </c>
      <c r="B17027" s="39" t="s">
        <v>47</v>
      </c>
      <c r="C17027" s="39" t="s">
        <v>35</v>
      </c>
      <c r="D17027" s="39" t="s">
        <v>45</v>
      </c>
      <c r="E17027" s="39" t="s">
        <v>49</v>
      </c>
      <c r="F17027" s="39" t="s">
        <v>38</v>
      </c>
      <c r="G17027" s="39">
        <v>0</v>
      </c>
      <c r="H17027" s="39">
        <v>14.09121215</v>
      </c>
      <c r="I17027" s="39">
        <v>0</v>
      </c>
      <c r="J17027" s="39">
        <v>4.58788588</v>
      </c>
      <c r="K17027" s="39">
        <v>10.2530024</v>
      </c>
    </row>
    <row r="17028" spans="1:11" x14ac:dyDescent="0.2">
      <c r="A17028" s="38">
        <v>44105</v>
      </c>
      <c r="B17028" s="39" t="s">
        <v>47</v>
      </c>
      <c r="C17028" s="39" t="s">
        <v>35</v>
      </c>
      <c r="D17028" s="39" t="s">
        <v>45</v>
      </c>
      <c r="E17028" s="39" t="s">
        <v>49</v>
      </c>
      <c r="F17028" s="39" t="s">
        <v>39</v>
      </c>
      <c r="G17028" s="39">
        <v>0</v>
      </c>
      <c r="H17028" s="39">
        <v>15.60050994</v>
      </c>
      <c r="I17028" s="39">
        <v>0</v>
      </c>
      <c r="J17028" s="39">
        <v>1.50877131</v>
      </c>
      <c r="K17028" s="39">
        <v>4.08516528</v>
      </c>
    </row>
    <row r="17029" spans="1:11" x14ac:dyDescent="0.2">
      <c r="A17029" s="38">
        <v>44105</v>
      </c>
      <c r="B17029" s="39" t="s">
        <v>47</v>
      </c>
      <c r="C17029" s="39" t="s">
        <v>35</v>
      </c>
      <c r="D17029" s="39" t="s">
        <v>45</v>
      </c>
      <c r="E17029" s="39" t="s">
        <v>49</v>
      </c>
      <c r="F17029" s="39" t="s">
        <v>40</v>
      </c>
      <c r="G17029" s="39">
        <v>0.25478160999999999</v>
      </c>
      <c r="H17029" s="39">
        <v>2.8992301299999998</v>
      </c>
      <c r="I17029" s="39">
        <v>0</v>
      </c>
      <c r="J17029" s="39">
        <v>0.97155557000000003</v>
      </c>
      <c r="K17029" s="39">
        <v>1.32963582</v>
      </c>
    </row>
    <row r="17030" spans="1:11" x14ac:dyDescent="0.2">
      <c r="A17030" s="38">
        <v>44105</v>
      </c>
      <c r="B17030" s="39" t="s">
        <v>47</v>
      </c>
      <c r="C17030" s="39" t="s">
        <v>35</v>
      </c>
      <c r="D17030" s="39" t="s">
        <v>45</v>
      </c>
      <c r="E17030" s="39" t="s">
        <v>49</v>
      </c>
      <c r="F17030" s="39" t="s">
        <v>41</v>
      </c>
      <c r="G17030" s="39">
        <v>0.25543608000000001</v>
      </c>
      <c r="H17030" s="39">
        <v>8.7179759699999995</v>
      </c>
      <c r="I17030" s="39">
        <v>0.24785895999999999</v>
      </c>
      <c r="J17030" s="39">
        <v>1.5840912</v>
      </c>
      <c r="K17030" s="39">
        <v>1.81833885</v>
      </c>
    </row>
    <row r="17031" spans="1:11" x14ac:dyDescent="0.2">
      <c r="A17031" s="38">
        <v>44105</v>
      </c>
      <c r="B17031" s="39" t="s">
        <v>47</v>
      </c>
      <c r="C17031" s="39" t="s">
        <v>35</v>
      </c>
      <c r="D17031" s="39" t="s">
        <v>45</v>
      </c>
      <c r="E17031" s="39" t="s">
        <v>49</v>
      </c>
      <c r="F17031" s="39" t="s">
        <v>42</v>
      </c>
      <c r="G17031" s="39">
        <v>0</v>
      </c>
      <c r="H17031" s="39">
        <v>0.63507943</v>
      </c>
      <c r="I17031" s="39">
        <v>0</v>
      </c>
      <c r="J17031" s="39">
        <v>8.8546609999999998E-2</v>
      </c>
      <c r="K17031" s="39">
        <v>0.29743273999999997</v>
      </c>
    </row>
    <row r="17032" spans="1:11" x14ac:dyDescent="0.2">
      <c r="A17032" s="38">
        <v>44105</v>
      </c>
      <c r="B17032" s="39" t="s">
        <v>47</v>
      </c>
      <c r="C17032" s="39" t="s">
        <v>35</v>
      </c>
      <c r="D17032" s="39" t="s">
        <v>45</v>
      </c>
      <c r="E17032" s="39" t="s">
        <v>49</v>
      </c>
      <c r="F17032" s="39" t="s">
        <v>43</v>
      </c>
      <c r="G17032" s="39">
        <v>0</v>
      </c>
      <c r="H17032" s="39">
        <v>0.23438627000000001</v>
      </c>
      <c r="I17032" s="39">
        <v>0</v>
      </c>
      <c r="J17032" s="39">
        <v>0</v>
      </c>
      <c r="K17032" s="39">
        <v>0.27446654999999998</v>
      </c>
    </row>
    <row r="17033" spans="1:11" x14ac:dyDescent="0.2">
      <c r="A17033" s="38">
        <v>44105</v>
      </c>
      <c r="B17033" s="39" t="s">
        <v>47</v>
      </c>
      <c r="C17033" s="39" t="s">
        <v>35</v>
      </c>
      <c r="D17033" s="39" t="s">
        <v>45</v>
      </c>
      <c r="E17033" s="39" t="s">
        <v>49</v>
      </c>
      <c r="F17033" s="39" t="s">
        <v>44</v>
      </c>
      <c r="G17033" s="39">
        <v>0.16844875000000001</v>
      </c>
      <c r="H17033" s="39">
        <v>0.53539502000000005</v>
      </c>
      <c r="I17033" s="39">
        <v>0.18082548000000001</v>
      </c>
      <c r="J17033" s="39">
        <v>0</v>
      </c>
      <c r="K17033" s="39">
        <v>0.76115073</v>
      </c>
    </row>
    <row r="17034" spans="1:11" x14ac:dyDescent="0.2">
      <c r="A17034" s="38">
        <v>44105</v>
      </c>
      <c r="B17034" s="39" t="s">
        <v>47</v>
      </c>
      <c r="C17034" s="39" t="s">
        <v>35</v>
      </c>
      <c r="D17034" s="39" t="s">
        <v>45</v>
      </c>
      <c r="E17034" s="39" t="s">
        <v>50</v>
      </c>
      <c r="F17034" s="39" t="s">
        <v>38</v>
      </c>
      <c r="G17034" s="39">
        <v>0</v>
      </c>
      <c r="H17034" s="39">
        <v>0.39094847999999999</v>
      </c>
      <c r="I17034" s="39">
        <v>0</v>
      </c>
      <c r="J17034" s="39">
        <v>0</v>
      </c>
      <c r="K17034" s="39">
        <v>0.40734076000000002</v>
      </c>
    </row>
    <row r="17035" spans="1:11" x14ac:dyDescent="0.2">
      <c r="A17035" s="38">
        <v>44105</v>
      </c>
      <c r="B17035" s="39" t="s">
        <v>47</v>
      </c>
      <c r="C17035" s="39" t="s">
        <v>35</v>
      </c>
      <c r="D17035" s="39" t="s">
        <v>45</v>
      </c>
      <c r="E17035" s="39" t="s">
        <v>50</v>
      </c>
      <c r="F17035" s="39" t="s">
        <v>39</v>
      </c>
      <c r="G17035" s="39">
        <v>0</v>
      </c>
      <c r="H17035" s="39">
        <v>0</v>
      </c>
      <c r="I17035" s="39">
        <v>0</v>
      </c>
      <c r="J17035" s="39">
        <v>0</v>
      </c>
      <c r="K17035" s="39">
        <v>0.64659177000000001</v>
      </c>
    </row>
    <row r="17036" spans="1:11" x14ac:dyDescent="0.2">
      <c r="A17036" s="38">
        <v>44105</v>
      </c>
      <c r="B17036" s="39" t="s">
        <v>47</v>
      </c>
      <c r="C17036" s="39" t="s">
        <v>35</v>
      </c>
      <c r="D17036" s="39" t="s">
        <v>45</v>
      </c>
      <c r="E17036" s="39" t="s">
        <v>50</v>
      </c>
      <c r="F17036" s="39" t="s">
        <v>40</v>
      </c>
      <c r="G17036" s="39">
        <v>0</v>
      </c>
      <c r="H17036" s="39">
        <v>0</v>
      </c>
      <c r="I17036" s="39">
        <v>0</v>
      </c>
      <c r="J17036" s="39">
        <v>0</v>
      </c>
      <c r="K17036" s="39">
        <v>0.22856256</v>
      </c>
    </row>
    <row r="17037" spans="1:11" x14ac:dyDescent="0.2">
      <c r="A17037" s="38">
        <v>44105</v>
      </c>
      <c r="B17037" s="39" t="s">
        <v>47</v>
      </c>
      <c r="C17037" s="39" t="s">
        <v>35</v>
      </c>
      <c r="D17037" s="39" t="s">
        <v>45</v>
      </c>
      <c r="E17037" s="39" t="s">
        <v>50</v>
      </c>
      <c r="F17037" s="39" t="s">
        <v>41</v>
      </c>
      <c r="G17037" s="39">
        <v>0</v>
      </c>
      <c r="H17037" s="39">
        <v>0</v>
      </c>
      <c r="I17037" s="39">
        <v>0.40687656</v>
      </c>
      <c r="J17037" s="39">
        <v>0</v>
      </c>
      <c r="K17037" s="39">
        <v>0.35374559</v>
      </c>
    </row>
    <row r="17038" spans="1:11" x14ac:dyDescent="0.2">
      <c r="A17038" s="38">
        <v>44105</v>
      </c>
      <c r="B17038" s="39" t="s">
        <v>47</v>
      </c>
      <c r="C17038" s="39" t="s">
        <v>35</v>
      </c>
      <c r="D17038" s="39" t="s">
        <v>45</v>
      </c>
      <c r="E17038" s="39" t="s">
        <v>51</v>
      </c>
      <c r="F17038" s="39" t="s">
        <v>37</v>
      </c>
      <c r="G17038" s="39">
        <v>0</v>
      </c>
      <c r="H17038" s="39">
        <v>0.78650127000000003</v>
      </c>
      <c r="I17038" s="39">
        <v>0</v>
      </c>
      <c r="J17038" s="39">
        <v>0</v>
      </c>
      <c r="K17038" s="39">
        <v>0.47976522999999999</v>
      </c>
    </row>
    <row r="17039" spans="1:11" x14ac:dyDescent="0.2">
      <c r="A17039" s="38">
        <v>44105</v>
      </c>
      <c r="B17039" s="39" t="s">
        <v>47</v>
      </c>
      <c r="C17039" s="39" t="s">
        <v>35</v>
      </c>
      <c r="D17039" s="39" t="s">
        <v>45</v>
      </c>
      <c r="E17039" s="39" t="s">
        <v>51</v>
      </c>
      <c r="F17039" s="39" t="s">
        <v>38</v>
      </c>
      <c r="G17039" s="39">
        <v>0</v>
      </c>
      <c r="H17039" s="39">
        <v>0</v>
      </c>
      <c r="I17039" s="39">
        <v>0.32433166000000002</v>
      </c>
      <c r="J17039" s="39">
        <v>0</v>
      </c>
      <c r="K17039" s="39">
        <v>0</v>
      </c>
    </row>
    <row r="17040" spans="1:11" x14ac:dyDescent="0.2">
      <c r="A17040" s="38">
        <v>44105</v>
      </c>
      <c r="B17040" s="39" t="s">
        <v>47</v>
      </c>
      <c r="C17040" s="39" t="s">
        <v>35</v>
      </c>
      <c r="D17040" s="39" t="s">
        <v>45</v>
      </c>
      <c r="E17040" s="39" t="s">
        <v>51</v>
      </c>
      <c r="F17040" s="39" t="s">
        <v>40</v>
      </c>
      <c r="G17040" s="39">
        <v>0</v>
      </c>
      <c r="H17040" s="39">
        <v>0</v>
      </c>
      <c r="I17040" s="39">
        <v>0</v>
      </c>
      <c r="J17040" s="39">
        <v>0.21756642000000001</v>
      </c>
      <c r="K17040" s="39">
        <v>0</v>
      </c>
    </row>
    <row r="17041" spans="1:11" x14ac:dyDescent="0.2">
      <c r="A17041" s="38">
        <v>44105</v>
      </c>
      <c r="B17041" s="39" t="s">
        <v>47</v>
      </c>
      <c r="C17041" s="39" t="s">
        <v>35</v>
      </c>
      <c r="D17041" s="39" t="s">
        <v>45</v>
      </c>
      <c r="E17041" s="39" t="s">
        <v>51</v>
      </c>
      <c r="F17041" s="39" t="s">
        <v>41</v>
      </c>
      <c r="G17041" s="39">
        <v>0</v>
      </c>
      <c r="H17041" s="39">
        <v>0.49239939999999999</v>
      </c>
      <c r="I17041" s="39">
        <v>0</v>
      </c>
      <c r="J17041" s="39">
        <v>0</v>
      </c>
      <c r="K17041" s="39">
        <v>0.55979577000000003</v>
      </c>
    </row>
    <row r="17042" spans="1:11" x14ac:dyDescent="0.2">
      <c r="A17042" s="38">
        <v>44105</v>
      </c>
      <c r="B17042" s="39" t="s">
        <v>47</v>
      </c>
      <c r="C17042" s="39" t="s">
        <v>35</v>
      </c>
      <c r="D17042" s="39" t="s">
        <v>45</v>
      </c>
      <c r="E17042" s="39" t="s">
        <v>51</v>
      </c>
      <c r="F17042" s="39" t="s">
        <v>42</v>
      </c>
      <c r="G17042" s="39">
        <v>0</v>
      </c>
      <c r="H17042" s="39">
        <v>0</v>
      </c>
      <c r="I17042" s="39">
        <v>6.7015019999999995E-2</v>
      </c>
      <c r="J17042" s="39">
        <v>0</v>
      </c>
      <c r="K17042" s="39">
        <v>4.8939400000000001E-2</v>
      </c>
    </row>
    <row r="17043" spans="1:11" x14ac:dyDescent="0.2">
      <c r="A17043" s="38">
        <v>44105</v>
      </c>
      <c r="B17043" s="39" t="s">
        <v>47</v>
      </c>
      <c r="C17043" s="39" t="s">
        <v>35</v>
      </c>
      <c r="D17043" s="39" t="s">
        <v>4</v>
      </c>
      <c r="E17043" s="39" t="s">
        <v>49</v>
      </c>
      <c r="F17043" s="39" t="s">
        <v>37</v>
      </c>
      <c r="G17043" s="39">
        <v>5.1050549500000004</v>
      </c>
      <c r="H17043" s="39">
        <v>12.83872496</v>
      </c>
      <c r="I17043" s="39">
        <v>0.47487161</v>
      </c>
      <c r="J17043" s="39">
        <v>2.1208068600000001</v>
      </c>
      <c r="K17043" s="39">
        <v>4.4619688499999999</v>
      </c>
    </row>
    <row r="17044" spans="1:11" x14ac:dyDescent="0.2">
      <c r="A17044" s="38">
        <v>44105</v>
      </c>
      <c r="B17044" s="39" t="s">
        <v>47</v>
      </c>
      <c r="C17044" s="39" t="s">
        <v>35</v>
      </c>
      <c r="D17044" s="39" t="s">
        <v>4</v>
      </c>
      <c r="E17044" s="39" t="s">
        <v>49</v>
      </c>
      <c r="F17044" s="39" t="s">
        <v>38</v>
      </c>
      <c r="G17044" s="39">
        <v>5.07528866</v>
      </c>
      <c r="H17044" s="39">
        <v>5.6200059299999996</v>
      </c>
      <c r="I17044" s="39">
        <v>3.24541477</v>
      </c>
      <c r="J17044" s="39">
        <v>0.93332906999999998</v>
      </c>
      <c r="K17044" s="39">
        <v>0.57684559000000002</v>
      </c>
    </row>
    <row r="17045" spans="1:11" x14ac:dyDescent="0.2">
      <c r="A17045" s="38">
        <v>44105</v>
      </c>
      <c r="B17045" s="39" t="s">
        <v>47</v>
      </c>
      <c r="C17045" s="39" t="s">
        <v>35</v>
      </c>
      <c r="D17045" s="39" t="s">
        <v>4</v>
      </c>
      <c r="E17045" s="39" t="s">
        <v>49</v>
      </c>
      <c r="F17045" s="39" t="s">
        <v>39</v>
      </c>
      <c r="G17045" s="39">
        <v>6.59397711</v>
      </c>
      <c r="H17045" s="39">
        <v>12.60929138</v>
      </c>
      <c r="I17045" s="39">
        <v>2.0665204300000002</v>
      </c>
      <c r="J17045" s="39">
        <v>1.12334047</v>
      </c>
      <c r="K17045" s="39">
        <v>3.5120867699999998</v>
      </c>
    </row>
    <row r="17046" spans="1:11" x14ac:dyDescent="0.2">
      <c r="A17046" s="38">
        <v>44105</v>
      </c>
      <c r="B17046" s="39" t="s">
        <v>47</v>
      </c>
      <c r="C17046" s="39" t="s">
        <v>35</v>
      </c>
      <c r="D17046" s="39" t="s">
        <v>4</v>
      </c>
      <c r="E17046" s="39" t="s">
        <v>49</v>
      </c>
      <c r="F17046" s="39" t="s">
        <v>40</v>
      </c>
      <c r="G17046" s="39">
        <v>2.3569930600000002</v>
      </c>
      <c r="H17046" s="39">
        <v>4.2404512399999996</v>
      </c>
      <c r="I17046" s="39">
        <v>0.20358451</v>
      </c>
      <c r="J17046" s="39">
        <v>0</v>
      </c>
      <c r="K17046" s="39">
        <v>1.21054241</v>
      </c>
    </row>
    <row r="17047" spans="1:11" x14ac:dyDescent="0.2">
      <c r="A17047" s="38">
        <v>44105</v>
      </c>
      <c r="B17047" s="39" t="s">
        <v>47</v>
      </c>
      <c r="C17047" s="39" t="s">
        <v>35</v>
      </c>
      <c r="D17047" s="39" t="s">
        <v>4</v>
      </c>
      <c r="E17047" s="39" t="s">
        <v>49</v>
      </c>
      <c r="F17047" s="39" t="s">
        <v>41</v>
      </c>
      <c r="G17047" s="39">
        <v>2.4919254799999999</v>
      </c>
      <c r="H17047" s="39">
        <v>5.0299712400000001</v>
      </c>
      <c r="I17047" s="39">
        <v>1.0347685099999999</v>
      </c>
      <c r="J17047" s="39">
        <v>0.58828941999999995</v>
      </c>
      <c r="K17047" s="39">
        <v>0.38705665</v>
      </c>
    </row>
    <row r="17048" spans="1:11" x14ac:dyDescent="0.2">
      <c r="A17048" s="38">
        <v>44105</v>
      </c>
      <c r="B17048" s="39" t="s">
        <v>47</v>
      </c>
      <c r="C17048" s="39" t="s">
        <v>35</v>
      </c>
      <c r="D17048" s="39" t="s">
        <v>4</v>
      </c>
      <c r="E17048" s="39" t="s">
        <v>49</v>
      </c>
      <c r="F17048" s="39" t="s">
        <v>42</v>
      </c>
      <c r="G17048" s="39">
        <v>0.40941565000000002</v>
      </c>
      <c r="H17048" s="39">
        <v>0.51007648999999999</v>
      </c>
      <c r="I17048" s="39">
        <v>0.34704786999999998</v>
      </c>
      <c r="J17048" s="39">
        <v>0</v>
      </c>
      <c r="K17048" s="39">
        <v>0.51766102000000003</v>
      </c>
    </row>
    <row r="17049" spans="1:11" x14ac:dyDescent="0.2">
      <c r="A17049" s="38">
        <v>44105</v>
      </c>
      <c r="B17049" s="39" t="s">
        <v>47</v>
      </c>
      <c r="C17049" s="39" t="s">
        <v>35</v>
      </c>
      <c r="D17049" s="39" t="s">
        <v>4</v>
      </c>
      <c r="E17049" s="39" t="s">
        <v>49</v>
      </c>
      <c r="F17049" s="39" t="s">
        <v>43</v>
      </c>
      <c r="G17049" s="39">
        <v>0.47238604000000001</v>
      </c>
      <c r="H17049" s="39">
        <v>0.69413798000000004</v>
      </c>
      <c r="I17049" s="39">
        <v>0.10538332</v>
      </c>
      <c r="J17049" s="39">
        <v>0.12091079</v>
      </c>
      <c r="K17049" s="39">
        <v>8.6763690000000004E-2</v>
      </c>
    </row>
    <row r="17050" spans="1:11" x14ac:dyDescent="0.2">
      <c r="A17050" s="38">
        <v>44105</v>
      </c>
      <c r="B17050" s="39" t="s">
        <v>47</v>
      </c>
      <c r="C17050" s="39" t="s">
        <v>35</v>
      </c>
      <c r="D17050" s="39" t="s">
        <v>4</v>
      </c>
      <c r="E17050" s="39" t="s">
        <v>49</v>
      </c>
      <c r="F17050" s="39" t="s">
        <v>44</v>
      </c>
      <c r="G17050" s="39">
        <v>0.49789070000000002</v>
      </c>
      <c r="H17050" s="39">
        <v>0.47658574999999997</v>
      </c>
      <c r="I17050" s="39">
        <v>0.1249145</v>
      </c>
      <c r="J17050" s="39">
        <v>0</v>
      </c>
      <c r="K17050" s="39">
        <v>0</v>
      </c>
    </row>
    <row r="17051" spans="1:11" x14ac:dyDescent="0.2">
      <c r="A17051" s="38">
        <v>44105</v>
      </c>
      <c r="B17051" s="39" t="s">
        <v>47</v>
      </c>
      <c r="C17051" s="39" t="s">
        <v>35</v>
      </c>
      <c r="D17051" s="39" t="s">
        <v>4</v>
      </c>
      <c r="E17051" s="39" t="s">
        <v>50</v>
      </c>
      <c r="F17051" s="39" t="s">
        <v>37</v>
      </c>
      <c r="G17051" s="39">
        <v>0.62384335999999996</v>
      </c>
      <c r="H17051" s="39">
        <v>1.3339872699999999</v>
      </c>
      <c r="I17051" s="39">
        <v>2.2331910599999998</v>
      </c>
      <c r="J17051" s="39">
        <v>0</v>
      </c>
      <c r="K17051" s="39">
        <v>0</v>
      </c>
    </row>
    <row r="17052" spans="1:11" x14ac:dyDescent="0.2">
      <c r="A17052" s="38">
        <v>44105</v>
      </c>
      <c r="B17052" s="39" t="s">
        <v>47</v>
      </c>
      <c r="C17052" s="39" t="s">
        <v>35</v>
      </c>
      <c r="D17052" s="39" t="s">
        <v>4</v>
      </c>
      <c r="E17052" s="39" t="s">
        <v>50</v>
      </c>
      <c r="F17052" s="39" t="s">
        <v>38</v>
      </c>
      <c r="G17052" s="39">
        <v>0</v>
      </c>
      <c r="H17052" s="39">
        <v>0.50315692999999995</v>
      </c>
      <c r="I17052" s="39">
        <v>0</v>
      </c>
      <c r="J17052" s="39">
        <v>0</v>
      </c>
      <c r="K17052" s="39">
        <v>0</v>
      </c>
    </row>
    <row r="17053" spans="1:11" x14ac:dyDescent="0.2">
      <c r="A17053" s="38">
        <v>44105</v>
      </c>
      <c r="B17053" s="39" t="s">
        <v>47</v>
      </c>
      <c r="C17053" s="39" t="s">
        <v>35</v>
      </c>
      <c r="D17053" s="39" t="s">
        <v>4</v>
      </c>
      <c r="E17053" s="39" t="s">
        <v>50</v>
      </c>
      <c r="F17053" s="39" t="s">
        <v>39</v>
      </c>
      <c r="G17053" s="39">
        <v>0.52110661999999996</v>
      </c>
      <c r="H17053" s="39">
        <v>0.59199689</v>
      </c>
      <c r="I17053" s="39">
        <v>0.39138074</v>
      </c>
      <c r="J17053" s="39">
        <v>0</v>
      </c>
      <c r="K17053" s="39">
        <v>1.07697116</v>
      </c>
    </row>
    <row r="17054" spans="1:11" x14ac:dyDescent="0.2">
      <c r="A17054" s="38">
        <v>44105</v>
      </c>
      <c r="B17054" s="39" t="s">
        <v>47</v>
      </c>
      <c r="C17054" s="39" t="s">
        <v>35</v>
      </c>
      <c r="D17054" s="39" t="s">
        <v>4</v>
      </c>
      <c r="E17054" s="39" t="s">
        <v>50</v>
      </c>
      <c r="F17054" s="39" t="s">
        <v>40</v>
      </c>
      <c r="G17054" s="39">
        <v>0</v>
      </c>
      <c r="H17054" s="39">
        <v>0.43960368</v>
      </c>
      <c r="I17054" s="39">
        <v>0.1970971</v>
      </c>
      <c r="J17054" s="39">
        <v>0</v>
      </c>
      <c r="K17054" s="39">
        <v>0.46288899</v>
      </c>
    </row>
    <row r="17055" spans="1:11" x14ac:dyDescent="0.2">
      <c r="A17055" s="38">
        <v>44105</v>
      </c>
      <c r="B17055" s="39" t="s">
        <v>47</v>
      </c>
      <c r="C17055" s="39" t="s">
        <v>35</v>
      </c>
      <c r="D17055" s="39" t="s">
        <v>4</v>
      </c>
      <c r="E17055" s="39" t="s">
        <v>50</v>
      </c>
      <c r="F17055" s="39" t="s">
        <v>41</v>
      </c>
      <c r="G17055" s="39">
        <v>0.54392282999999997</v>
      </c>
      <c r="H17055" s="39">
        <v>0.49671261</v>
      </c>
      <c r="I17055" s="39">
        <v>0.23282942000000001</v>
      </c>
      <c r="J17055" s="39">
        <v>0</v>
      </c>
      <c r="K17055" s="39">
        <v>0</v>
      </c>
    </row>
    <row r="17056" spans="1:11" x14ac:dyDescent="0.2">
      <c r="A17056" s="38">
        <v>44105</v>
      </c>
      <c r="B17056" s="39" t="s">
        <v>47</v>
      </c>
      <c r="C17056" s="39" t="s">
        <v>35</v>
      </c>
      <c r="D17056" s="39" t="s">
        <v>4</v>
      </c>
      <c r="E17056" s="39" t="s">
        <v>50</v>
      </c>
      <c r="F17056" s="39" t="s">
        <v>42</v>
      </c>
      <c r="G17056" s="39">
        <v>0.36455641</v>
      </c>
      <c r="H17056" s="39">
        <v>0.25947173000000001</v>
      </c>
      <c r="I17056" s="39">
        <v>0</v>
      </c>
      <c r="J17056" s="39">
        <v>7.0267780000000002E-2</v>
      </c>
      <c r="K17056" s="39">
        <v>0</v>
      </c>
    </row>
    <row r="17057" spans="1:11" x14ac:dyDescent="0.2">
      <c r="A17057" s="38">
        <v>44105</v>
      </c>
      <c r="B17057" s="39" t="s">
        <v>47</v>
      </c>
      <c r="C17057" s="39" t="s">
        <v>35</v>
      </c>
      <c r="D17057" s="39" t="s">
        <v>4</v>
      </c>
      <c r="E17057" s="39" t="s">
        <v>50</v>
      </c>
      <c r="F17057" s="39" t="s">
        <v>43</v>
      </c>
      <c r="G17057" s="39">
        <v>0</v>
      </c>
      <c r="H17057" s="39">
        <v>0.21581318999999999</v>
      </c>
      <c r="I17057" s="39">
        <v>0</v>
      </c>
      <c r="J17057" s="39">
        <v>0</v>
      </c>
      <c r="K17057" s="39">
        <v>0</v>
      </c>
    </row>
    <row r="17058" spans="1:11" x14ac:dyDescent="0.2">
      <c r="A17058" s="38">
        <v>44105</v>
      </c>
      <c r="B17058" s="39" t="s">
        <v>47</v>
      </c>
      <c r="C17058" s="39" t="s">
        <v>35</v>
      </c>
      <c r="D17058" s="39" t="s">
        <v>4</v>
      </c>
      <c r="E17058" s="39" t="s">
        <v>51</v>
      </c>
      <c r="F17058" s="39" t="s">
        <v>37</v>
      </c>
      <c r="G17058" s="39">
        <v>3.47153175</v>
      </c>
      <c r="H17058" s="39">
        <v>3.4071422600000001</v>
      </c>
      <c r="I17058" s="39">
        <v>0.91213772999999998</v>
      </c>
      <c r="J17058" s="39">
        <v>0</v>
      </c>
      <c r="K17058" s="39">
        <v>1.2274106300000001</v>
      </c>
    </row>
    <row r="17059" spans="1:11" x14ac:dyDescent="0.2">
      <c r="A17059" s="38">
        <v>44105</v>
      </c>
      <c r="B17059" s="39" t="s">
        <v>47</v>
      </c>
      <c r="C17059" s="39" t="s">
        <v>35</v>
      </c>
      <c r="D17059" s="39" t="s">
        <v>4</v>
      </c>
      <c r="E17059" s="39" t="s">
        <v>51</v>
      </c>
      <c r="F17059" s="39" t="s">
        <v>38</v>
      </c>
      <c r="G17059" s="39">
        <v>0.59475275999999999</v>
      </c>
      <c r="H17059" s="39">
        <v>1.49849823</v>
      </c>
      <c r="I17059" s="39">
        <v>0</v>
      </c>
      <c r="J17059" s="39">
        <v>0</v>
      </c>
      <c r="K17059" s="39">
        <v>1.1457911199999999</v>
      </c>
    </row>
    <row r="17060" spans="1:11" x14ac:dyDescent="0.2">
      <c r="A17060" s="38">
        <v>44105</v>
      </c>
      <c r="B17060" s="39" t="s">
        <v>47</v>
      </c>
      <c r="C17060" s="39" t="s">
        <v>35</v>
      </c>
      <c r="D17060" s="39" t="s">
        <v>4</v>
      </c>
      <c r="E17060" s="39" t="s">
        <v>51</v>
      </c>
      <c r="F17060" s="39" t="s">
        <v>39</v>
      </c>
      <c r="G17060" s="39">
        <v>1.0388481199999999</v>
      </c>
      <c r="H17060" s="39">
        <v>1.08722596</v>
      </c>
      <c r="I17060" s="39">
        <v>2.1304270399999998</v>
      </c>
      <c r="J17060" s="39">
        <v>0</v>
      </c>
      <c r="K17060" s="39">
        <v>0.61696408999999997</v>
      </c>
    </row>
    <row r="17061" spans="1:11" x14ac:dyDescent="0.2">
      <c r="A17061" s="38">
        <v>44105</v>
      </c>
      <c r="B17061" s="39" t="s">
        <v>47</v>
      </c>
      <c r="C17061" s="39" t="s">
        <v>35</v>
      </c>
      <c r="D17061" s="39" t="s">
        <v>4</v>
      </c>
      <c r="E17061" s="39" t="s">
        <v>51</v>
      </c>
      <c r="F17061" s="39" t="s">
        <v>40</v>
      </c>
      <c r="G17061" s="39">
        <v>0</v>
      </c>
      <c r="H17061" s="39">
        <v>0.48916009999999999</v>
      </c>
      <c r="I17061" s="39">
        <v>0</v>
      </c>
      <c r="J17061" s="39">
        <v>0</v>
      </c>
      <c r="K17061" s="39">
        <v>0.17848033999999999</v>
      </c>
    </row>
    <row r="17062" spans="1:11" x14ac:dyDescent="0.2">
      <c r="A17062" s="38">
        <v>44105</v>
      </c>
      <c r="B17062" s="39" t="s">
        <v>47</v>
      </c>
      <c r="C17062" s="39" t="s">
        <v>35</v>
      </c>
      <c r="D17062" s="39" t="s">
        <v>4</v>
      </c>
      <c r="E17062" s="39" t="s">
        <v>51</v>
      </c>
      <c r="F17062" s="39" t="s">
        <v>41</v>
      </c>
      <c r="G17062" s="39">
        <v>0</v>
      </c>
      <c r="H17062" s="39">
        <v>0.42789089000000002</v>
      </c>
      <c r="I17062" s="39">
        <v>0</v>
      </c>
      <c r="J17062" s="39">
        <v>0</v>
      </c>
      <c r="K17062" s="39">
        <v>0</v>
      </c>
    </row>
    <row r="17063" spans="1:11" x14ac:dyDescent="0.2">
      <c r="A17063" s="38">
        <v>44105</v>
      </c>
      <c r="B17063" s="39" t="s">
        <v>47</v>
      </c>
      <c r="C17063" s="39" t="s">
        <v>35</v>
      </c>
      <c r="D17063" s="39" t="s">
        <v>4</v>
      </c>
      <c r="E17063" s="39" t="s">
        <v>51</v>
      </c>
      <c r="F17063" s="39" t="s">
        <v>42</v>
      </c>
      <c r="G17063" s="39">
        <v>0</v>
      </c>
      <c r="H17063" s="39">
        <v>9.5638130000000002E-2</v>
      </c>
      <c r="I17063" s="39">
        <v>5.5153319999999999E-2</v>
      </c>
      <c r="J17063" s="39">
        <v>0</v>
      </c>
      <c r="K17063" s="39">
        <v>0.1054175</v>
      </c>
    </row>
    <row r="17064" spans="1:11" x14ac:dyDescent="0.2">
      <c r="A17064" s="38">
        <v>44105</v>
      </c>
      <c r="B17064" s="39" t="s">
        <v>47</v>
      </c>
      <c r="C17064" s="39" t="s">
        <v>35</v>
      </c>
      <c r="D17064" s="39" t="s">
        <v>4</v>
      </c>
      <c r="E17064" s="39" t="s">
        <v>51</v>
      </c>
      <c r="F17064" s="39" t="s">
        <v>43</v>
      </c>
      <c r="G17064" s="39">
        <v>0</v>
      </c>
      <c r="H17064" s="39">
        <v>0</v>
      </c>
      <c r="I17064" s="39">
        <v>0.37855428000000002</v>
      </c>
      <c r="J17064" s="39">
        <v>0</v>
      </c>
      <c r="K17064" s="39">
        <v>9.9778240000000004E-2</v>
      </c>
    </row>
    <row r="17065" spans="1:11" x14ac:dyDescent="0.2">
      <c r="A17065" s="38">
        <v>44105</v>
      </c>
      <c r="B17065" s="39" t="s">
        <v>47</v>
      </c>
      <c r="C17065" s="39" t="s">
        <v>35</v>
      </c>
      <c r="D17065" s="39" t="s">
        <v>4</v>
      </c>
      <c r="E17065" s="39" t="s">
        <v>51</v>
      </c>
      <c r="F17065" s="39" t="s">
        <v>44</v>
      </c>
      <c r="G17065" s="39">
        <v>0.18989355999999999</v>
      </c>
      <c r="H17065" s="39">
        <v>0</v>
      </c>
      <c r="I17065" s="39">
        <v>0</v>
      </c>
      <c r="J17065" s="39">
        <v>0</v>
      </c>
      <c r="K17065" s="39">
        <v>0</v>
      </c>
    </row>
    <row r="17066" spans="1:11" x14ac:dyDescent="0.2">
      <c r="A17066" s="38">
        <v>44105</v>
      </c>
      <c r="B17066" s="39" t="s">
        <v>47</v>
      </c>
      <c r="C17066" s="39" t="s">
        <v>35</v>
      </c>
      <c r="D17066" s="39" t="s">
        <v>4</v>
      </c>
      <c r="E17066" s="39" t="s">
        <v>52</v>
      </c>
      <c r="F17066" s="39" t="s">
        <v>38</v>
      </c>
      <c r="G17066" s="39">
        <v>0</v>
      </c>
      <c r="H17066" s="39">
        <v>0</v>
      </c>
      <c r="I17066" s="39">
        <v>0</v>
      </c>
      <c r="J17066" s="39">
        <v>0</v>
      </c>
      <c r="K17066" s="39">
        <v>0.30739981</v>
      </c>
    </row>
    <row r="17067" spans="1:11" x14ac:dyDescent="0.2">
      <c r="A17067" s="38">
        <v>44105</v>
      </c>
      <c r="B17067" s="39" t="s">
        <v>47</v>
      </c>
      <c r="C17067" s="39" t="s">
        <v>35</v>
      </c>
      <c r="D17067" s="39" t="s">
        <v>4</v>
      </c>
      <c r="E17067" s="39" t="s">
        <v>52</v>
      </c>
      <c r="F17067" s="39" t="s">
        <v>39</v>
      </c>
      <c r="G17067" s="39">
        <v>0</v>
      </c>
      <c r="H17067" s="39">
        <v>2.1738849299999998</v>
      </c>
      <c r="I17067" s="39">
        <v>0</v>
      </c>
      <c r="J17067" s="39">
        <v>0</v>
      </c>
      <c r="K17067" s="39">
        <v>0.67440818999999996</v>
      </c>
    </row>
    <row r="17068" spans="1:11" x14ac:dyDescent="0.2">
      <c r="A17068" s="38">
        <v>44105</v>
      </c>
      <c r="B17068" s="39" t="s">
        <v>47</v>
      </c>
      <c r="C17068" s="39" t="s">
        <v>35</v>
      </c>
      <c r="D17068" s="39" t="s">
        <v>4</v>
      </c>
      <c r="E17068" s="39" t="s">
        <v>52</v>
      </c>
      <c r="F17068" s="39" t="s">
        <v>41</v>
      </c>
      <c r="G17068" s="39">
        <v>0.25543608000000001</v>
      </c>
      <c r="H17068" s="39">
        <v>0.25879626999999999</v>
      </c>
      <c r="I17068" s="39">
        <v>0</v>
      </c>
      <c r="J17068" s="39">
        <v>0</v>
      </c>
      <c r="K17068" s="39">
        <v>0.33657100000000001</v>
      </c>
    </row>
    <row r="17069" spans="1:11" x14ac:dyDescent="0.2">
      <c r="A17069" s="38">
        <v>44105</v>
      </c>
      <c r="B17069" s="39" t="s">
        <v>47</v>
      </c>
      <c r="C17069" s="39" t="s">
        <v>35</v>
      </c>
      <c r="D17069" s="39" t="s">
        <v>4</v>
      </c>
      <c r="E17069" s="39" t="s">
        <v>52</v>
      </c>
      <c r="F17069" s="39" t="s">
        <v>43</v>
      </c>
      <c r="G17069" s="39">
        <v>0</v>
      </c>
      <c r="H17069" s="39">
        <v>0</v>
      </c>
      <c r="I17069" s="39">
        <v>0</v>
      </c>
      <c r="J17069" s="39">
        <v>0</v>
      </c>
      <c r="K17069" s="39">
        <v>8.6763690000000004E-2</v>
      </c>
    </row>
    <row r="17070" spans="1:11" x14ac:dyDescent="0.2">
      <c r="A17070" s="38">
        <v>44105</v>
      </c>
      <c r="B17070" s="39" t="s">
        <v>47</v>
      </c>
      <c r="C17070" s="39" t="s">
        <v>35</v>
      </c>
      <c r="D17070" s="39" t="s">
        <v>4</v>
      </c>
      <c r="E17070" s="39" t="s">
        <v>52</v>
      </c>
      <c r="F17070" s="39" t="s">
        <v>44</v>
      </c>
      <c r="G17070" s="39">
        <v>0</v>
      </c>
      <c r="H17070" s="39">
        <v>0</v>
      </c>
      <c r="I17070" s="39">
        <v>0</v>
      </c>
      <c r="J17070" s="39">
        <v>0</v>
      </c>
      <c r="K17070" s="39">
        <v>0.15651017</v>
      </c>
    </row>
    <row r="17071" spans="1:11" x14ac:dyDescent="0.2">
      <c r="A17071" s="38">
        <v>44105</v>
      </c>
      <c r="B17071" s="39" t="s">
        <v>47</v>
      </c>
      <c r="C17071" s="39" t="s">
        <v>35</v>
      </c>
      <c r="D17071" s="39" t="s">
        <v>4</v>
      </c>
      <c r="E17071" s="39" t="s">
        <v>53</v>
      </c>
      <c r="F17071" s="39" t="s">
        <v>43</v>
      </c>
      <c r="G17071" s="39">
        <v>0</v>
      </c>
      <c r="H17071" s="39">
        <v>0</v>
      </c>
      <c r="I17071" s="39">
        <v>0</v>
      </c>
      <c r="J17071" s="39">
        <v>0</v>
      </c>
      <c r="K17071" s="39">
        <v>0.19464396</v>
      </c>
    </row>
    <row r="17072" spans="1:11" x14ac:dyDescent="0.2">
      <c r="A17072" s="38">
        <v>44105</v>
      </c>
      <c r="B17072" s="39" t="s">
        <v>47</v>
      </c>
      <c r="C17072" s="39" t="s">
        <v>46</v>
      </c>
      <c r="D17072" s="39" t="s">
        <v>45</v>
      </c>
      <c r="E17072" s="39" t="s">
        <v>49</v>
      </c>
      <c r="F17072" s="39" t="s">
        <v>37</v>
      </c>
      <c r="G17072" s="39">
        <v>8.2119255100000004</v>
      </c>
      <c r="H17072" s="39">
        <v>55.303410479999997</v>
      </c>
      <c r="I17072" s="39">
        <v>1.31011711</v>
      </c>
      <c r="J17072" s="39">
        <v>3.8375838299999998</v>
      </c>
      <c r="K17072" s="39">
        <v>30.22113869</v>
      </c>
    </row>
    <row r="17073" spans="1:11" x14ac:dyDescent="0.2">
      <c r="A17073" s="38">
        <v>44105</v>
      </c>
      <c r="B17073" s="39" t="s">
        <v>47</v>
      </c>
      <c r="C17073" s="39" t="s">
        <v>46</v>
      </c>
      <c r="D17073" s="39" t="s">
        <v>45</v>
      </c>
      <c r="E17073" s="39" t="s">
        <v>49</v>
      </c>
      <c r="F17073" s="39" t="s">
        <v>38</v>
      </c>
      <c r="G17073" s="39">
        <v>4.6674897099999999</v>
      </c>
      <c r="H17073" s="39">
        <v>42.639659510000001</v>
      </c>
      <c r="I17073" s="39">
        <v>6.5363919800000003</v>
      </c>
      <c r="J17073" s="39">
        <v>5.93947293</v>
      </c>
      <c r="K17073" s="39">
        <v>40.34590077</v>
      </c>
    </row>
    <row r="17074" spans="1:11" x14ac:dyDescent="0.2">
      <c r="A17074" s="38">
        <v>44105</v>
      </c>
      <c r="B17074" s="39" t="s">
        <v>47</v>
      </c>
      <c r="C17074" s="39" t="s">
        <v>46</v>
      </c>
      <c r="D17074" s="39" t="s">
        <v>45</v>
      </c>
      <c r="E17074" s="39" t="s">
        <v>49</v>
      </c>
      <c r="F17074" s="39" t="s">
        <v>39</v>
      </c>
      <c r="G17074" s="39">
        <v>4.8187459800000001</v>
      </c>
      <c r="H17074" s="39">
        <v>24.346185460000001</v>
      </c>
      <c r="I17074" s="39">
        <v>0.56290941999999999</v>
      </c>
      <c r="J17074" s="39">
        <v>1.7352902699999999</v>
      </c>
      <c r="K17074" s="39">
        <v>15.07804002</v>
      </c>
    </row>
    <row r="17075" spans="1:11" x14ac:dyDescent="0.2">
      <c r="A17075" s="38">
        <v>44105</v>
      </c>
      <c r="B17075" s="39" t="s">
        <v>47</v>
      </c>
      <c r="C17075" s="39" t="s">
        <v>46</v>
      </c>
      <c r="D17075" s="39" t="s">
        <v>45</v>
      </c>
      <c r="E17075" s="39" t="s">
        <v>49</v>
      </c>
      <c r="F17075" s="39" t="s">
        <v>40</v>
      </c>
      <c r="G17075" s="39">
        <v>1.01111868</v>
      </c>
      <c r="H17075" s="39">
        <v>9.4843266899999996</v>
      </c>
      <c r="I17075" s="39">
        <v>0.78552524000000001</v>
      </c>
      <c r="J17075" s="39">
        <v>0.68884747000000002</v>
      </c>
      <c r="K17075" s="39">
        <v>3.8592199599999999</v>
      </c>
    </row>
    <row r="17076" spans="1:11" x14ac:dyDescent="0.2">
      <c r="A17076" s="38">
        <v>44105</v>
      </c>
      <c r="B17076" s="39" t="s">
        <v>47</v>
      </c>
      <c r="C17076" s="39" t="s">
        <v>46</v>
      </c>
      <c r="D17076" s="39" t="s">
        <v>45</v>
      </c>
      <c r="E17076" s="39" t="s">
        <v>49</v>
      </c>
      <c r="F17076" s="39" t="s">
        <v>41</v>
      </c>
      <c r="G17076" s="39">
        <v>2.1325700900000002</v>
      </c>
      <c r="H17076" s="39">
        <v>19.001102929999998</v>
      </c>
      <c r="I17076" s="39">
        <v>0.76838200999999995</v>
      </c>
      <c r="J17076" s="39">
        <v>1.4434107300000001</v>
      </c>
      <c r="K17076" s="39">
        <v>9.6874749199999997</v>
      </c>
    </row>
    <row r="17077" spans="1:11" x14ac:dyDescent="0.2">
      <c r="A17077" s="38">
        <v>44105</v>
      </c>
      <c r="B17077" s="39" t="s">
        <v>47</v>
      </c>
      <c r="C17077" s="39" t="s">
        <v>46</v>
      </c>
      <c r="D17077" s="39" t="s">
        <v>45</v>
      </c>
      <c r="E17077" s="39" t="s">
        <v>49</v>
      </c>
      <c r="F17077" s="39" t="s">
        <v>42</v>
      </c>
      <c r="G17077" s="39">
        <v>0.1203376</v>
      </c>
      <c r="H17077" s="39">
        <v>1.92083866</v>
      </c>
      <c r="I17077" s="39">
        <v>0</v>
      </c>
      <c r="J17077" s="39">
        <v>0.10921304</v>
      </c>
      <c r="K17077" s="39">
        <v>2.1109140399999999</v>
      </c>
    </row>
    <row r="17078" spans="1:11" x14ac:dyDescent="0.2">
      <c r="A17078" s="38">
        <v>44105</v>
      </c>
      <c r="B17078" s="39" t="s">
        <v>47</v>
      </c>
      <c r="C17078" s="39" t="s">
        <v>46</v>
      </c>
      <c r="D17078" s="39" t="s">
        <v>45</v>
      </c>
      <c r="E17078" s="39" t="s">
        <v>49</v>
      </c>
      <c r="F17078" s="39" t="s">
        <v>43</v>
      </c>
      <c r="G17078" s="39">
        <v>0.15408954999999999</v>
      </c>
      <c r="H17078" s="39">
        <v>0.34656691000000001</v>
      </c>
      <c r="I17078" s="39">
        <v>0</v>
      </c>
      <c r="J17078" s="39">
        <v>0</v>
      </c>
      <c r="K17078" s="39">
        <v>0</v>
      </c>
    </row>
    <row r="17079" spans="1:11" x14ac:dyDescent="0.2">
      <c r="A17079" s="38">
        <v>44105</v>
      </c>
      <c r="B17079" s="39" t="s">
        <v>47</v>
      </c>
      <c r="C17079" s="39" t="s">
        <v>46</v>
      </c>
      <c r="D17079" s="39" t="s">
        <v>45</v>
      </c>
      <c r="E17079" s="39" t="s">
        <v>49</v>
      </c>
      <c r="F17079" s="39" t="s">
        <v>44</v>
      </c>
      <c r="G17079" s="39">
        <v>0.14554228999999999</v>
      </c>
      <c r="H17079" s="39">
        <v>4.1564786299999996</v>
      </c>
      <c r="I17079" s="39">
        <v>0.45304655999999999</v>
      </c>
      <c r="J17079" s="39">
        <v>0.15527579</v>
      </c>
      <c r="K17079" s="39">
        <v>0.84753498999999999</v>
      </c>
    </row>
    <row r="17080" spans="1:11" x14ac:dyDescent="0.2">
      <c r="A17080" s="38">
        <v>44105</v>
      </c>
      <c r="B17080" s="39" t="s">
        <v>47</v>
      </c>
      <c r="C17080" s="39" t="s">
        <v>46</v>
      </c>
      <c r="D17080" s="39" t="s">
        <v>45</v>
      </c>
      <c r="E17080" s="39" t="s">
        <v>50</v>
      </c>
      <c r="F17080" s="39" t="s">
        <v>37</v>
      </c>
      <c r="G17080" s="39">
        <v>0</v>
      </c>
      <c r="H17080" s="39">
        <v>1.4327090099999999</v>
      </c>
      <c r="I17080" s="39">
        <v>0</v>
      </c>
      <c r="J17080" s="39">
        <v>0</v>
      </c>
      <c r="K17080" s="39">
        <v>0</v>
      </c>
    </row>
    <row r="17081" spans="1:11" x14ac:dyDescent="0.2">
      <c r="A17081" s="38">
        <v>44105</v>
      </c>
      <c r="B17081" s="39" t="s">
        <v>47</v>
      </c>
      <c r="C17081" s="39" t="s">
        <v>46</v>
      </c>
      <c r="D17081" s="39" t="s">
        <v>45</v>
      </c>
      <c r="E17081" s="39" t="s">
        <v>50</v>
      </c>
      <c r="F17081" s="39" t="s">
        <v>38</v>
      </c>
      <c r="G17081" s="39">
        <v>0</v>
      </c>
      <c r="H17081" s="39">
        <v>0</v>
      </c>
      <c r="I17081" s="39">
        <v>0</v>
      </c>
      <c r="J17081" s="39">
        <v>0</v>
      </c>
      <c r="K17081" s="39">
        <v>0.76644657000000005</v>
      </c>
    </row>
    <row r="17082" spans="1:11" x14ac:dyDescent="0.2">
      <c r="A17082" s="38">
        <v>44105</v>
      </c>
      <c r="B17082" s="39" t="s">
        <v>47</v>
      </c>
      <c r="C17082" s="39" t="s">
        <v>46</v>
      </c>
      <c r="D17082" s="39" t="s">
        <v>45</v>
      </c>
      <c r="E17082" s="39" t="s">
        <v>50</v>
      </c>
      <c r="F17082" s="39" t="s">
        <v>39</v>
      </c>
      <c r="G17082" s="39">
        <v>0</v>
      </c>
      <c r="H17082" s="39">
        <v>0</v>
      </c>
      <c r="I17082" s="39">
        <v>0</v>
      </c>
      <c r="J17082" s="39">
        <v>0</v>
      </c>
      <c r="K17082" s="39">
        <v>0.80447864999999996</v>
      </c>
    </row>
    <row r="17083" spans="1:11" x14ac:dyDescent="0.2">
      <c r="A17083" s="38">
        <v>44105</v>
      </c>
      <c r="B17083" s="39" t="s">
        <v>47</v>
      </c>
      <c r="C17083" s="39" t="s">
        <v>46</v>
      </c>
      <c r="D17083" s="39" t="s">
        <v>45</v>
      </c>
      <c r="E17083" s="39" t="s">
        <v>50</v>
      </c>
      <c r="F17083" s="39" t="s">
        <v>40</v>
      </c>
      <c r="G17083" s="39">
        <v>0.21801983999999999</v>
      </c>
      <c r="H17083" s="39">
        <v>0</v>
      </c>
      <c r="I17083" s="39">
        <v>0</v>
      </c>
      <c r="J17083" s="39">
        <v>0</v>
      </c>
      <c r="K17083" s="39">
        <v>0</v>
      </c>
    </row>
    <row r="17084" spans="1:11" x14ac:dyDescent="0.2">
      <c r="A17084" s="38">
        <v>44105</v>
      </c>
      <c r="B17084" s="39" t="s">
        <v>47</v>
      </c>
      <c r="C17084" s="39" t="s">
        <v>46</v>
      </c>
      <c r="D17084" s="39" t="s">
        <v>45</v>
      </c>
      <c r="E17084" s="39" t="s">
        <v>50</v>
      </c>
      <c r="F17084" s="39" t="s">
        <v>41</v>
      </c>
      <c r="G17084" s="39">
        <v>0</v>
      </c>
      <c r="H17084" s="39">
        <v>0.87796814999999995</v>
      </c>
      <c r="I17084" s="39">
        <v>0</v>
      </c>
      <c r="J17084" s="39">
        <v>0</v>
      </c>
      <c r="K17084" s="39">
        <v>0</v>
      </c>
    </row>
    <row r="17085" spans="1:11" x14ac:dyDescent="0.2">
      <c r="A17085" s="38">
        <v>44105</v>
      </c>
      <c r="B17085" s="39" t="s">
        <v>47</v>
      </c>
      <c r="C17085" s="39" t="s">
        <v>46</v>
      </c>
      <c r="D17085" s="39" t="s">
        <v>45</v>
      </c>
      <c r="E17085" s="39" t="s">
        <v>50</v>
      </c>
      <c r="F17085" s="39" t="s">
        <v>43</v>
      </c>
      <c r="G17085" s="39">
        <v>0</v>
      </c>
      <c r="H17085" s="39">
        <v>0</v>
      </c>
      <c r="I17085" s="39">
        <v>0</v>
      </c>
      <c r="J17085" s="39">
        <v>0</v>
      </c>
      <c r="K17085" s="39">
        <v>0.11793693</v>
      </c>
    </row>
    <row r="17086" spans="1:11" x14ac:dyDescent="0.2">
      <c r="A17086" s="38">
        <v>44105</v>
      </c>
      <c r="B17086" s="39" t="s">
        <v>47</v>
      </c>
      <c r="C17086" s="39" t="s">
        <v>46</v>
      </c>
      <c r="D17086" s="39" t="s">
        <v>45</v>
      </c>
      <c r="E17086" s="39" t="s">
        <v>51</v>
      </c>
      <c r="F17086" s="39" t="s">
        <v>37</v>
      </c>
      <c r="G17086" s="39">
        <v>0</v>
      </c>
      <c r="H17086" s="39">
        <v>0.47714215999999998</v>
      </c>
      <c r="I17086" s="39">
        <v>0</v>
      </c>
      <c r="J17086" s="39">
        <v>0</v>
      </c>
      <c r="K17086" s="39">
        <v>0</v>
      </c>
    </row>
    <row r="17087" spans="1:11" x14ac:dyDescent="0.2">
      <c r="A17087" s="38">
        <v>44105</v>
      </c>
      <c r="B17087" s="39" t="s">
        <v>47</v>
      </c>
      <c r="C17087" s="39" t="s">
        <v>46</v>
      </c>
      <c r="D17087" s="39" t="s">
        <v>45</v>
      </c>
      <c r="E17087" s="39" t="s">
        <v>51</v>
      </c>
      <c r="F17087" s="39" t="s">
        <v>39</v>
      </c>
      <c r="G17087" s="39">
        <v>0</v>
      </c>
      <c r="H17087" s="39">
        <v>0.51477516000000001</v>
      </c>
      <c r="I17087" s="39">
        <v>0</v>
      </c>
      <c r="J17087" s="39">
        <v>0</v>
      </c>
      <c r="K17087" s="39">
        <v>0</v>
      </c>
    </row>
    <row r="17088" spans="1:11" x14ac:dyDescent="0.2">
      <c r="A17088" s="38">
        <v>44105</v>
      </c>
      <c r="B17088" s="39" t="s">
        <v>47</v>
      </c>
      <c r="C17088" s="39" t="s">
        <v>46</v>
      </c>
      <c r="D17088" s="39" t="s">
        <v>45</v>
      </c>
      <c r="E17088" s="39" t="s">
        <v>51</v>
      </c>
      <c r="F17088" s="39" t="s">
        <v>40</v>
      </c>
      <c r="G17088" s="39">
        <v>0</v>
      </c>
      <c r="H17088" s="39">
        <v>0</v>
      </c>
      <c r="I17088" s="39">
        <v>0.30787952000000002</v>
      </c>
      <c r="J17088" s="39">
        <v>0</v>
      </c>
      <c r="K17088" s="39">
        <v>0</v>
      </c>
    </row>
    <row r="17089" spans="1:11" x14ac:dyDescent="0.2">
      <c r="A17089" s="38">
        <v>44105</v>
      </c>
      <c r="B17089" s="39" t="s">
        <v>47</v>
      </c>
      <c r="C17089" s="39" t="s">
        <v>46</v>
      </c>
      <c r="D17089" s="39" t="s">
        <v>45</v>
      </c>
      <c r="E17089" s="39" t="s">
        <v>51</v>
      </c>
      <c r="F17089" s="39" t="s">
        <v>41</v>
      </c>
      <c r="G17089" s="39">
        <v>0</v>
      </c>
      <c r="H17089" s="39">
        <v>0</v>
      </c>
      <c r="I17089" s="39">
        <v>0</v>
      </c>
      <c r="J17089" s="39">
        <v>0</v>
      </c>
      <c r="K17089" s="39">
        <v>0.56977275000000005</v>
      </c>
    </row>
    <row r="17090" spans="1:11" x14ac:dyDescent="0.2">
      <c r="A17090" s="38">
        <v>44105</v>
      </c>
      <c r="B17090" s="39" t="s">
        <v>47</v>
      </c>
      <c r="C17090" s="39" t="s">
        <v>46</v>
      </c>
      <c r="D17090" s="39" t="s">
        <v>45</v>
      </c>
      <c r="E17090" s="39" t="s">
        <v>51</v>
      </c>
      <c r="F17090" s="39" t="s">
        <v>42</v>
      </c>
      <c r="G17090" s="39">
        <v>0</v>
      </c>
      <c r="H17090" s="39">
        <v>7.1452280000000007E-2</v>
      </c>
      <c r="I17090" s="39">
        <v>0</v>
      </c>
      <c r="J17090" s="39">
        <v>0</v>
      </c>
      <c r="K17090" s="39">
        <v>9.9794129999999995E-2</v>
      </c>
    </row>
    <row r="17091" spans="1:11" x14ac:dyDescent="0.2">
      <c r="A17091" s="38">
        <v>44105</v>
      </c>
      <c r="B17091" s="39" t="s">
        <v>47</v>
      </c>
      <c r="C17091" s="39" t="s">
        <v>46</v>
      </c>
      <c r="D17091" s="39" t="s">
        <v>45</v>
      </c>
      <c r="E17091" s="39" t="s">
        <v>52</v>
      </c>
      <c r="F17091" s="39" t="s">
        <v>38</v>
      </c>
      <c r="G17091" s="39">
        <v>0</v>
      </c>
      <c r="H17091" s="39">
        <v>0</v>
      </c>
      <c r="I17091" s="39">
        <v>0</v>
      </c>
      <c r="J17091" s="39">
        <v>0</v>
      </c>
      <c r="K17091" s="39">
        <v>0.67219125999999996</v>
      </c>
    </row>
    <row r="17092" spans="1:11" x14ac:dyDescent="0.2">
      <c r="A17092" s="38">
        <v>44105</v>
      </c>
      <c r="B17092" s="39" t="s">
        <v>47</v>
      </c>
      <c r="C17092" s="39" t="s">
        <v>46</v>
      </c>
      <c r="D17092" s="39" t="s">
        <v>45</v>
      </c>
      <c r="E17092" s="39" t="s">
        <v>52</v>
      </c>
      <c r="F17092" s="39" t="s">
        <v>39</v>
      </c>
      <c r="G17092" s="39">
        <v>0</v>
      </c>
      <c r="H17092" s="39">
        <v>0</v>
      </c>
      <c r="I17092" s="39">
        <v>0</v>
      </c>
      <c r="J17092" s="39">
        <v>0</v>
      </c>
      <c r="K17092" s="39">
        <v>0.58950506999999996</v>
      </c>
    </row>
    <row r="17093" spans="1:11" x14ac:dyDescent="0.2">
      <c r="A17093" s="38">
        <v>44105</v>
      </c>
      <c r="B17093" s="39" t="s">
        <v>47</v>
      </c>
      <c r="C17093" s="39" t="s">
        <v>46</v>
      </c>
      <c r="D17093" s="39" t="s">
        <v>45</v>
      </c>
      <c r="E17093" s="39" t="s">
        <v>52</v>
      </c>
      <c r="F17093" s="39" t="s">
        <v>41</v>
      </c>
      <c r="G17093" s="39">
        <v>0</v>
      </c>
      <c r="H17093" s="39">
        <v>0</v>
      </c>
      <c r="I17093" s="39">
        <v>0</v>
      </c>
      <c r="J17093" s="39">
        <v>0</v>
      </c>
      <c r="K17093" s="39">
        <v>0.26043866999999998</v>
      </c>
    </row>
    <row r="17094" spans="1:11" x14ac:dyDescent="0.2">
      <c r="A17094" s="38">
        <v>44105</v>
      </c>
      <c r="B17094" s="39" t="s">
        <v>47</v>
      </c>
      <c r="C17094" s="39" t="s">
        <v>46</v>
      </c>
      <c r="D17094" s="39" t="s">
        <v>45</v>
      </c>
      <c r="E17094" s="39" t="s">
        <v>53</v>
      </c>
      <c r="F17094" s="39" t="s">
        <v>44</v>
      </c>
      <c r="G17094" s="39">
        <v>0</v>
      </c>
      <c r="H17094" s="39">
        <v>0.13722933000000001</v>
      </c>
      <c r="I17094" s="39">
        <v>0</v>
      </c>
      <c r="J17094" s="39">
        <v>0</v>
      </c>
      <c r="K17094" s="39">
        <v>0</v>
      </c>
    </row>
    <row r="17095" spans="1:11" x14ac:dyDescent="0.2">
      <c r="A17095" s="38">
        <v>44105</v>
      </c>
      <c r="B17095" s="39" t="s">
        <v>47</v>
      </c>
      <c r="C17095" s="39" t="s">
        <v>46</v>
      </c>
      <c r="D17095" s="39" t="s">
        <v>4</v>
      </c>
      <c r="E17095" s="39" t="s">
        <v>49</v>
      </c>
      <c r="F17095" s="39" t="s">
        <v>37</v>
      </c>
      <c r="G17095" s="39">
        <v>66.401241630000001</v>
      </c>
      <c r="H17095" s="39">
        <v>39.818063240000001</v>
      </c>
      <c r="I17095" s="39">
        <v>4.2684776199999996</v>
      </c>
      <c r="J17095" s="39">
        <v>5.93691894</v>
      </c>
      <c r="K17095" s="39">
        <v>16.26914816</v>
      </c>
    </row>
    <row r="17096" spans="1:11" x14ac:dyDescent="0.2">
      <c r="A17096" s="38">
        <v>44105</v>
      </c>
      <c r="B17096" s="39" t="s">
        <v>47</v>
      </c>
      <c r="C17096" s="39" t="s">
        <v>46</v>
      </c>
      <c r="D17096" s="39" t="s">
        <v>4</v>
      </c>
      <c r="E17096" s="39" t="s">
        <v>49</v>
      </c>
      <c r="F17096" s="39" t="s">
        <v>38</v>
      </c>
      <c r="G17096" s="39">
        <v>51.955599630000002</v>
      </c>
      <c r="H17096" s="39">
        <v>25.05207717</v>
      </c>
      <c r="I17096" s="39">
        <v>8.3054583999999991</v>
      </c>
      <c r="J17096" s="39">
        <v>3.5367212100000001</v>
      </c>
      <c r="K17096" s="39">
        <v>11.75858466</v>
      </c>
    </row>
    <row r="17097" spans="1:11" x14ac:dyDescent="0.2">
      <c r="A17097" s="38">
        <v>44105</v>
      </c>
      <c r="B17097" s="39" t="s">
        <v>47</v>
      </c>
      <c r="C17097" s="39" t="s">
        <v>46</v>
      </c>
      <c r="D17097" s="39" t="s">
        <v>4</v>
      </c>
      <c r="E17097" s="39" t="s">
        <v>49</v>
      </c>
      <c r="F17097" s="39" t="s">
        <v>39</v>
      </c>
      <c r="G17097" s="39">
        <v>55.167152350000002</v>
      </c>
      <c r="H17097" s="39">
        <v>26.55229817</v>
      </c>
      <c r="I17097" s="39">
        <v>1.72938657</v>
      </c>
      <c r="J17097" s="39">
        <v>1.12326741</v>
      </c>
      <c r="K17097" s="39">
        <v>16.386596529999998</v>
      </c>
    </row>
    <row r="17098" spans="1:11" x14ac:dyDescent="0.2">
      <c r="A17098" s="38">
        <v>44105</v>
      </c>
      <c r="B17098" s="39" t="s">
        <v>47</v>
      </c>
      <c r="C17098" s="39" t="s">
        <v>46</v>
      </c>
      <c r="D17098" s="39" t="s">
        <v>4</v>
      </c>
      <c r="E17098" s="39" t="s">
        <v>49</v>
      </c>
      <c r="F17098" s="39" t="s">
        <v>40</v>
      </c>
      <c r="G17098" s="39">
        <v>13.90803429</v>
      </c>
      <c r="H17098" s="39">
        <v>11.29700115</v>
      </c>
      <c r="I17098" s="39">
        <v>2.8230479000000002</v>
      </c>
      <c r="J17098" s="39">
        <v>0.51898093000000001</v>
      </c>
      <c r="K17098" s="39">
        <v>2.0417660500000001</v>
      </c>
    </row>
    <row r="17099" spans="1:11" x14ac:dyDescent="0.2">
      <c r="A17099" s="38">
        <v>44105</v>
      </c>
      <c r="B17099" s="39" t="s">
        <v>47</v>
      </c>
      <c r="C17099" s="39" t="s">
        <v>46</v>
      </c>
      <c r="D17099" s="39" t="s">
        <v>4</v>
      </c>
      <c r="E17099" s="39" t="s">
        <v>49</v>
      </c>
      <c r="F17099" s="39" t="s">
        <v>41</v>
      </c>
      <c r="G17099" s="39">
        <v>17.85297379</v>
      </c>
      <c r="H17099" s="39">
        <v>16.312765339999999</v>
      </c>
      <c r="I17099" s="39">
        <v>1.5836588700000001</v>
      </c>
      <c r="J17099" s="39">
        <v>0.46059971999999999</v>
      </c>
      <c r="K17099" s="39">
        <v>2.49729826</v>
      </c>
    </row>
    <row r="17100" spans="1:11" x14ac:dyDescent="0.2">
      <c r="A17100" s="38">
        <v>44105</v>
      </c>
      <c r="B17100" s="39" t="s">
        <v>47</v>
      </c>
      <c r="C17100" s="39" t="s">
        <v>46</v>
      </c>
      <c r="D17100" s="39" t="s">
        <v>4</v>
      </c>
      <c r="E17100" s="39" t="s">
        <v>49</v>
      </c>
      <c r="F17100" s="39" t="s">
        <v>42</v>
      </c>
      <c r="G17100" s="39">
        <v>3.2204195699999998</v>
      </c>
      <c r="H17100" s="39">
        <v>2.5717257500000001</v>
      </c>
      <c r="I17100" s="39">
        <v>0.19106597</v>
      </c>
      <c r="J17100" s="39">
        <v>0.14950788000000001</v>
      </c>
      <c r="K17100" s="39">
        <v>1.1548655400000001</v>
      </c>
    </row>
    <row r="17101" spans="1:11" x14ac:dyDescent="0.2">
      <c r="A17101" s="38">
        <v>44105</v>
      </c>
      <c r="B17101" s="39" t="s">
        <v>47</v>
      </c>
      <c r="C17101" s="39" t="s">
        <v>46</v>
      </c>
      <c r="D17101" s="39" t="s">
        <v>4</v>
      </c>
      <c r="E17101" s="39" t="s">
        <v>49</v>
      </c>
      <c r="F17101" s="39" t="s">
        <v>43</v>
      </c>
      <c r="G17101" s="39">
        <v>1.7305798299999999</v>
      </c>
      <c r="H17101" s="39">
        <v>1.3736809800000001</v>
      </c>
      <c r="I17101" s="39">
        <v>0.31667975999999998</v>
      </c>
      <c r="J17101" s="39">
        <v>6.9022330000000007E-2</v>
      </c>
      <c r="K17101" s="39">
        <v>0.30117495</v>
      </c>
    </row>
    <row r="17102" spans="1:11" x14ac:dyDescent="0.2">
      <c r="A17102" s="38">
        <v>44105</v>
      </c>
      <c r="B17102" s="39" t="s">
        <v>47</v>
      </c>
      <c r="C17102" s="39" t="s">
        <v>46</v>
      </c>
      <c r="D17102" s="39" t="s">
        <v>4</v>
      </c>
      <c r="E17102" s="39" t="s">
        <v>49</v>
      </c>
      <c r="F17102" s="39" t="s">
        <v>44</v>
      </c>
      <c r="G17102" s="39">
        <v>5.2535016499999996</v>
      </c>
      <c r="H17102" s="39">
        <v>3.3439150500000001</v>
      </c>
      <c r="I17102" s="39">
        <v>0.5827156</v>
      </c>
      <c r="J17102" s="39">
        <v>0.19159321000000001</v>
      </c>
      <c r="K17102" s="39">
        <v>0</v>
      </c>
    </row>
    <row r="17103" spans="1:11" x14ac:dyDescent="0.2">
      <c r="A17103" s="38">
        <v>44105</v>
      </c>
      <c r="B17103" s="39" t="s">
        <v>47</v>
      </c>
      <c r="C17103" s="39" t="s">
        <v>46</v>
      </c>
      <c r="D17103" s="39" t="s">
        <v>4</v>
      </c>
      <c r="E17103" s="39" t="s">
        <v>50</v>
      </c>
      <c r="F17103" s="39" t="s">
        <v>37</v>
      </c>
      <c r="G17103" s="39">
        <v>0.87234338</v>
      </c>
      <c r="H17103" s="39">
        <v>2.0909633699999999</v>
      </c>
      <c r="I17103" s="39">
        <v>1.2895610399999999</v>
      </c>
      <c r="J17103" s="39">
        <v>0.87485961000000001</v>
      </c>
      <c r="K17103" s="39">
        <v>3.7135800099999998</v>
      </c>
    </row>
    <row r="17104" spans="1:11" x14ac:dyDescent="0.2">
      <c r="A17104" s="38">
        <v>44105</v>
      </c>
      <c r="B17104" s="39" t="s">
        <v>47</v>
      </c>
      <c r="C17104" s="39" t="s">
        <v>46</v>
      </c>
      <c r="D17104" s="39" t="s">
        <v>4</v>
      </c>
      <c r="E17104" s="39" t="s">
        <v>50</v>
      </c>
      <c r="F17104" s="39" t="s">
        <v>38</v>
      </c>
      <c r="G17104" s="39">
        <v>2.1960340199999999</v>
      </c>
      <c r="H17104" s="39">
        <v>1.35685196</v>
      </c>
      <c r="I17104" s="39">
        <v>0.673875</v>
      </c>
      <c r="J17104" s="39">
        <v>0</v>
      </c>
      <c r="K17104" s="39">
        <v>3.8362608499999999</v>
      </c>
    </row>
    <row r="17105" spans="1:11" x14ac:dyDescent="0.2">
      <c r="A17105" s="38">
        <v>44105</v>
      </c>
      <c r="B17105" s="39" t="s">
        <v>47</v>
      </c>
      <c r="C17105" s="39" t="s">
        <v>46</v>
      </c>
      <c r="D17105" s="39" t="s">
        <v>4</v>
      </c>
      <c r="E17105" s="39" t="s">
        <v>50</v>
      </c>
      <c r="F17105" s="39" t="s">
        <v>39</v>
      </c>
      <c r="G17105" s="39">
        <v>2.0753430900000001</v>
      </c>
      <c r="H17105" s="39">
        <v>0.48014796999999998</v>
      </c>
      <c r="I17105" s="39">
        <v>0.97697763999999998</v>
      </c>
      <c r="J17105" s="39">
        <v>0.52293188999999995</v>
      </c>
      <c r="K17105" s="39">
        <v>1.30354105</v>
      </c>
    </row>
    <row r="17106" spans="1:11" x14ac:dyDescent="0.2">
      <c r="A17106" s="38">
        <v>44105</v>
      </c>
      <c r="B17106" s="39" t="s">
        <v>47</v>
      </c>
      <c r="C17106" s="39" t="s">
        <v>46</v>
      </c>
      <c r="D17106" s="39" t="s">
        <v>4</v>
      </c>
      <c r="E17106" s="39" t="s">
        <v>50</v>
      </c>
      <c r="F17106" s="39" t="s">
        <v>40</v>
      </c>
      <c r="G17106" s="39">
        <v>1.02064036</v>
      </c>
      <c r="H17106" s="39">
        <v>1.3511042499999999</v>
      </c>
      <c r="I17106" s="39">
        <v>0.68052040000000003</v>
      </c>
      <c r="J17106" s="39">
        <v>0</v>
      </c>
      <c r="K17106" s="39">
        <v>1.4751034199999999</v>
      </c>
    </row>
    <row r="17107" spans="1:11" x14ac:dyDescent="0.2">
      <c r="A17107" s="38">
        <v>44105</v>
      </c>
      <c r="B17107" s="39" t="s">
        <v>47</v>
      </c>
      <c r="C17107" s="39" t="s">
        <v>46</v>
      </c>
      <c r="D17107" s="39" t="s">
        <v>4</v>
      </c>
      <c r="E17107" s="39" t="s">
        <v>50</v>
      </c>
      <c r="F17107" s="39" t="s">
        <v>41</v>
      </c>
      <c r="G17107" s="39">
        <v>0.80844433999999998</v>
      </c>
      <c r="H17107" s="39">
        <v>1.19349259</v>
      </c>
      <c r="I17107" s="39">
        <v>0</v>
      </c>
      <c r="J17107" s="39">
        <v>0</v>
      </c>
      <c r="K17107" s="39">
        <v>0</v>
      </c>
    </row>
    <row r="17108" spans="1:11" x14ac:dyDescent="0.2">
      <c r="A17108" s="38">
        <v>44105</v>
      </c>
      <c r="B17108" s="39" t="s">
        <v>47</v>
      </c>
      <c r="C17108" s="39" t="s">
        <v>46</v>
      </c>
      <c r="D17108" s="39" t="s">
        <v>4</v>
      </c>
      <c r="E17108" s="39" t="s">
        <v>50</v>
      </c>
      <c r="F17108" s="39" t="s">
        <v>42</v>
      </c>
      <c r="G17108" s="39">
        <v>0.80607870000000004</v>
      </c>
      <c r="H17108" s="39">
        <v>0.17235903999999999</v>
      </c>
      <c r="I17108" s="39">
        <v>0</v>
      </c>
      <c r="J17108" s="39">
        <v>0</v>
      </c>
      <c r="K17108" s="39">
        <v>0.34297767000000001</v>
      </c>
    </row>
    <row r="17109" spans="1:11" x14ac:dyDescent="0.2">
      <c r="A17109" s="38">
        <v>44105</v>
      </c>
      <c r="B17109" s="39" t="s">
        <v>47</v>
      </c>
      <c r="C17109" s="39" t="s">
        <v>46</v>
      </c>
      <c r="D17109" s="39" t="s">
        <v>4</v>
      </c>
      <c r="E17109" s="39" t="s">
        <v>50</v>
      </c>
      <c r="F17109" s="39" t="s">
        <v>43</v>
      </c>
      <c r="G17109" s="39">
        <v>0.37466957000000001</v>
      </c>
      <c r="H17109" s="39">
        <v>0</v>
      </c>
      <c r="I17109" s="39">
        <v>0</v>
      </c>
      <c r="J17109" s="39">
        <v>0</v>
      </c>
      <c r="K17109" s="39">
        <v>0</v>
      </c>
    </row>
    <row r="17110" spans="1:11" x14ac:dyDescent="0.2">
      <c r="A17110" s="38">
        <v>44105</v>
      </c>
      <c r="B17110" s="39" t="s">
        <v>47</v>
      </c>
      <c r="C17110" s="39" t="s">
        <v>46</v>
      </c>
      <c r="D17110" s="39" t="s">
        <v>4</v>
      </c>
      <c r="E17110" s="39" t="s">
        <v>50</v>
      </c>
      <c r="F17110" s="39" t="s">
        <v>44</v>
      </c>
      <c r="G17110" s="39">
        <v>0</v>
      </c>
      <c r="H17110" s="39">
        <v>0.15680780999999999</v>
      </c>
      <c r="I17110" s="39">
        <v>0</v>
      </c>
      <c r="J17110" s="39">
        <v>0</v>
      </c>
      <c r="K17110" s="39">
        <v>0</v>
      </c>
    </row>
    <row r="17111" spans="1:11" x14ac:dyDescent="0.2">
      <c r="A17111" s="38">
        <v>44105</v>
      </c>
      <c r="B17111" s="39" t="s">
        <v>47</v>
      </c>
      <c r="C17111" s="39" t="s">
        <v>46</v>
      </c>
      <c r="D17111" s="39" t="s">
        <v>4</v>
      </c>
      <c r="E17111" s="39" t="s">
        <v>51</v>
      </c>
      <c r="F17111" s="39" t="s">
        <v>37</v>
      </c>
      <c r="G17111" s="39">
        <v>5.6339904000000001</v>
      </c>
      <c r="H17111" s="39">
        <v>0</v>
      </c>
      <c r="I17111" s="39">
        <v>0.42265925999999998</v>
      </c>
      <c r="J17111" s="39">
        <v>0.31628589000000001</v>
      </c>
      <c r="K17111" s="39">
        <v>4.0920996199999999</v>
      </c>
    </row>
    <row r="17112" spans="1:11" x14ac:dyDescent="0.2">
      <c r="A17112" s="38">
        <v>44105</v>
      </c>
      <c r="B17112" s="39" t="s">
        <v>47</v>
      </c>
      <c r="C17112" s="39" t="s">
        <v>46</v>
      </c>
      <c r="D17112" s="39" t="s">
        <v>4</v>
      </c>
      <c r="E17112" s="39" t="s">
        <v>51</v>
      </c>
      <c r="F17112" s="39" t="s">
        <v>38</v>
      </c>
      <c r="G17112" s="39">
        <v>2.2890768700000002</v>
      </c>
      <c r="H17112" s="39">
        <v>4.30772435</v>
      </c>
      <c r="I17112" s="39">
        <v>0.47832047</v>
      </c>
      <c r="J17112" s="39">
        <v>0.23948781999999999</v>
      </c>
      <c r="K17112" s="39">
        <v>2.2733427399999999</v>
      </c>
    </row>
    <row r="17113" spans="1:11" x14ac:dyDescent="0.2">
      <c r="A17113" s="38">
        <v>44105</v>
      </c>
      <c r="B17113" s="39" t="s">
        <v>47</v>
      </c>
      <c r="C17113" s="39" t="s">
        <v>46</v>
      </c>
      <c r="D17113" s="39" t="s">
        <v>4</v>
      </c>
      <c r="E17113" s="39" t="s">
        <v>51</v>
      </c>
      <c r="F17113" s="39" t="s">
        <v>39</v>
      </c>
      <c r="G17113" s="39">
        <v>2.0342349899999999</v>
      </c>
      <c r="H17113" s="39">
        <v>2.1058775199999999</v>
      </c>
      <c r="I17113" s="39">
        <v>0</v>
      </c>
      <c r="J17113" s="39">
        <v>0.93552493000000003</v>
      </c>
      <c r="K17113" s="39">
        <v>3.1958891899999999</v>
      </c>
    </row>
    <row r="17114" spans="1:11" x14ac:dyDescent="0.2">
      <c r="A17114" s="38">
        <v>44105</v>
      </c>
      <c r="B17114" s="39" t="s">
        <v>47</v>
      </c>
      <c r="C17114" s="39" t="s">
        <v>46</v>
      </c>
      <c r="D17114" s="39" t="s">
        <v>4</v>
      </c>
      <c r="E17114" s="39" t="s">
        <v>51</v>
      </c>
      <c r="F17114" s="39" t="s">
        <v>40</v>
      </c>
      <c r="G17114" s="39">
        <v>0.14348553999999999</v>
      </c>
      <c r="H17114" s="39">
        <v>0.45982107</v>
      </c>
      <c r="I17114" s="39">
        <v>0.26448722000000002</v>
      </c>
      <c r="J17114" s="39">
        <v>0.30018045999999998</v>
      </c>
      <c r="K17114" s="39">
        <v>1.1719011100000001</v>
      </c>
    </row>
    <row r="17115" spans="1:11" x14ac:dyDescent="0.2">
      <c r="A17115" s="38">
        <v>44105</v>
      </c>
      <c r="B17115" s="39" t="s">
        <v>47</v>
      </c>
      <c r="C17115" s="39" t="s">
        <v>46</v>
      </c>
      <c r="D17115" s="39" t="s">
        <v>4</v>
      </c>
      <c r="E17115" s="39" t="s">
        <v>51</v>
      </c>
      <c r="F17115" s="39" t="s">
        <v>41</v>
      </c>
      <c r="G17115" s="39">
        <v>1.0717792100000001</v>
      </c>
      <c r="H17115" s="39">
        <v>1.0097689400000001</v>
      </c>
      <c r="I17115" s="39">
        <v>1.0466513799999999</v>
      </c>
      <c r="J17115" s="39">
        <v>0</v>
      </c>
      <c r="K17115" s="39">
        <v>1.2229166</v>
      </c>
    </row>
    <row r="17116" spans="1:11" x14ac:dyDescent="0.2">
      <c r="A17116" s="38">
        <v>44105</v>
      </c>
      <c r="B17116" s="39" t="s">
        <v>47</v>
      </c>
      <c r="C17116" s="39" t="s">
        <v>46</v>
      </c>
      <c r="D17116" s="39" t="s">
        <v>4</v>
      </c>
      <c r="E17116" s="39" t="s">
        <v>51</v>
      </c>
      <c r="F17116" s="39" t="s">
        <v>42</v>
      </c>
      <c r="G17116" s="39">
        <v>0.36319641000000003</v>
      </c>
      <c r="H17116" s="39">
        <v>0.40252598000000001</v>
      </c>
      <c r="I17116" s="39">
        <v>0.36348507000000002</v>
      </c>
      <c r="J17116" s="39">
        <v>0.23007083</v>
      </c>
      <c r="K17116" s="39">
        <v>0.51617184000000005</v>
      </c>
    </row>
    <row r="17117" spans="1:11" x14ac:dyDescent="0.2">
      <c r="A17117" s="38">
        <v>44105</v>
      </c>
      <c r="B17117" s="39" t="s">
        <v>47</v>
      </c>
      <c r="C17117" s="39" t="s">
        <v>46</v>
      </c>
      <c r="D17117" s="39" t="s">
        <v>4</v>
      </c>
      <c r="E17117" s="39" t="s">
        <v>51</v>
      </c>
      <c r="F17117" s="39" t="s">
        <v>43</v>
      </c>
      <c r="G17117" s="39">
        <v>0.25746878000000001</v>
      </c>
      <c r="H17117" s="39">
        <v>7.8158920000000007E-2</v>
      </c>
      <c r="I17117" s="39">
        <v>0</v>
      </c>
      <c r="J17117" s="39">
        <v>0.34811455000000002</v>
      </c>
      <c r="K17117" s="39">
        <v>0.69462763000000005</v>
      </c>
    </row>
    <row r="17118" spans="1:11" x14ac:dyDescent="0.2">
      <c r="A17118" s="38">
        <v>44105</v>
      </c>
      <c r="B17118" s="39" t="s">
        <v>47</v>
      </c>
      <c r="C17118" s="39" t="s">
        <v>46</v>
      </c>
      <c r="D17118" s="39" t="s">
        <v>4</v>
      </c>
      <c r="E17118" s="39" t="s">
        <v>51</v>
      </c>
      <c r="F17118" s="39" t="s">
        <v>44</v>
      </c>
      <c r="G17118" s="39">
        <v>0.16650535999999999</v>
      </c>
      <c r="H17118" s="39">
        <v>0</v>
      </c>
      <c r="I17118" s="39">
        <v>0</v>
      </c>
      <c r="J17118" s="39">
        <v>0.14285373000000001</v>
      </c>
      <c r="K17118" s="39">
        <v>0</v>
      </c>
    </row>
    <row r="17119" spans="1:11" x14ac:dyDescent="0.2">
      <c r="A17119" s="38">
        <v>44105</v>
      </c>
      <c r="B17119" s="39" t="s">
        <v>47</v>
      </c>
      <c r="C17119" s="39" t="s">
        <v>46</v>
      </c>
      <c r="D17119" s="39" t="s">
        <v>4</v>
      </c>
      <c r="E17119" s="39" t="s">
        <v>52</v>
      </c>
      <c r="F17119" s="39" t="s">
        <v>37</v>
      </c>
      <c r="G17119" s="39">
        <v>0.49970883999999999</v>
      </c>
      <c r="H17119" s="39">
        <v>0.51653897999999998</v>
      </c>
      <c r="I17119" s="39">
        <v>0</v>
      </c>
      <c r="J17119" s="39">
        <v>0</v>
      </c>
      <c r="K17119" s="39">
        <v>2.7735332399999999</v>
      </c>
    </row>
    <row r="17120" spans="1:11" x14ac:dyDescent="0.2">
      <c r="A17120" s="38">
        <v>44105</v>
      </c>
      <c r="B17120" s="39" t="s">
        <v>47</v>
      </c>
      <c r="C17120" s="39" t="s">
        <v>46</v>
      </c>
      <c r="D17120" s="39" t="s">
        <v>4</v>
      </c>
      <c r="E17120" s="39" t="s">
        <v>52</v>
      </c>
      <c r="F17120" s="39" t="s">
        <v>38</v>
      </c>
      <c r="G17120" s="39">
        <v>0.74837858999999995</v>
      </c>
      <c r="H17120" s="39">
        <v>0</v>
      </c>
      <c r="I17120" s="39">
        <v>0</v>
      </c>
      <c r="J17120" s="39">
        <v>0</v>
      </c>
      <c r="K17120" s="39">
        <v>2.7616535299999998</v>
      </c>
    </row>
    <row r="17121" spans="1:11" x14ac:dyDescent="0.2">
      <c r="A17121" s="38">
        <v>44105</v>
      </c>
      <c r="B17121" s="39" t="s">
        <v>47</v>
      </c>
      <c r="C17121" s="39" t="s">
        <v>46</v>
      </c>
      <c r="D17121" s="39" t="s">
        <v>4</v>
      </c>
      <c r="E17121" s="39" t="s">
        <v>52</v>
      </c>
      <c r="F17121" s="39" t="s">
        <v>39</v>
      </c>
      <c r="G17121" s="39">
        <v>0</v>
      </c>
      <c r="H17121" s="39">
        <v>0.68669902999999999</v>
      </c>
      <c r="I17121" s="39">
        <v>1.4318383100000001</v>
      </c>
      <c r="J17121" s="39">
        <v>0.84236332000000003</v>
      </c>
      <c r="K17121" s="39">
        <v>0</v>
      </c>
    </row>
    <row r="17122" spans="1:11" x14ac:dyDescent="0.2">
      <c r="A17122" s="38">
        <v>44105</v>
      </c>
      <c r="B17122" s="39" t="s">
        <v>47</v>
      </c>
      <c r="C17122" s="39" t="s">
        <v>46</v>
      </c>
      <c r="D17122" s="39" t="s">
        <v>4</v>
      </c>
      <c r="E17122" s="39" t="s">
        <v>52</v>
      </c>
      <c r="F17122" s="39" t="s">
        <v>40</v>
      </c>
      <c r="G17122" s="39">
        <v>0</v>
      </c>
      <c r="H17122" s="39">
        <v>0.26930237000000001</v>
      </c>
      <c r="I17122" s="39">
        <v>0</v>
      </c>
      <c r="J17122" s="39">
        <v>0</v>
      </c>
      <c r="K17122" s="39">
        <v>0.66068605999999996</v>
      </c>
    </row>
    <row r="17123" spans="1:11" x14ac:dyDescent="0.2">
      <c r="A17123" s="38">
        <v>44105</v>
      </c>
      <c r="B17123" s="39" t="s">
        <v>47</v>
      </c>
      <c r="C17123" s="39" t="s">
        <v>46</v>
      </c>
      <c r="D17123" s="39" t="s">
        <v>4</v>
      </c>
      <c r="E17123" s="39" t="s">
        <v>52</v>
      </c>
      <c r="F17123" s="39" t="s">
        <v>41</v>
      </c>
      <c r="G17123" s="39">
        <v>0</v>
      </c>
      <c r="H17123" s="39">
        <v>0.22153559</v>
      </c>
      <c r="I17123" s="39">
        <v>0</v>
      </c>
      <c r="J17123" s="39">
        <v>0</v>
      </c>
      <c r="K17123" s="39">
        <v>0.31399511000000002</v>
      </c>
    </row>
    <row r="17124" spans="1:11" x14ac:dyDescent="0.2">
      <c r="A17124" s="38">
        <v>44105</v>
      </c>
      <c r="B17124" s="39" t="s">
        <v>47</v>
      </c>
      <c r="C17124" s="39" t="s">
        <v>46</v>
      </c>
      <c r="D17124" s="39" t="s">
        <v>4</v>
      </c>
      <c r="E17124" s="39" t="s">
        <v>52</v>
      </c>
      <c r="F17124" s="39" t="s">
        <v>43</v>
      </c>
      <c r="G17124" s="39">
        <v>0.10736402</v>
      </c>
      <c r="H17124" s="39">
        <v>0.11375815</v>
      </c>
      <c r="I17124" s="39">
        <v>0</v>
      </c>
      <c r="J17124" s="39">
        <v>7.9375669999999995E-2</v>
      </c>
      <c r="K17124" s="39">
        <v>0.81011798000000002</v>
      </c>
    </row>
    <row r="17125" spans="1:11" x14ac:dyDescent="0.2">
      <c r="A17125" s="38">
        <v>44105</v>
      </c>
      <c r="B17125" s="39" t="s">
        <v>47</v>
      </c>
      <c r="C17125" s="39" t="s">
        <v>46</v>
      </c>
      <c r="D17125" s="39" t="s">
        <v>4</v>
      </c>
      <c r="E17125" s="39" t="s">
        <v>53</v>
      </c>
      <c r="F17125" s="39" t="s">
        <v>43</v>
      </c>
      <c r="G17125" s="39">
        <v>0</v>
      </c>
      <c r="H17125" s="39">
        <v>0</v>
      </c>
      <c r="I17125" s="39">
        <v>0</v>
      </c>
      <c r="J17125" s="39">
        <v>0</v>
      </c>
      <c r="K17125" s="39">
        <v>0.20061346999999999</v>
      </c>
    </row>
    <row r="17126" spans="1:11" x14ac:dyDescent="0.2">
      <c r="A17126" s="38">
        <v>44136</v>
      </c>
      <c r="B17126" s="39" t="s">
        <v>34</v>
      </c>
      <c r="C17126" s="39" t="s">
        <v>35</v>
      </c>
      <c r="D17126" s="39" t="s">
        <v>36</v>
      </c>
      <c r="E17126" s="39" t="s">
        <v>49</v>
      </c>
      <c r="F17126" s="39" t="s">
        <v>37</v>
      </c>
      <c r="G17126" s="39">
        <v>0.53345350000000002</v>
      </c>
      <c r="H17126" s="39">
        <v>0.52190537999999997</v>
      </c>
      <c r="I17126" s="39">
        <v>0.54205174</v>
      </c>
      <c r="J17126" s="39">
        <v>0</v>
      </c>
      <c r="K17126" s="39">
        <v>0.95149817000000003</v>
      </c>
    </row>
    <row r="17127" spans="1:11" x14ac:dyDescent="0.2">
      <c r="A17127" s="38">
        <v>44136</v>
      </c>
      <c r="B17127" s="39" t="s">
        <v>34</v>
      </c>
      <c r="C17127" s="39" t="s">
        <v>35</v>
      </c>
      <c r="D17127" s="39" t="s">
        <v>36</v>
      </c>
      <c r="E17127" s="39" t="s">
        <v>49</v>
      </c>
      <c r="F17127" s="39" t="s">
        <v>38</v>
      </c>
      <c r="G17127" s="39">
        <v>0</v>
      </c>
      <c r="H17127" s="39">
        <v>0.64613715999999999</v>
      </c>
      <c r="I17127" s="39">
        <v>0</v>
      </c>
      <c r="J17127" s="39">
        <v>0</v>
      </c>
      <c r="K17127" s="39">
        <v>0</v>
      </c>
    </row>
    <row r="17128" spans="1:11" x14ac:dyDescent="0.2">
      <c r="A17128" s="38">
        <v>44136</v>
      </c>
      <c r="B17128" s="39" t="s">
        <v>34</v>
      </c>
      <c r="C17128" s="39" t="s">
        <v>35</v>
      </c>
      <c r="D17128" s="39" t="s">
        <v>36</v>
      </c>
      <c r="E17128" s="39" t="s">
        <v>49</v>
      </c>
      <c r="F17128" s="39" t="s">
        <v>39</v>
      </c>
      <c r="G17128" s="39">
        <v>0.51685601999999997</v>
      </c>
      <c r="H17128" s="39">
        <v>0</v>
      </c>
      <c r="I17128" s="39">
        <v>0</v>
      </c>
      <c r="J17128" s="39">
        <v>0</v>
      </c>
      <c r="K17128" s="39">
        <v>0.94480165999999999</v>
      </c>
    </row>
    <row r="17129" spans="1:11" x14ac:dyDescent="0.2">
      <c r="A17129" s="38">
        <v>44136</v>
      </c>
      <c r="B17129" s="39" t="s">
        <v>34</v>
      </c>
      <c r="C17129" s="39" t="s">
        <v>35</v>
      </c>
      <c r="D17129" s="39" t="s">
        <v>36</v>
      </c>
      <c r="E17129" s="39" t="s">
        <v>49</v>
      </c>
      <c r="F17129" s="39" t="s">
        <v>40</v>
      </c>
      <c r="G17129" s="39">
        <v>0</v>
      </c>
      <c r="H17129" s="39">
        <v>0.24044805999999999</v>
      </c>
      <c r="I17129" s="39">
        <v>0</v>
      </c>
      <c r="J17129" s="39">
        <v>0</v>
      </c>
      <c r="K17129" s="39">
        <v>0</v>
      </c>
    </row>
    <row r="17130" spans="1:11" x14ac:dyDescent="0.2">
      <c r="A17130" s="38">
        <v>44136</v>
      </c>
      <c r="B17130" s="39" t="s">
        <v>34</v>
      </c>
      <c r="C17130" s="39" t="s">
        <v>35</v>
      </c>
      <c r="D17130" s="39" t="s">
        <v>36</v>
      </c>
      <c r="E17130" s="39" t="s">
        <v>49</v>
      </c>
      <c r="F17130" s="39" t="s">
        <v>41</v>
      </c>
      <c r="G17130" s="39">
        <v>0.28928160000000003</v>
      </c>
      <c r="H17130" s="39">
        <v>0.44391351000000001</v>
      </c>
      <c r="I17130" s="39">
        <v>0</v>
      </c>
      <c r="J17130" s="39">
        <v>0</v>
      </c>
      <c r="K17130" s="39">
        <v>0</v>
      </c>
    </row>
    <row r="17131" spans="1:11" x14ac:dyDescent="0.2">
      <c r="A17131" s="38">
        <v>44136</v>
      </c>
      <c r="B17131" s="39" t="s">
        <v>34</v>
      </c>
      <c r="C17131" s="39" t="s">
        <v>35</v>
      </c>
      <c r="D17131" s="39" t="s">
        <v>36</v>
      </c>
      <c r="E17131" s="39" t="s">
        <v>49</v>
      </c>
      <c r="F17131" s="39" t="s">
        <v>42</v>
      </c>
      <c r="G17131" s="39">
        <v>0</v>
      </c>
      <c r="H17131" s="39">
        <v>0</v>
      </c>
      <c r="I17131" s="39">
        <v>0</v>
      </c>
      <c r="J17131" s="39">
        <v>0</v>
      </c>
      <c r="K17131" s="39">
        <v>8.4845920000000005E-2</v>
      </c>
    </row>
    <row r="17132" spans="1:11" x14ac:dyDescent="0.2">
      <c r="A17132" s="38">
        <v>44136</v>
      </c>
      <c r="B17132" s="39" t="s">
        <v>34</v>
      </c>
      <c r="C17132" s="39" t="s">
        <v>35</v>
      </c>
      <c r="D17132" s="39" t="s">
        <v>36</v>
      </c>
      <c r="E17132" s="39" t="s">
        <v>49</v>
      </c>
      <c r="F17132" s="39" t="s">
        <v>43</v>
      </c>
      <c r="G17132" s="39">
        <v>0</v>
      </c>
      <c r="H17132" s="39">
        <v>0</v>
      </c>
      <c r="I17132" s="39">
        <v>0</v>
      </c>
      <c r="J17132" s="39">
        <v>5.9803349999999998E-2</v>
      </c>
      <c r="K17132" s="39">
        <v>6.8350560000000005E-2</v>
      </c>
    </row>
    <row r="17133" spans="1:11" x14ac:dyDescent="0.2">
      <c r="A17133" s="38">
        <v>44136</v>
      </c>
      <c r="B17133" s="39" t="s">
        <v>34</v>
      </c>
      <c r="C17133" s="39" t="s">
        <v>35</v>
      </c>
      <c r="D17133" s="39" t="s">
        <v>36</v>
      </c>
      <c r="E17133" s="39" t="s">
        <v>50</v>
      </c>
      <c r="F17133" s="39" t="s">
        <v>37</v>
      </c>
      <c r="G17133" s="39">
        <v>0.88700621999999996</v>
      </c>
      <c r="H17133" s="39">
        <v>13.063225360000001</v>
      </c>
      <c r="I17133" s="39">
        <v>0.74717020999999995</v>
      </c>
      <c r="J17133" s="39">
        <v>1.5364515299999999</v>
      </c>
      <c r="K17133" s="39">
        <v>23.778783270000002</v>
      </c>
    </row>
    <row r="17134" spans="1:11" x14ac:dyDescent="0.2">
      <c r="A17134" s="38">
        <v>44136</v>
      </c>
      <c r="B17134" s="39" t="s">
        <v>34</v>
      </c>
      <c r="C17134" s="39" t="s">
        <v>35</v>
      </c>
      <c r="D17134" s="39" t="s">
        <v>36</v>
      </c>
      <c r="E17134" s="39" t="s">
        <v>50</v>
      </c>
      <c r="F17134" s="39" t="s">
        <v>38</v>
      </c>
      <c r="G17134" s="39">
        <v>1.22320016</v>
      </c>
      <c r="H17134" s="39">
        <v>10.586586479999999</v>
      </c>
      <c r="I17134" s="39">
        <v>0.57519328000000003</v>
      </c>
      <c r="J17134" s="39">
        <v>0</v>
      </c>
      <c r="K17134" s="39">
        <v>27.691591339999999</v>
      </c>
    </row>
    <row r="17135" spans="1:11" x14ac:dyDescent="0.2">
      <c r="A17135" s="38">
        <v>44136</v>
      </c>
      <c r="B17135" s="39" t="s">
        <v>34</v>
      </c>
      <c r="C17135" s="39" t="s">
        <v>35</v>
      </c>
      <c r="D17135" s="39" t="s">
        <v>36</v>
      </c>
      <c r="E17135" s="39" t="s">
        <v>50</v>
      </c>
      <c r="F17135" s="39" t="s">
        <v>39</v>
      </c>
      <c r="G17135" s="39">
        <v>0</v>
      </c>
      <c r="H17135" s="39">
        <v>14.80556161</v>
      </c>
      <c r="I17135" s="39">
        <v>0.47408315000000001</v>
      </c>
      <c r="J17135" s="39">
        <v>0.57168359000000002</v>
      </c>
      <c r="K17135" s="39">
        <v>11.794724009999999</v>
      </c>
    </row>
    <row r="17136" spans="1:11" x14ac:dyDescent="0.2">
      <c r="A17136" s="38">
        <v>44136</v>
      </c>
      <c r="B17136" s="39" t="s">
        <v>34</v>
      </c>
      <c r="C17136" s="39" t="s">
        <v>35</v>
      </c>
      <c r="D17136" s="39" t="s">
        <v>36</v>
      </c>
      <c r="E17136" s="39" t="s">
        <v>50</v>
      </c>
      <c r="F17136" s="39" t="s">
        <v>40</v>
      </c>
      <c r="G17136" s="39">
        <v>0.74725339000000002</v>
      </c>
      <c r="H17136" s="39">
        <v>3.5321409099999999</v>
      </c>
      <c r="I17136" s="39">
        <v>0.39023764</v>
      </c>
      <c r="J17136" s="39">
        <v>0.24482039999999999</v>
      </c>
      <c r="K17136" s="39">
        <v>5.06880957</v>
      </c>
    </row>
    <row r="17137" spans="1:11" x14ac:dyDescent="0.2">
      <c r="A17137" s="38">
        <v>44136</v>
      </c>
      <c r="B17137" s="39" t="s">
        <v>34</v>
      </c>
      <c r="C17137" s="39" t="s">
        <v>35</v>
      </c>
      <c r="D17137" s="39" t="s">
        <v>36</v>
      </c>
      <c r="E17137" s="39" t="s">
        <v>50</v>
      </c>
      <c r="F17137" s="39" t="s">
        <v>41</v>
      </c>
      <c r="G17137" s="39">
        <v>1.6881819199999999</v>
      </c>
      <c r="H17137" s="39">
        <v>6.0017489800000003</v>
      </c>
      <c r="I17137" s="39">
        <v>0.40067255000000002</v>
      </c>
      <c r="J17137" s="39">
        <v>0.29904645000000002</v>
      </c>
      <c r="K17137" s="39">
        <v>5.6871957699999998</v>
      </c>
    </row>
    <row r="17138" spans="1:11" x14ac:dyDescent="0.2">
      <c r="A17138" s="38">
        <v>44136</v>
      </c>
      <c r="B17138" s="39" t="s">
        <v>34</v>
      </c>
      <c r="C17138" s="39" t="s">
        <v>35</v>
      </c>
      <c r="D17138" s="39" t="s">
        <v>36</v>
      </c>
      <c r="E17138" s="39" t="s">
        <v>50</v>
      </c>
      <c r="F17138" s="39" t="s">
        <v>42</v>
      </c>
      <c r="G17138" s="39">
        <v>8.9482060000000002E-2</v>
      </c>
      <c r="H17138" s="39">
        <v>1.3260185799999999</v>
      </c>
      <c r="I17138" s="39">
        <v>0.13463748</v>
      </c>
      <c r="J17138" s="39">
        <v>0.15977485999999999</v>
      </c>
      <c r="K17138" s="39">
        <v>1.0553608999999999</v>
      </c>
    </row>
    <row r="17139" spans="1:11" x14ac:dyDescent="0.2">
      <c r="A17139" s="38">
        <v>44136</v>
      </c>
      <c r="B17139" s="39" t="s">
        <v>34</v>
      </c>
      <c r="C17139" s="39" t="s">
        <v>35</v>
      </c>
      <c r="D17139" s="39" t="s">
        <v>36</v>
      </c>
      <c r="E17139" s="39" t="s">
        <v>50</v>
      </c>
      <c r="F17139" s="39" t="s">
        <v>43</v>
      </c>
      <c r="G17139" s="39">
        <v>9.2970789999999998E-2</v>
      </c>
      <c r="H17139" s="39">
        <v>0.23360522</v>
      </c>
      <c r="I17139" s="39">
        <v>0</v>
      </c>
      <c r="J17139" s="39">
        <v>0</v>
      </c>
      <c r="K17139" s="39">
        <v>0.55218754000000003</v>
      </c>
    </row>
    <row r="17140" spans="1:11" x14ac:dyDescent="0.2">
      <c r="A17140" s="38">
        <v>44136</v>
      </c>
      <c r="B17140" s="39" t="s">
        <v>34</v>
      </c>
      <c r="C17140" s="39" t="s">
        <v>35</v>
      </c>
      <c r="D17140" s="39" t="s">
        <v>36</v>
      </c>
      <c r="E17140" s="39" t="s">
        <v>50</v>
      </c>
      <c r="F17140" s="39" t="s">
        <v>44</v>
      </c>
      <c r="G17140" s="39">
        <v>0</v>
      </c>
      <c r="H17140" s="39">
        <v>0.78990346</v>
      </c>
      <c r="I17140" s="39">
        <v>0</v>
      </c>
      <c r="J17140" s="39">
        <v>0</v>
      </c>
      <c r="K17140" s="39">
        <v>1.1058316100000001</v>
      </c>
    </row>
    <row r="17141" spans="1:11" x14ac:dyDescent="0.2">
      <c r="A17141" s="38">
        <v>44136</v>
      </c>
      <c r="B17141" s="39" t="s">
        <v>34</v>
      </c>
      <c r="C17141" s="39" t="s">
        <v>35</v>
      </c>
      <c r="D17141" s="39" t="s">
        <v>36</v>
      </c>
      <c r="E17141" s="39" t="s">
        <v>51</v>
      </c>
      <c r="F17141" s="39" t="s">
        <v>37</v>
      </c>
      <c r="G17141" s="39">
        <v>0.71033385999999998</v>
      </c>
      <c r="H17141" s="39">
        <v>10.394506679999999</v>
      </c>
      <c r="I17141" s="39">
        <v>0</v>
      </c>
      <c r="J17141" s="39">
        <v>3.4575033500000001</v>
      </c>
      <c r="K17141" s="39">
        <v>19.668423600000001</v>
      </c>
    </row>
    <row r="17142" spans="1:11" x14ac:dyDescent="0.2">
      <c r="A17142" s="38">
        <v>44136</v>
      </c>
      <c r="B17142" s="39" t="s">
        <v>34</v>
      </c>
      <c r="C17142" s="39" t="s">
        <v>35</v>
      </c>
      <c r="D17142" s="39" t="s">
        <v>36</v>
      </c>
      <c r="E17142" s="39" t="s">
        <v>51</v>
      </c>
      <c r="F17142" s="39" t="s">
        <v>38</v>
      </c>
      <c r="G17142" s="39">
        <v>0</v>
      </c>
      <c r="H17142" s="39">
        <v>11.586705</v>
      </c>
      <c r="I17142" s="39">
        <v>0</v>
      </c>
      <c r="J17142" s="39">
        <v>2.7412633899999999</v>
      </c>
      <c r="K17142" s="39">
        <v>22.948320559999999</v>
      </c>
    </row>
    <row r="17143" spans="1:11" x14ac:dyDescent="0.2">
      <c r="A17143" s="38">
        <v>44136</v>
      </c>
      <c r="B17143" s="39" t="s">
        <v>34</v>
      </c>
      <c r="C17143" s="39" t="s">
        <v>35</v>
      </c>
      <c r="D17143" s="39" t="s">
        <v>36</v>
      </c>
      <c r="E17143" s="39" t="s">
        <v>51</v>
      </c>
      <c r="F17143" s="39" t="s">
        <v>39</v>
      </c>
      <c r="G17143" s="39">
        <v>0</v>
      </c>
      <c r="H17143" s="39">
        <v>8.3123843799999992</v>
      </c>
      <c r="I17143" s="39">
        <v>0</v>
      </c>
      <c r="J17143" s="39">
        <v>2.40872631</v>
      </c>
      <c r="K17143" s="39">
        <v>14.1213055</v>
      </c>
    </row>
    <row r="17144" spans="1:11" x14ac:dyDescent="0.2">
      <c r="A17144" s="38">
        <v>44136</v>
      </c>
      <c r="B17144" s="39" t="s">
        <v>34</v>
      </c>
      <c r="C17144" s="39" t="s">
        <v>35</v>
      </c>
      <c r="D17144" s="39" t="s">
        <v>36</v>
      </c>
      <c r="E17144" s="39" t="s">
        <v>51</v>
      </c>
      <c r="F17144" s="39" t="s">
        <v>40</v>
      </c>
      <c r="G17144" s="39">
        <v>0</v>
      </c>
      <c r="H17144" s="39">
        <v>3.5881672899999999</v>
      </c>
      <c r="I17144" s="39">
        <v>0.19105773000000001</v>
      </c>
      <c r="J17144" s="39">
        <v>1.27115003</v>
      </c>
      <c r="K17144" s="39">
        <v>6.1913378400000001</v>
      </c>
    </row>
    <row r="17145" spans="1:11" x14ac:dyDescent="0.2">
      <c r="A17145" s="38">
        <v>44136</v>
      </c>
      <c r="B17145" s="39" t="s">
        <v>34</v>
      </c>
      <c r="C17145" s="39" t="s">
        <v>35</v>
      </c>
      <c r="D17145" s="39" t="s">
        <v>36</v>
      </c>
      <c r="E17145" s="39" t="s">
        <v>51</v>
      </c>
      <c r="F17145" s="39" t="s">
        <v>41</v>
      </c>
      <c r="G17145" s="39">
        <v>0.23677313999999999</v>
      </c>
      <c r="H17145" s="39">
        <v>3.7315365800000002</v>
      </c>
      <c r="I17145" s="39">
        <v>0</v>
      </c>
      <c r="J17145" s="39">
        <v>1.2411547700000001</v>
      </c>
      <c r="K17145" s="39">
        <v>7.2006516400000002</v>
      </c>
    </row>
    <row r="17146" spans="1:11" x14ac:dyDescent="0.2">
      <c r="A17146" s="38">
        <v>44136</v>
      </c>
      <c r="B17146" s="39" t="s">
        <v>34</v>
      </c>
      <c r="C17146" s="39" t="s">
        <v>35</v>
      </c>
      <c r="D17146" s="39" t="s">
        <v>36</v>
      </c>
      <c r="E17146" s="39" t="s">
        <v>51</v>
      </c>
      <c r="F17146" s="39" t="s">
        <v>42</v>
      </c>
      <c r="G17146" s="39">
        <v>0</v>
      </c>
      <c r="H17146" s="39">
        <v>1.0614463000000001</v>
      </c>
      <c r="I17146" s="39">
        <v>0.19369945</v>
      </c>
      <c r="J17146" s="39">
        <v>0</v>
      </c>
      <c r="K17146" s="39">
        <v>1.1097165</v>
      </c>
    </row>
    <row r="17147" spans="1:11" x14ac:dyDescent="0.2">
      <c r="A17147" s="38">
        <v>44136</v>
      </c>
      <c r="B17147" s="39" t="s">
        <v>34</v>
      </c>
      <c r="C17147" s="39" t="s">
        <v>35</v>
      </c>
      <c r="D17147" s="39" t="s">
        <v>36</v>
      </c>
      <c r="E17147" s="39" t="s">
        <v>51</v>
      </c>
      <c r="F17147" s="39" t="s">
        <v>43</v>
      </c>
      <c r="G17147" s="39">
        <v>9.613215E-2</v>
      </c>
      <c r="H17147" s="39">
        <v>0.56182125000000005</v>
      </c>
      <c r="I17147" s="39">
        <v>0</v>
      </c>
      <c r="J17147" s="39">
        <v>0</v>
      </c>
      <c r="K17147" s="39">
        <v>0.55987321000000001</v>
      </c>
    </row>
    <row r="17148" spans="1:11" x14ac:dyDescent="0.2">
      <c r="A17148" s="38">
        <v>44136</v>
      </c>
      <c r="B17148" s="39" t="s">
        <v>34</v>
      </c>
      <c r="C17148" s="39" t="s">
        <v>35</v>
      </c>
      <c r="D17148" s="39" t="s">
        <v>36</v>
      </c>
      <c r="E17148" s="39" t="s">
        <v>51</v>
      </c>
      <c r="F17148" s="39" t="s">
        <v>44</v>
      </c>
      <c r="G17148" s="39">
        <v>0</v>
      </c>
      <c r="H17148" s="39">
        <v>1.1086843</v>
      </c>
      <c r="I17148" s="39">
        <v>0</v>
      </c>
      <c r="J17148" s="39">
        <v>0</v>
      </c>
      <c r="K17148" s="39">
        <v>1.8361185600000001</v>
      </c>
    </row>
    <row r="17149" spans="1:11" x14ac:dyDescent="0.2">
      <c r="A17149" s="38">
        <v>44136</v>
      </c>
      <c r="B17149" s="39" t="s">
        <v>34</v>
      </c>
      <c r="C17149" s="39" t="s">
        <v>35</v>
      </c>
      <c r="D17149" s="39" t="s">
        <v>36</v>
      </c>
      <c r="E17149" s="39" t="s">
        <v>52</v>
      </c>
      <c r="F17149" s="39" t="s">
        <v>37</v>
      </c>
      <c r="G17149" s="39">
        <v>0</v>
      </c>
      <c r="H17149" s="39">
        <v>18.030736300000001</v>
      </c>
      <c r="I17149" s="39">
        <v>0</v>
      </c>
      <c r="J17149" s="39">
        <v>3.1949865900000001</v>
      </c>
      <c r="K17149" s="39">
        <v>45.33605051</v>
      </c>
    </row>
    <row r="17150" spans="1:11" x14ac:dyDescent="0.2">
      <c r="A17150" s="38">
        <v>44136</v>
      </c>
      <c r="B17150" s="39" t="s">
        <v>34</v>
      </c>
      <c r="C17150" s="39" t="s">
        <v>35</v>
      </c>
      <c r="D17150" s="39" t="s">
        <v>36</v>
      </c>
      <c r="E17150" s="39" t="s">
        <v>52</v>
      </c>
      <c r="F17150" s="39" t="s">
        <v>38</v>
      </c>
      <c r="G17150" s="39">
        <v>0</v>
      </c>
      <c r="H17150" s="39">
        <v>9.9654985499999995</v>
      </c>
      <c r="I17150" s="39">
        <v>0.43541603000000001</v>
      </c>
      <c r="J17150" s="39">
        <v>8.5791278000000002</v>
      </c>
      <c r="K17150" s="39">
        <v>40.115853420000001</v>
      </c>
    </row>
    <row r="17151" spans="1:11" x14ac:dyDescent="0.2">
      <c r="A17151" s="38">
        <v>44136</v>
      </c>
      <c r="B17151" s="39" t="s">
        <v>34</v>
      </c>
      <c r="C17151" s="39" t="s">
        <v>35</v>
      </c>
      <c r="D17151" s="39" t="s">
        <v>36</v>
      </c>
      <c r="E17151" s="39" t="s">
        <v>52</v>
      </c>
      <c r="F17151" s="39" t="s">
        <v>39</v>
      </c>
      <c r="G17151" s="39">
        <v>0</v>
      </c>
      <c r="H17151" s="39">
        <v>11.67124357</v>
      </c>
      <c r="I17151" s="39">
        <v>0</v>
      </c>
      <c r="J17151" s="39">
        <v>4.4007622900000003</v>
      </c>
      <c r="K17151" s="39">
        <v>27.80026913</v>
      </c>
    </row>
    <row r="17152" spans="1:11" x14ac:dyDescent="0.2">
      <c r="A17152" s="38">
        <v>44136</v>
      </c>
      <c r="B17152" s="39" t="s">
        <v>34</v>
      </c>
      <c r="C17152" s="39" t="s">
        <v>35</v>
      </c>
      <c r="D17152" s="39" t="s">
        <v>36</v>
      </c>
      <c r="E17152" s="39" t="s">
        <v>52</v>
      </c>
      <c r="F17152" s="39" t="s">
        <v>40</v>
      </c>
      <c r="G17152" s="39">
        <v>0</v>
      </c>
      <c r="H17152" s="39">
        <v>3.91754303</v>
      </c>
      <c r="I17152" s="39">
        <v>0.37756719999999999</v>
      </c>
      <c r="J17152" s="39">
        <v>0.72128303999999999</v>
      </c>
      <c r="K17152" s="39">
        <v>10.03971424</v>
      </c>
    </row>
    <row r="17153" spans="1:11" x14ac:dyDescent="0.2">
      <c r="A17153" s="38">
        <v>44136</v>
      </c>
      <c r="B17153" s="39" t="s">
        <v>34</v>
      </c>
      <c r="C17153" s="39" t="s">
        <v>35</v>
      </c>
      <c r="D17153" s="39" t="s">
        <v>36</v>
      </c>
      <c r="E17153" s="39" t="s">
        <v>52</v>
      </c>
      <c r="F17153" s="39" t="s">
        <v>41</v>
      </c>
      <c r="G17153" s="39">
        <v>0</v>
      </c>
      <c r="H17153" s="39">
        <v>4.8954039800000002</v>
      </c>
      <c r="I17153" s="39">
        <v>0.19056057000000001</v>
      </c>
      <c r="J17153" s="39">
        <v>1.63149627</v>
      </c>
      <c r="K17153" s="39">
        <v>13.41177186</v>
      </c>
    </row>
    <row r="17154" spans="1:11" x14ac:dyDescent="0.2">
      <c r="A17154" s="38">
        <v>44136</v>
      </c>
      <c r="B17154" s="39" t="s">
        <v>34</v>
      </c>
      <c r="C17154" s="39" t="s">
        <v>35</v>
      </c>
      <c r="D17154" s="39" t="s">
        <v>36</v>
      </c>
      <c r="E17154" s="39" t="s">
        <v>52</v>
      </c>
      <c r="F17154" s="39" t="s">
        <v>42</v>
      </c>
      <c r="G17154" s="39">
        <v>0</v>
      </c>
      <c r="H17154" s="39">
        <v>1.32299272</v>
      </c>
      <c r="I17154" s="39">
        <v>6.3941719999999994E-2</v>
      </c>
      <c r="J17154" s="39">
        <v>0.74287026</v>
      </c>
      <c r="K17154" s="39">
        <v>3.44837382</v>
      </c>
    </row>
    <row r="17155" spans="1:11" x14ac:dyDescent="0.2">
      <c r="A17155" s="38">
        <v>44136</v>
      </c>
      <c r="B17155" s="39" t="s">
        <v>34</v>
      </c>
      <c r="C17155" s="39" t="s">
        <v>35</v>
      </c>
      <c r="D17155" s="39" t="s">
        <v>36</v>
      </c>
      <c r="E17155" s="39" t="s">
        <v>52</v>
      </c>
      <c r="F17155" s="39" t="s">
        <v>43</v>
      </c>
      <c r="G17155" s="39">
        <v>0</v>
      </c>
      <c r="H17155" s="39">
        <v>0.43292621999999997</v>
      </c>
      <c r="I17155" s="39">
        <v>3.3281810000000002E-2</v>
      </c>
      <c r="J17155" s="39">
        <v>0</v>
      </c>
      <c r="K17155" s="39">
        <v>1.2162792200000001</v>
      </c>
    </row>
    <row r="17156" spans="1:11" x14ac:dyDescent="0.2">
      <c r="A17156" s="38">
        <v>44136</v>
      </c>
      <c r="B17156" s="39" t="s">
        <v>34</v>
      </c>
      <c r="C17156" s="39" t="s">
        <v>35</v>
      </c>
      <c r="D17156" s="39" t="s">
        <v>36</v>
      </c>
      <c r="E17156" s="39" t="s">
        <v>52</v>
      </c>
      <c r="F17156" s="39" t="s">
        <v>44</v>
      </c>
      <c r="G17156" s="39">
        <v>0</v>
      </c>
      <c r="H17156" s="39">
        <v>0.92231774</v>
      </c>
      <c r="I17156" s="39">
        <v>0</v>
      </c>
      <c r="J17156" s="39">
        <v>0</v>
      </c>
      <c r="K17156" s="39">
        <v>2.0395948800000001</v>
      </c>
    </row>
    <row r="17157" spans="1:11" x14ac:dyDescent="0.2">
      <c r="A17157" s="38">
        <v>44136</v>
      </c>
      <c r="B17157" s="39" t="s">
        <v>34</v>
      </c>
      <c r="C17157" s="39" t="s">
        <v>35</v>
      </c>
      <c r="D17157" s="39" t="s">
        <v>36</v>
      </c>
      <c r="E17157" s="39" t="s">
        <v>53</v>
      </c>
      <c r="F17157" s="39" t="s">
        <v>37</v>
      </c>
      <c r="G17157" s="39">
        <v>0</v>
      </c>
      <c r="H17157" s="39">
        <v>0</v>
      </c>
      <c r="I17157" s="39">
        <v>0</v>
      </c>
      <c r="J17157" s="39">
        <v>0</v>
      </c>
      <c r="K17157" s="39">
        <v>1.6891687</v>
      </c>
    </row>
    <row r="17158" spans="1:11" x14ac:dyDescent="0.2">
      <c r="A17158" s="38">
        <v>44136</v>
      </c>
      <c r="B17158" s="39" t="s">
        <v>34</v>
      </c>
      <c r="C17158" s="39" t="s">
        <v>35</v>
      </c>
      <c r="D17158" s="39" t="s">
        <v>36</v>
      </c>
      <c r="E17158" s="39" t="s">
        <v>53</v>
      </c>
      <c r="F17158" s="39" t="s">
        <v>39</v>
      </c>
      <c r="G17158" s="39">
        <v>0</v>
      </c>
      <c r="H17158" s="39">
        <v>0</v>
      </c>
      <c r="I17158" s="39">
        <v>0</v>
      </c>
      <c r="J17158" s="39">
        <v>0</v>
      </c>
      <c r="K17158" s="39">
        <v>3.5291778100000002</v>
      </c>
    </row>
    <row r="17159" spans="1:11" x14ac:dyDescent="0.2">
      <c r="A17159" s="38">
        <v>44136</v>
      </c>
      <c r="B17159" s="39" t="s">
        <v>34</v>
      </c>
      <c r="C17159" s="39" t="s">
        <v>35</v>
      </c>
      <c r="D17159" s="39" t="s">
        <v>36</v>
      </c>
      <c r="E17159" s="39" t="s">
        <v>53</v>
      </c>
      <c r="F17159" s="39" t="s">
        <v>41</v>
      </c>
      <c r="G17159" s="39">
        <v>0</v>
      </c>
      <c r="H17159" s="39">
        <v>0</v>
      </c>
      <c r="I17159" s="39">
        <v>0</v>
      </c>
      <c r="J17159" s="39">
        <v>0</v>
      </c>
      <c r="K17159" s="39">
        <v>0.64395117000000002</v>
      </c>
    </row>
    <row r="17160" spans="1:11" x14ac:dyDescent="0.2">
      <c r="A17160" s="38">
        <v>44136</v>
      </c>
      <c r="B17160" s="39" t="s">
        <v>34</v>
      </c>
      <c r="C17160" s="39" t="s">
        <v>35</v>
      </c>
      <c r="D17160" s="39" t="s">
        <v>45</v>
      </c>
      <c r="E17160" s="39" t="s">
        <v>49</v>
      </c>
      <c r="F17160" s="39" t="s">
        <v>37</v>
      </c>
      <c r="G17160" s="39">
        <v>0.96365467000000005</v>
      </c>
      <c r="H17160" s="39">
        <v>15.955838330000001</v>
      </c>
      <c r="I17160" s="39">
        <v>2.89347412</v>
      </c>
      <c r="J17160" s="39">
        <v>3.2482028299999999</v>
      </c>
      <c r="K17160" s="39">
        <v>7.3843314700000002</v>
      </c>
    </row>
    <row r="17161" spans="1:11" x14ac:dyDescent="0.2">
      <c r="A17161" s="38">
        <v>44136</v>
      </c>
      <c r="B17161" s="39" t="s">
        <v>34</v>
      </c>
      <c r="C17161" s="39" t="s">
        <v>35</v>
      </c>
      <c r="D17161" s="39" t="s">
        <v>45</v>
      </c>
      <c r="E17161" s="39" t="s">
        <v>49</v>
      </c>
      <c r="F17161" s="39" t="s">
        <v>38</v>
      </c>
      <c r="G17161" s="39">
        <v>0.51047067000000002</v>
      </c>
      <c r="H17161" s="39">
        <v>7.5438885200000003</v>
      </c>
      <c r="I17161" s="39">
        <v>2.5029852300000002</v>
      </c>
      <c r="J17161" s="39">
        <v>2.8204094199999998</v>
      </c>
      <c r="K17161" s="39">
        <v>7.1757967200000001</v>
      </c>
    </row>
    <row r="17162" spans="1:11" x14ac:dyDescent="0.2">
      <c r="A17162" s="38">
        <v>44136</v>
      </c>
      <c r="B17162" s="39" t="s">
        <v>34</v>
      </c>
      <c r="C17162" s="39" t="s">
        <v>35</v>
      </c>
      <c r="D17162" s="39" t="s">
        <v>45</v>
      </c>
      <c r="E17162" s="39" t="s">
        <v>49</v>
      </c>
      <c r="F17162" s="39" t="s">
        <v>39</v>
      </c>
      <c r="G17162" s="39">
        <v>1.5359272100000001</v>
      </c>
      <c r="H17162" s="39">
        <v>8.2292804700000008</v>
      </c>
      <c r="I17162" s="39">
        <v>0</v>
      </c>
      <c r="J17162" s="39">
        <v>0</v>
      </c>
      <c r="K17162" s="39">
        <v>3.9846257399999998</v>
      </c>
    </row>
    <row r="17163" spans="1:11" x14ac:dyDescent="0.2">
      <c r="A17163" s="38">
        <v>44136</v>
      </c>
      <c r="B17163" s="39" t="s">
        <v>34</v>
      </c>
      <c r="C17163" s="39" t="s">
        <v>35</v>
      </c>
      <c r="D17163" s="39" t="s">
        <v>45</v>
      </c>
      <c r="E17163" s="39" t="s">
        <v>49</v>
      </c>
      <c r="F17163" s="39" t="s">
        <v>40</v>
      </c>
      <c r="G17163" s="39">
        <v>0.46014903000000001</v>
      </c>
      <c r="H17163" s="39">
        <v>2.0500480599999999</v>
      </c>
      <c r="I17163" s="39">
        <v>0</v>
      </c>
      <c r="J17163" s="39">
        <v>0.22425650999999999</v>
      </c>
      <c r="K17163" s="39">
        <v>1.76127543</v>
      </c>
    </row>
    <row r="17164" spans="1:11" x14ac:dyDescent="0.2">
      <c r="A17164" s="38">
        <v>44136</v>
      </c>
      <c r="B17164" s="39" t="s">
        <v>34</v>
      </c>
      <c r="C17164" s="39" t="s">
        <v>35</v>
      </c>
      <c r="D17164" s="39" t="s">
        <v>45</v>
      </c>
      <c r="E17164" s="39" t="s">
        <v>49</v>
      </c>
      <c r="F17164" s="39" t="s">
        <v>41</v>
      </c>
      <c r="G17164" s="39">
        <v>0.53960845999999996</v>
      </c>
      <c r="H17164" s="39">
        <v>5.1017420700000002</v>
      </c>
      <c r="I17164" s="39">
        <v>0</v>
      </c>
      <c r="J17164" s="39">
        <v>0.99689220999999995</v>
      </c>
      <c r="K17164" s="39">
        <v>3.8025409099999998</v>
      </c>
    </row>
    <row r="17165" spans="1:11" x14ac:dyDescent="0.2">
      <c r="A17165" s="38">
        <v>44136</v>
      </c>
      <c r="B17165" s="39" t="s">
        <v>34</v>
      </c>
      <c r="C17165" s="39" t="s">
        <v>35</v>
      </c>
      <c r="D17165" s="39" t="s">
        <v>45</v>
      </c>
      <c r="E17165" s="39" t="s">
        <v>49</v>
      </c>
      <c r="F17165" s="39" t="s">
        <v>42</v>
      </c>
      <c r="G17165" s="39">
        <v>0</v>
      </c>
      <c r="H17165" s="39">
        <v>9.692974E-2</v>
      </c>
      <c r="I17165" s="39">
        <v>9.2875269999999996E-2</v>
      </c>
      <c r="J17165" s="39">
        <v>8.1730239999999996E-2</v>
      </c>
      <c r="K17165" s="39">
        <v>0.17262250000000001</v>
      </c>
    </row>
    <row r="17166" spans="1:11" x14ac:dyDescent="0.2">
      <c r="A17166" s="38">
        <v>44136</v>
      </c>
      <c r="B17166" s="39" t="s">
        <v>34</v>
      </c>
      <c r="C17166" s="39" t="s">
        <v>35</v>
      </c>
      <c r="D17166" s="39" t="s">
        <v>45</v>
      </c>
      <c r="E17166" s="39" t="s">
        <v>49</v>
      </c>
      <c r="F17166" s="39" t="s">
        <v>43</v>
      </c>
      <c r="G17166" s="39">
        <v>0</v>
      </c>
      <c r="H17166" s="39">
        <v>0.20313737000000001</v>
      </c>
      <c r="I17166" s="39">
        <v>0</v>
      </c>
      <c r="J17166" s="39">
        <v>0</v>
      </c>
      <c r="K17166" s="39">
        <v>0.24743443000000001</v>
      </c>
    </row>
    <row r="17167" spans="1:11" x14ac:dyDescent="0.2">
      <c r="A17167" s="38">
        <v>44136</v>
      </c>
      <c r="B17167" s="39" t="s">
        <v>34</v>
      </c>
      <c r="C17167" s="39" t="s">
        <v>35</v>
      </c>
      <c r="D17167" s="39" t="s">
        <v>45</v>
      </c>
      <c r="E17167" s="39" t="s">
        <v>49</v>
      </c>
      <c r="F17167" s="39" t="s">
        <v>44</v>
      </c>
      <c r="G17167" s="39">
        <v>0</v>
      </c>
      <c r="H17167" s="39">
        <v>1.0865153700000001</v>
      </c>
      <c r="I17167" s="39">
        <v>0</v>
      </c>
      <c r="J17167" s="39">
        <v>0</v>
      </c>
      <c r="K17167" s="39">
        <v>0</v>
      </c>
    </row>
    <row r="17168" spans="1:11" x14ac:dyDescent="0.2">
      <c r="A17168" s="38">
        <v>44136</v>
      </c>
      <c r="B17168" s="39" t="s">
        <v>34</v>
      </c>
      <c r="C17168" s="39" t="s">
        <v>35</v>
      </c>
      <c r="D17168" s="39" t="s">
        <v>45</v>
      </c>
      <c r="E17168" s="39" t="s">
        <v>50</v>
      </c>
      <c r="F17168" s="39" t="s">
        <v>37</v>
      </c>
      <c r="G17168" s="39">
        <v>0</v>
      </c>
      <c r="H17168" s="39">
        <v>0</v>
      </c>
      <c r="I17168" s="39">
        <v>0.42414278</v>
      </c>
      <c r="J17168" s="39">
        <v>0</v>
      </c>
      <c r="K17168" s="39">
        <v>0</v>
      </c>
    </row>
    <row r="17169" spans="1:11" x14ac:dyDescent="0.2">
      <c r="A17169" s="38">
        <v>44136</v>
      </c>
      <c r="B17169" s="39" t="s">
        <v>34</v>
      </c>
      <c r="C17169" s="39" t="s">
        <v>35</v>
      </c>
      <c r="D17169" s="39" t="s">
        <v>45</v>
      </c>
      <c r="E17169" s="39" t="s">
        <v>50</v>
      </c>
      <c r="F17169" s="39" t="s">
        <v>38</v>
      </c>
      <c r="G17169" s="39">
        <v>1.4914420399999999</v>
      </c>
      <c r="H17169" s="39">
        <v>0</v>
      </c>
      <c r="I17169" s="39">
        <v>0</v>
      </c>
      <c r="J17169" s="39">
        <v>0</v>
      </c>
      <c r="K17169" s="39">
        <v>0</v>
      </c>
    </row>
    <row r="17170" spans="1:11" x14ac:dyDescent="0.2">
      <c r="A17170" s="38">
        <v>44136</v>
      </c>
      <c r="B17170" s="39" t="s">
        <v>34</v>
      </c>
      <c r="C17170" s="39" t="s">
        <v>35</v>
      </c>
      <c r="D17170" s="39" t="s">
        <v>45</v>
      </c>
      <c r="E17170" s="39" t="s">
        <v>50</v>
      </c>
      <c r="F17170" s="39" t="s">
        <v>40</v>
      </c>
      <c r="G17170" s="39">
        <v>0</v>
      </c>
      <c r="H17170" s="39">
        <v>0</v>
      </c>
      <c r="I17170" s="39">
        <v>0</v>
      </c>
      <c r="J17170" s="39">
        <v>0</v>
      </c>
      <c r="K17170" s="39">
        <v>0.21156733999999999</v>
      </c>
    </row>
    <row r="17171" spans="1:11" x14ac:dyDescent="0.2">
      <c r="A17171" s="38">
        <v>44136</v>
      </c>
      <c r="B17171" s="39" t="s">
        <v>34</v>
      </c>
      <c r="C17171" s="39" t="s">
        <v>35</v>
      </c>
      <c r="D17171" s="39" t="s">
        <v>45</v>
      </c>
      <c r="E17171" s="39" t="s">
        <v>50</v>
      </c>
      <c r="F17171" s="39" t="s">
        <v>41</v>
      </c>
      <c r="G17171" s="39">
        <v>0.41791076999999999</v>
      </c>
      <c r="H17171" s="39">
        <v>0</v>
      </c>
      <c r="I17171" s="39">
        <v>0</v>
      </c>
      <c r="J17171" s="39">
        <v>0</v>
      </c>
      <c r="K17171" s="39">
        <v>0.51945922</v>
      </c>
    </row>
    <row r="17172" spans="1:11" x14ac:dyDescent="0.2">
      <c r="A17172" s="38">
        <v>44136</v>
      </c>
      <c r="B17172" s="39" t="s">
        <v>34</v>
      </c>
      <c r="C17172" s="39" t="s">
        <v>35</v>
      </c>
      <c r="D17172" s="39" t="s">
        <v>45</v>
      </c>
      <c r="E17172" s="39" t="s">
        <v>50</v>
      </c>
      <c r="F17172" s="39" t="s">
        <v>42</v>
      </c>
      <c r="G17172" s="39">
        <v>0</v>
      </c>
      <c r="H17172" s="39">
        <v>0</v>
      </c>
      <c r="I17172" s="39">
        <v>0</v>
      </c>
      <c r="J17172" s="39">
        <v>0</v>
      </c>
      <c r="K17172" s="39">
        <v>0.13782267000000001</v>
      </c>
    </row>
    <row r="17173" spans="1:11" x14ac:dyDescent="0.2">
      <c r="A17173" s="38">
        <v>44136</v>
      </c>
      <c r="B17173" s="39" t="s">
        <v>34</v>
      </c>
      <c r="C17173" s="39" t="s">
        <v>35</v>
      </c>
      <c r="D17173" s="39" t="s">
        <v>45</v>
      </c>
      <c r="E17173" s="39" t="s">
        <v>50</v>
      </c>
      <c r="F17173" s="39" t="s">
        <v>43</v>
      </c>
      <c r="G17173" s="39">
        <v>5.1109519999999999E-2</v>
      </c>
      <c r="H17173" s="39">
        <v>0</v>
      </c>
      <c r="I17173" s="39">
        <v>0</v>
      </c>
      <c r="J17173" s="39">
        <v>0</v>
      </c>
      <c r="K17173" s="39">
        <v>0</v>
      </c>
    </row>
    <row r="17174" spans="1:11" x14ac:dyDescent="0.2">
      <c r="A17174" s="38">
        <v>44136</v>
      </c>
      <c r="B17174" s="39" t="s">
        <v>34</v>
      </c>
      <c r="C17174" s="39" t="s">
        <v>35</v>
      </c>
      <c r="D17174" s="39" t="s">
        <v>45</v>
      </c>
      <c r="E17174" s="39" t="s">
        <v>51</v>
      </c>
      <c r="F17174" s="39" t="s">
        <v>37</v>
      </c>
      <c r="G17174" s="39">
        <v>0</v>
      </c>
      <c r="H17174" s="39">
        <v>0</v>
      </c>
      <c r="I17174" s="39">
        <v>0</v>
      </c>
      <c r="J17174" s="39">
        <v>0</v>
      </c>
      <c r="K17174" s="39">
        <v>1.46594274</v>
      </c>
    </row>
    <row r="17175" spans="1:11" x14ac:dyDescent="0.2">
      <c r="A17175" s="38">
        <v>44136</v>
      </c>
      <c r="B17175" s="39" t="s">
        <v>34</v>
      </c>
      <c r="C17175" s="39" t="s">
        <v>35</v>
      </c>
      <c r="D17175" s="39" t="s">
        <v>45</v>
      </c>
      <c r="E17175" s="39" t="s">
        <v>51</v>
      </c>
      <c r="F17175" s="39" t="s">
        <v>38</v>
      </c>
      <c r="G17175" s="39">
        <v>0</v>
      </c>
      <c r="H17175" s="39">
        <v>0</v>
      </c>
      <c r="I17175" s="39">
        <v>0</v>
      </c>
      <c r="J17175" s="39">
        <v>0</v>
      </c>
      <c r="K17175" s="39">
        <v>0.66805742000000001</v>
      </c>
    </row>
    <row r="17176" spans="1:11" x14ac:dyDescent="0.2">
      <c r="A17176" s="38">
        <v>44136</v>
      </c>
      <c r="B17176" s="39" t="s">
        <v>34</v>
      </c>
      <c r="C17176" s="39" t="s">
        <v>35</v>
      </c>
      <c r="D17176" s="39" t="s">
        <v>45</v>
      </c>
      <c r="E17176" s="39" t="s">
        <v>51</v>
      </c>
      <c r="F17176" s="39" t="s">
        <v>39</v>
      </c>
      <c r="G17176" s="39">
        <v>0</v>
      </c>
      <c r="H17176" s="39">
        <v>0</v>
      </c>
      <c r="I17176" s="39">
        <v>0</v>
      </c>
      <c r="J17176" s="39">
        <v>0</v>
      </c>
      <c r="K17176" s="39">
        <v>0.78867754999999995</v>
      </c>
    </row>
    <row r="17177" spans="1:11" x14ac:dyDescent="0.2">
      <c r="A17177" s="38">
        <v>44136</v>
      </c>
      <c r="B17177" s="39" t="s">
        <v>34</v>
      </c>
      <c r="C17177" s="39" t="s">
        <v>35</v>
      </c>
      <c r="D17177" s="39" t="s">
        <v>45</v>
      </c>
      <c r="E17177" s="39" t="s">
        <v>51</v>
      </c>
      <c r="F17177" s="39" t="s">
        <v>42</v>
      </c>
      <c r="G17177" s="39">
        <v>0.15001397999999999</v>
      </c>
      <c r="H17177" s="39">
        <v>0</v>
      </c>
      <c r="I17177" s="39">
        <v>0</v>
      </c>
      <c r="J17177" s="39">
        <v>0</v>
      </c>
      <c r="K17177" s="39">
        <v>0</v>
      </c>
    </row>
    <row r="17178" spans="1:11" x14ac:dyDescent="0.2">
      <c r="A17178" s="38">
        <v>44136</v>
      </c>
      <c r="B17178" s="39" t="s">
        <v>34</v>
      </c>
      <c r="C17178" s="39" t="s">
        <v>35</v>
      </c>
      <c r="D17178" s="39" t="s">
        <v>45</v>
      </c>
      <c r="E17178" s="39" t="s">
        <v>51</v>
      </c>
      <c r="F17178" s="39" t="s">
        <v>43</v>
      </c>
      <c r="G17178" s="39">
        <v>8.9442199999999999E-2</v>
      </c>
      <c r="H17178" s="39">
        <v>0</v>
      </c>
      <c r="I17178" s="39">
        <v>0</v>
      </c>
      <c r="J17178" s="39">
        <v>0</v>
      </c>
      <c r="K17178" s="39">
        <v>0</v>
      </c>
    </row>
    <row r="17179" spans="1:11" x14ac:dyDescent="0.2">
      <c r="A17179" s="38">
        <v>44136</v>
      </c>
      <c r="B17179" s="39" t="s">
        <v>34</v>
      </c>
      <c r="C17179" s="39" t="s">
        <v>35</v>
      </c>
      <c r="D17179" s="39" t="s">
        <v>45</v>
      </c>
      <c r="E17179" s="39" t="s">
        <v>52</v>
      </c>
      <c r="F17179" s="39" t="s">
        <v>37</v>
      </c>
      <c r="G17179" s="39">
        <v>0</v>
      </c>
      <c r="H17179" s="39">
        <v>0</v>
      </c>
      <c r="I17179" s="39">
        <v>0</v>
      </c>
      <c r="J17179" s="39">
        <v>0</v>
      </c>
      <c r="K17179" s="39">
        <v>0.48478728999999998</v>
      </c>
    </row>
    <row r="17180" spans="1:11" x14ac:dyDescent="0.2">
      <c r="A17180" s="38">
        <v>44136</v>
      </c>
      <c r="B17180" s="39" t="s">
        <v>34</v>
      </c>
      <c r="C17180" s="39" t="s">
        <v>35</v>
      </c>
      <c r="D17180" s="39" t="s">
        <v>45</v>
      </c>
      <c r="E17180" s="39" t="s">
        <v>52</v>
      </c>
      <c r="F17180" s="39" t="s">
        <v>38</v>
      </c>
      <c r="G17180" s="39">
        <v>0</v>
      </c>
      <c r="H17180" s="39">
        <v>0</v>
      </c>
      <c r="I17180" s="39">
        <v>0</v>
      </c>
      <c r="J17180" s="39">
        <v>0</v>
      </c>
      <c r="K17180" s="39">
        <v>0.41563355000000002</v>
      </c>
    </row>
    <row r="17181" spans="1:11" x14ac:dyDescent="0.2">
      <c r="A17181" s="38">
        <v>44136</v>
      </c>
      <c r="B17181" s="39" t="s">
        <v>34</v>
      </c>
      <c r="C17181" s="39" t="s">
        <v>35</v>
      </c>
      <c r="D17181" s="39" t="s">
        <v>45</v>
      </c>
      <c r="E17181" s="39" t="s">
        <v>52</v>
      </c>
      <c r="F17181" s="39" t="s">
        <v>42</v>
      </c>
      <c r="G17181" s="39">
        <v>0</v>
      </c>
      <c r="H17181" s="39">
        <v>0</v>
      </c>
      <c r="I17181" s="39">
        <v>0</v>
      </c>
      <c r="J17181" s="39">
        <v>0</v>
      </c>
      <c r="K17181" s="39">
        <v>6.1713179999999999E-2</v>
      </c>
    </row>
    <row r="17182" spans="1:11" x14ac:dyDescent="0.2">
      <c r="A17182" s="38">
        <v>44136</v>
      </c>
      <c r="B17182" s="39" t="s">
        <v>34</v>
      </c>
      <c r="C17182" s="39" t="s">
        <v>35</v>
      </c>
      <c r="D17182" s="39" t="s">
        <v>4</v>
      </c>
      <c r="E17182" s="39" t="s">
        <v>49</v>
      </c>
      <c r="F17182" s="39" t="s">
        <v>37</v>
      </c>
      <c r="G17182" s="39">
        <v>8.25217825</v>
      </c>
      <c r="H17182" s="39">
        <v>7.7012041099999999</v>
      </c>
      <c r="I17182" s="39">
        <v>2.6389514799999998</v>
      </c>
      <c r="J17182" s="39">
        <v>0.97321679000000005</v>
      </c>
      <c r="K17182" s="39">
        <v>4.97278061</v>
      </c>
    </row>
    <row r="17183" spans="1:11" x14ac:dyDescent="0.2">
      <c r="A17183" s="38">
        <v>44136</v>
      </c>
      <c r="B17183" s="39" t="s">
        <v>34</v>
      </c>
      <c r="C17183" s="39" t="s">
        <v>35</v>
      </c>
      <c r="D17183" s="39" t="s">
        <v>4</v>
      </c>
      <c r="E17183" s="39" t="s">
        <v>49</v>
      </c>
      <c r="F17183" s="39" t="s">
        <v>38</v>
      </c>
      <c r="G17183" s="39">
        <v>5.08421711</v>
      </c>
      <c r="H17183" s="39">
        <v>4.5927562399999999</v>
      </c>
      <c r="I17183" s="39">
        <v>1.89238208</v>
      </c>
      <c r="J17183" s="39">
        <v>0.89027376999999996</v>
      </c>
      <c r="K17183" s="39">
        <v>4.4183797699999996</v>
      </c>
    </row>
    <row r="17184" spans="1:11" x14ac:dyDescent="0.2">
      <c r="A17184" s="38">
        <v>44136</v>
      </c>
      <c r="B17184" s="39" t="s">
        <v>34</v>
      </c>
      <c r="C17184" s="39" t="s">
        <v>35</v>
      </c>
      <c r="D17184" s="39" t="s">
        <v>4</v>
      </c>
      <c r="E17184" s="39" t="s">
        <v>49</v>
      </c>
      <c r="F17184" s="39" t="s">
        <v>39</v>
      </c>
      <c r="G17184" s="39">
        <v>12.46188577</v>
      </c>
      <c r="H17184" s="39">
        <v>11.113099160000001</v>
      </c>
      <c r="I17184" s="39">
        <v>3.66516566</v>
      </c>
      <c r="J17184" s="39">
        <v>0</v>
      </c>
      <c r="K17184" s="39">
        <v>3.5329364999999999</v>
      </c>
    </row>
    <row r="17185" spans="1:11" x14ac:dyDescent="0.2">
      <c r="A17185" s="38">
        <v>44136</v>
      </c>
      <c r="B17185" s="39" t="s">
        <v>34</v>
      </c>
      <c r="C17185" s="39" t="s">
        <v>35</v>
      </c>
      <c r="D17185" s="39" t="s">
        <v>4</v>
      </c>
      <c r="E17185" s="39" t="s">
        <v>49</v>
      </c>
      <c r="F17185" s="39" t="s">
        <v>40</v>
      </c>
      <c r="G17185" s="39">
        <v>2.13896218</v>
      </c>
      <c r="H17185" s="39">
        <v>2.8856020999999998</v>
      </c>
      <c r="I17185" s="39">
        <v>1.09458729</v>
      </c>
      <c r="J17185" s="39">
        <v>0.31592540000000002</v>
      </c>
      <c r="K17185" s="39">
        <v>0.74054498000000002</v>
      </c>
    </row>
    <row r="17186" spans="1:11" x14ac:dyDescent="0.2">
      <c r="A17186" s="38">
        <v>44136</v>
      </c>
      <c r="B17186" s="39" t="s">
        <v>34</v>
      </c>
      <c r="C17186" s="39" t="s">
        <v>35</v>
      </c>
      <c r="D17186" s="39" t="s">
        <v>4</v>
      </c>
      <c r="E17186" s="39" t="s">
        <v>49</v>
      </c>
      <c r="F17186" s="39" t="s">
        <v>41</v>
      </c>
      <c r="G17186" s="39">
        <v>4.8783153600000002</v>
      </c>
      <c r="H17186" s="39">
        <v>1.5799004400000001</v>
      </c>
      <c r="I17186" s="39">
        <v>2.4485437399999999</v>
      </c>
      <c r="J17186" s="39">
        <v>0.30291296000000001</v>
      </c>
      <c r="K17186" s="39">
        <v>1.7822154800000001</v>
      </c>
    </row>
    <row r="17187" spans="1:11" x14ac:dyDescent="0.2">
      <c r="A17187" s="38">
        <v>44136</v>
      </c>
      <c r="B17187" s="39" t="s">
        <v>34</v>
      </c>
      <c r="C17187" s="39" t="s">
        <v>35</v>
      </c>
      <c r="D17187" s="39" t="s">
        <v>4</v>
      </c>
      <c r="E17187" s="39" t="s">
        <v>49</v>
      </c>
      <c r="F17187" s="39" t="s">
        <v>42</v>
      </c>
      <c r="G17187" s="39">
        <v>0.95266618000000003</v>
      </c>
      <c r="H17187" s="39">
        <v>0.61581671999999998</v>
      </c>
      <c r="I17187" s="39">
        <v>0.47445751000000003</v>
      </c>
      <c r="J17187" s="39">
        <v>0</v>
      </c>
      <c r="K17187" s="39">
        <v>0.26819949999999998</v>
      </c>
    </row>
    <row r="17188" spans="1:11" x14ac:dyDescent="0.2">
      <c r="A17188" s="38">
        <v>44136</v>
      </c>
      <c r="B17188" s="39" t="s">
        <v>34</v>
      </c>
      <c r="C17188" s="39" t="s">
        <v>35</v>
      </c>
      <c r="D17188" s="39" t="s">
        <v>4</v>
      </c>
      <c r="E17188" s="39" t="s">
        <v>49</v>
      </c>
      <c r="F17188" s="39" t="s">
        <v>43</v>
      </c>
      <c r="G17188" s="39">
        <v>0.44171962999999997</v>
      </c>
      <c r="H17188" s="39">
        <v>0.13218557</v>
      </c>
      <c r="I17188" s="39">
        <v>3.960897E-2</v>
      </c>
      <c r="J17188" s="39">
        <v>0</v>
      </c>
      <c r="K17188" s="39">
        <v>0</v>
      </c>
    </row>
    <row r="17189" spans="1:11" x14ac:dyDescent="0.2">
      <c r="A17189" s="38">
        <v>44136</v>
      </c>
      <c r="B17189" s="39" t="s">
        <v>34</v>
      </c>
      <c r="C17189" s="39" t="s">
        <v>35</v>
      </c>
      <c r="D17189" s="39" t="s">
        <v>4</v>
      </c>
      <c r="E17189" s="39" t="s">
        <v>49</v>
      </c>
      <c r="F17189" s="39" t="s">
        <v>44</v>
      </c>
      <c r="G17189" s="39">
        <v>1.26095321</v>
      </c>
      <c r="H17189" s="39">
        <v>0.78237255999999999</v>
      </c>
      <c r="I17189" s="39">
        <v>0.42652317000000001</v>
      </c>
      <c r="J17189" s="39">
        <v>0</v>
      </c>
      <c r="K17189" s="39">
        <v>0.33609208000000002</v>
      </c>
    </row>
    <row r="17190" spans="1:11" x14ac:dyDescent="0.2">
      <c r="A17190" s="38">
        <v>44136</v>
      </c>
      <c r="B17190" s="39" t="s">
        <v>34</v>
      </c>
      <c r="C17190" s="39" t="s">
        <v>35</v>
      </c>
      <c r="D17190" s="39" t="s">
        <v>4</v>
      </c>
      <c r="E17190" s="39" t="s">
        <v>50</v>
      </c>
      <c r="F17190" s="39" t="s">
        <v>37</v>
      </c>
      <c r="G17190" s="39">
        <v>5.4715836500000004</v>
      </c>
      <c r="H17190" s="39">
        <v>0.98593153</v>
      </c>
      <c r="I17190" s="39">
        <v>3.7370243300000001</v>
      </c>
      <c r="J17190" s="39">
        <v>0</v>
      </c>
      <c r="K17190" s="39">
        <v>2.3660569300000001</v>
      </c>
    </row>
    <row r="17191" spans="1:11" x14ac:dyDescent="0.2">
      <c r="A17191" s="38">
        <v>44136</v>
      </c>
      <c r="B17191" s="39" t="s">
        <v>34</v>
      </c>
      <c r="C17191" s="39" t="s">
        <v>35</v>
      </c>
      <c r="D17191" s="39" t="s">
        <v>4</v>
      </c>
      <c r="E17191" s="39" t="s">
        <v>50</v>
      </c>
      <c r="F17191" s="39" t="s">
        <v>38</v>
      </c>
      <c r="G17191" s="39">
        <v>3.5417673000000001</v>
      </c>
      <c r="H17191" s="39">
        <v>0</v>
      </c>
      <c r="I17191" s="39">
        <v>1.86920609</v>
      </c>
      <c r="J17191" s="39">
        <v>0</v>
      </c>
      <c r="K17191" s="39">
        <v>0.51620083999999999</v>
      </c>
    </row>
    <row r="17192" spans="1:11" x14ac:dyDescent="0.2">
      <c r="A17192" s="38">
        <v>44136</v>
      </c>
      <c r="B17192" s="39" t="s">
        <v>34</v>
      </c>
      <c r="C17192" s="39" t="s">
        <v>35</v>
      </c>
      <c r="D17192" s="39" t="s">
        <v>4</v>
      </c>
      <c r="E17192" s="39" t="s">
        <v>50</v>
      </c>
      <c r="F17192" s="39" t="s">
        <v>39</v>
      </c>
      <c r="G17192" s="39">
        <v>4.1551190499999997</v>
      </c>
      <c r="H17192" s="39">
        <v>0.33948108999999999</v>
      </c>
      <c r="I17192" s="39">
        <v>0</v>
      </c>
      <c r="J17192" s="39">
        <v>0</v>
      </c>
      <c r="K17192" s="39">
        <v>0.47539629999999999</v>
      </c>
    </row>
    <row r="17193" spans="1:11" x14ac:dyDescent="0.2">
      <c r="A17193" s="38">
        <v>44136</v>
      </c>
      <c r="B17193" s="39" t="s">
        <v>34</v>
      </c>
      <c r="C17193" s="39" t="s">
        <v>35</v>
      </c>
      <c r="D17193" s="39" t="s">
        <v>4</v>
      </c>
      <c r="E17193" s="39" t="s">
        <v>50</v>
      </c>
      <c r="F17193" s="39" t="s">
        <v>40</v>
      </c>
      <c r="G17193" s="39">
        <v>1.03185047</v>
      </c>
      <c r="H17193" s="39">
        <v>0</v>
      </c>
      <c r="I17193" s="39">
        <v>0</v>
      </c>
      <c r="J17193" s="39">
        <v>0</v>
      </c>
      <c r="K17193" s="39">
        <v>0.47165835</v>
      </c>
    </row>
    <row r="17194" spans="1:11" x14ac:dyDescent="0.2">
      <c r="A17194" s="38">
        <v>44136</v>
      </c>
      <c r="B17194" s="39" t="s">
        <v>34</v>
      </c>
      <c r="C17194" s="39" t="s">
        <v>35</v>
      </c>
      <c r="D17194" s="39" t="s">
        <v>4</v>
      </c>
      <c r="E17194" s="39" t="s">
        <v>50</v>
      </c>
      <c r="F17194" s="39" t="s">
        <v>41</v>
      </c>
      <c r="G17194" s="39">
        <v>2.7865651900000001</v>
      </c>
      <c r="H17194" s="39">
        <v>0</v>
      </c>
      <c r="I17194" s="39">
        <v>0</v>
      </c>
      <c r="J17194" s="39">
        <v>0</v>
      </c>
      <c r="K17194" s="39">
        <v>0.21830529000000001</v>
      </c>
    </row>
    <row r="17195" spans="1:11" x14ac:dyDescent="0.2">
      <c r="A17195" s="38">
        <v>44136</v>
      </c>
      <c r="B17195" s="39" t="s">
        <v>34</v>
      </c>
      <c r="C17195" s="39" t="s">
        <v>35</v>
      </c>
      <c r="D17195" s="39" t="s">
        <v>4</v>
      </c>
      <c r="E17195" s="39" t="s">
        <v>50</v>
      </c>
      <c r="F17195" s="39" t="s">
        <v>42</v>
      </c>
      <c r="G17195" s="39">
        <v>0.29432271999999998</v>
      </c>
      <c r="H17195" s="39">
        <v>0.11815275</v>
      </c>
      <c r="I17195" s="39">
        <v>0</v>
      </c>
      <c r="J17195" s="39">
        <v>0</v>
      </c>
      <c r="K17195" s="39">
        <v>0.16246664</v>
      </c>
    </row>
    <row r="17196" spans="1:11" x14ac:dyDescent="0.2">
      <c r="A17196" s="38">
        <v>44136</v>
      </c>
      <c r="B17196" s="39" t="s">
        <v>34</v>
      </c>
      <c r="C17196" s="39" t="s">
        <v>35</v>
      </c>
      <c r="D17196" s="39" t="s">
        <v>4</v>
      </c>
      <c r="E17196" s="39" t="s">
        <v>50</v>
      </c>
      <c r="F17196" s="39" t="s">
        <v>43</v>
      </c>
      <c r="G17196" s="39">
        <v>0.46828578999999998</v>
      </c>
      <c r="H17196" s="39">
        <v>0</v>
      </c>
      <c r="I17196" s="39">
        <v>0</v>
      </c>
      <c r="J17196" s="39">
        <v>0</v>
      </c>
      <c r="K17196" s="39">
        <v>0.18346903000000001</v>
      </c>
    </row>
    <row r="17197" spans="1:11" x14ac:dyDescent="0.2">
      <c r="A17197" s="38">
        <v>44136</v>
      </c>
      <c r="B17197" s="39" t="s">
        <v>34</v>
      </c>
      <c r="C17197" s="39" t="s">
        <v>35</v>
      </c>
      <c r="D17197" s="39" t="s">
        <v>4</v>
      </c>
      <c r="E17197" s="39" t="s">
        <v>50</v>
      </c>
      <c r="F17197" s="39" t="s">
        <v>44</v>
      </c>
      <c r="G17197" s="39">
        <v>0.45109306999999998</v>
      </c>
      <c r="H17197" s="39">
        <v>0</v>
      </c>
      <c r="I17197" s="39">
        <v>0</v>
      </c>
      <c r="J17197" s="39">
        <v>0</v>
      </c>
      <c r="K17197" s="39">
        <v>0</v>
      </c>
    </row>
    <row r="17198" spans="1:11" x14ac:dyDescent="0.2">
      <c r="A17198" s="38">
        <v>44136</v>
      </c>
      <c r="B17198" s="39" t="s">
        <v>34</v>
      </c>
      <c r="C17198" s="39" t="s">
        <v>35</v>
      </c>
      <c r="D17198" s="39" t="s">
        <v>4</v>
      </c>
      <c r="E17198" s="39" t="s">
        <v>51</v>
      </c>
      <c r="F17198" s="39" t="s">
        <v>37</v>
      </c>
      <c r="G17198" s="39">
        <v>8.4572219900000007</v>
      </c>
      <c r="H17198" s="39">
        <v>4.1953619399999997</v>
      </c>
      <c r="I17198" s="39">
        <v>0.85710836000000001</v>
      </c>
      <c r="J17198" s="39">
        <v>0.92359632999999997</v>
      </c>
      <c r="K17198" s="39">
        <v>3.0436652400000002</v>
      </c>
    </row>
    <row r="17199" spans="1:11" x14ac:dyDescent="0.2">
      <c r="A17199" s="38">
        <v>44136</v>
      </c>
      <c r="B17199" s="39" t="s">
        <v>34</v>
      </c>
      <c r="C17199" s="39" t="s">
        <v>35</v>
      </c>
      <c r="D17199" s="39" t="s">
        <v>4</v>
      </c>
      <c r="E17199" s="39" t="s">
        <v>51</v>
      </c>
      <c r="F17199" s="39" t="s">
        <v>38</v>
      </c>
      <c r="G17199" s="39">
        <v>2.4786984599999999</v>
      </c>
      <c r="H17199" s="39">
        <v>0</v>
      </c>
      <c r="I17199" s="39">
        <v>1.1623415500000001</v>
      </c>
      <c r="J17199" s="39">
        <v>0</v>
      </c>
      <c r="K17199" s="39">
        <v>1.97921189</v>
      </c>
    </row>
    <row r="17200" spans="1:11" x14ac:dyDescent="0.2">
      <c r="A17200" s="38">
        <v>44136</v>
      </c>
      <c r="B17200" s="39" t="s">
        <v>34</v>
      </c>
      <c r="C17200" s="39" t="s">
        <v>35</v>
      </c>
      <c r="D17200" s="39" t="s">
        <v>4</v>
      </c>
      <c r="E17200" s="39" t="s">
        <v>51</v>
      </c>
      <c r="F17200" s="39" t="s">
        <v>39</v>
      </c>
      <c r="G17200" s="39">
        <v>4.6461121099999998</v>
      </c>
      <c r="H17200" s="39">
        <v>1.46047243</v>
      </c>
      <c r="I17200" s="39">
        <v>3.3441688100000002</v>
      </c>
      <c r="J17200" s="39">
        <v>0</v>
      </c>
      <c r="K17200" s="39">
        <v>1.4779582200000001</v>
      </c>
    </row>
    <row r="17201" spans="1:11" x14ac:dyDescent="0.2">
      <c r="A17201" s="38">
        <v>44136</v>
      </c>
      <c r="B17201" s="39" t="s">
        <v>34</v>
      </c>
      <c r="C17201" s="39" t="s">
        <v>35</v>
      </c>
      <c r="D17201" s="39" t="s">
        <v>4</v>
      </c>
      <c r="E17201" s="39" t="s">
        <v>51</v>
      </c>
      <c r="F17201" s="39" t="s">
        <v>40</v>
      </c>
      <c r="G17201" s="39">
        <v>0.22524574</v>
      </c>
      <c r="H17201" s="39">
        <v>0</v>
      </c>
      <c r="I17201" s="39">
        <v>0.52569277000000003</v>
      </c>
      <c r="J17201" s="39">
        <v>0.21504135999999999</v>
      </c>
      <c r="K17201" s="39">
        <v>0</v>
      </c>
    </row>
    <row r="17202" spans="1:11" x14ac:dyDescent="0.2">
      <c r="A17202" s="38">
        <v>44136</v>
      </c>
      <c r="B17202" s="39" t="s">
        <v>34</v>
      </c>
      <c r="C17202" s="39" t="s">
        <v>35</v>
      </c>
      <c r="D17202" s="39" t="s">
        <v>4</v>
      </c>
      <c r="E17202" s="39" t="s">
        <v>51</v>
      </c>
      <c r="F17202" s="39" t="s">
        <v>41</v>
      </c>
      <c r="G17202" s="39">
        <v>1.8880765500000001</v>
      </c>
      <c r="H17202" s="39">
        <v>0.90771323000000004</v>
      </c>
      <c r="I17202" s="39">
        <v>0.61350726</v>
      </c>
      <c r="J17202" s="39">
        <v>0</v>
      </c>
      <c r="K17202" s="39">
        <v>0.34820164999999997</v>
      </c>
    </row>
    <row r="17203" spans="1:11" x14ac:dyDescent="0.2">
      <c r="A17203" s="38">
        <v>44136</v>
      </c>
      <c r="B17203" s="39" t="s">
        <v>34</v>
      </c>
      <c r="C17203" s="39" t="s">
        <v>35</v>
      </c>
      <c r="D17203" s="39" t="s">
        <v>4</v>
      </c>
      <c r="E17203" s="39" t="s">
        <v>51</v>
      </c>
      <c r="F17203" s="39" t="s">
        <v>42</v>
      </c>
      <c r="G17203" s="39">
        <v>0.77090524000000005</v>
      </c>
      <c r="H17203" s="39">
        <v>0.14769093999999999</v>
      </c>
      <c r="I17203" s="39">
        <v>0.20422496000000001</v>
      </c>
      <c r="J17203" s="39">
        <v>0</v>
      </c>
      <c r="K17203" s="39">
        <v>0.13782267000000001</v>
      </c>
    </row>
    <row r="17204" spans="1:11" x14ac:dyDescent="0.2">
      <c r="A17204" s="38">
        <v>44136</v>
      </c>
      <c r="B17204" s="39" t="s">
        <v>34</v>
      </c>
      <c r="C17204" s="39" t="s">
        <v>35</v>
      </c>
      <c r="D17204" s="39" t="s">
        <v>4</v>
      </c>
      <c r="E17204" s="39" t="s">
        <v>51</v>
      </c>
      <c r="F17204" s="39" t="s">
        <v>43</v>
      </c>
      <c r="G17204" s="39">
        <v>0.23838163000000001</v>
      </c>
      <c r="H17204" s="39">
        <v>0.57616425999999998</v>
      </c>
      <c r="I17204" s="39">
        <v>3.960897E-2</v>
      </c>
      <c r="J17204" s="39">
        <v>0</v>
      </c>
      <c r="K17204" s="39">
        <v>0.67985280999999997</v>
      </c>
    </row>
    <row r="17205" spans="1:11" x14ac:dyDescent="0.2">
      <c r="A17205" s="38">
        <v>44136</v>
      </c>
      <c r="B17205" s="39" t="s">
        <v>34</v>
      </c>
      <c r="C17205" s="39" t="s">
        <v>35</v>
      </c>
      <c r="D17205" s="39" t="s">
        <v>4</v>
      </c>
      <c r="E17205" s="39" t="s">
        <v>52</v>
      </c>
      <c r="F17205" s="39" t="s">
        <v>37</v>
      </c>
      <c r="G17205" s="39">
        <v>1.2989423899999999</v>
      </c>
      <c r="H17205" s="39">
        <v>1.4339048599999999</v>
      </c>
      <c r="I17205" s="39">
        <v>0</v>
      </c>
      <c r="J17205" s="39">
        <v>0</v>
      </c>
      <c r="K17205" s="39">
        <v>2.2748805600000002</v>
      </c>
    </row>
    <row r="17206" spans="1:11" x14ac:dyDescent="0.2">
      <c r="A17206" s="38">
        <v>44136</v>
      </c>
      <c r="B17206" s="39" t="s">
        <v>34</v>
      </c>
      <c r="C17206" s="39" t="s">
        <v>35</v>
      </c>
      <c r="D17206" s="39" t="s">
        <v>4</v>
      </c>
      <c r="E17206" s="39" t="s">
        <v>52</v>
      </c>
      <c r="F17206" s="39" t="s">
        <v>38</v>
      </c>
      <c r="G17206" s="39">
        <v>0.76716002999999999</v>
      </c>
      <c r="H17206" s="39">
        <v>0</v>
      </c>
      <c r="I17206" s="39">
        <v>0.80167655999999998</v>
      </c>
      <c r="J17206" s="39">
        <v>0</v>
      </c>
      <c r="K17206" s="39">
        <v>2.3151515599999999</v>
      </c>
    </row>
    <row r="17207" spans="1:11" x14ac:dyDescent="0.2">
      <c r="A17207" s="38">
        <v>44136</v>
      </c>
      <c r="B17207" s="39" t="s">
        <v>34</v>
      </c>
      <c r="C17207" s="39" t="s">
        <v>35</v>
      </c>
      <c r="D17207" s="39" t="s">
        <v>4</v>
      </c>
      <c r="E17207" s="39" t="s">
        <v>52</v>
      </c>
      <c r="F17207" s="39" t="s">
        <v>39</v>
      </c>
      <c r="G17207" s="39">
        <v>0.38184212000000001</v>
      </c>
      <c r="H17207" s="39">
        <v>0.48275733999999998</v>
      </c>
      <c r="I17207" s="39">
        <v>0</v>
      </c>
      <c r="J17207" s="39">
        <v>0.35651542000000003</v>
      </c>
      <c r="K17207" s="39">
        <v>0</v>
      </c>
    </row>
    <row r="17208" spans="1:11" x14ac:dyDescent="0.2">
      <c r="A17208" s="38">
        <v>44136</v>
      </c>
      <c r="B17208" s="39" t="s">
        <v>34</v>
      </c>
      <c r="C17208" s="39" t="s">
        <v>35</v>
      </c>
      <c r="D17208" s="39" t="s">
        <v>4</v>
      </c>
      <c r="E17208" s="39" t="s">
        <v>52</v>
      </c>
      <c r="F17208" s="39" t="s">
        <v>40</v>
      </c>
      <c r="G17208" s="39">
        <v>0.23927232000000001</v>
      </c>
      <c r="H17208" s="39">
        <v>0.23677053000000001</v>
      </c>
      <c r="I17208" s="39">
        <v>0</v>
      </c>
      <c r="J17208" s="39">
        <v>0</v>
      </c>
      <c r="K17208" s="39">
        <v>0.46801975000000001</v>
      </c>
    </row>
    <row r="17209" spans="1:11" x14ac:dyDescent="0.2">
      <c r="A17209" s="38">
        <v>44136</v>
      </c>
      <c r="B17209" s="39" t="s">
        <v>34</v>
      </c>
      <c r="C17209" s="39" t="s">
        <v>35</v>
      </c>
      <c r="D17209" s="39" t="s">
        <v>4</v>
      </c>
      <c r="E17209" s="39" t="s">
        <v>52</v>
      </c>
      <c r="F17209" s="39" t="s">
        <v>41</v>
      </c>
      <c r="G17209" s="39">
        <v>0.86342673000000003</v>
      </c>
      <c r="H17209" s="39">
        <v>0</v>
      </c>
      <c r="I17209" s="39">
        <v>0</v>
      </c>
      <c r="J17209" s="39">
        <v>0</v>
      </c>
      <c r="K17209" s="39">
        <v>1.2928217</v>
      </c>
    </row>
    <row r="17210" spans="1:11" x14ac:dyDescent="0.2">
      <c r="A17210" s="38">
        <v>44136</v>
      </c>
      <c r="B17210" s="39" t="s">
        <v>34</v>
      </c>
      <c r="C17210" s="39" t="s">
        <v>35</v>
      </c>
      <c r="D17210" s="39" t="s">
        <v>4</v>
      </c>
      <c r="E17210" s="39" t="s">
        <v>52</v>
      </c>
      <c r="F17210" s="39" t="s">
        <v>42</v>
      </c>
      <c r="G17210" s="39">
        <v>0</v>
      </c>
      <c r="H17210" s="39">
        <v>0</v>
      </c>
      <c r="I17210" s="39">
        <v>0.1021628</v>
      </c>
      <c r="J17210" s="39">
        <v>0</v>
      </c>
      <c r="K17210" s="39">
        <v>0.14824324</v>
      </c>
    </row>
    <row r="17211" spans="1:11" x14ac:dyDescent="0.2">
      <c r="A17211" s="38">
        <v>44136</v>
      </c>
      <c r="B17211" s="39" t="s">
        <v>34</v>
      </c>
      <c r="C17211" s="39" t="s">
        <v>35</v>
      </c>
      <c r="D17211" s="39" t="s">
        <v>4</v>
      </c>
      <c r="E17211" s="39" t="s">
        <v>52</v>
      </c>
      <c r="F17211" s="39" t="s">
        <v>43</v>
      </c>
      <c r="G17211" s="39">
        <v>0</v>
      </c>
      <c r="H17211" s="39">
        <v>0</v>
      </c>
      <c r="I17211" s="39">
        <v>0</v>
      </c>
      <c r="J17211" s="39">
        <v>0</v>
      </c>
      <c r="K17211" s="39">
        <v>0.50030803999999995</v>
      </c>
    </row>
    <row r="17212" spans="1:11" x14ac:dyDescent="0.2">
      <c r="A17212" s="38">
        <v>44136</v>
      </c>
      <c r="B17212" s="39" t="s">
        <v>34</v>
      </c>
      <c r="C17212" s="39" t="s">
        <v>35</v>
      </c>
      <c r="D17212" s="39" t="s">
        <v>4</v>
      </c>
      <c r="E17212" s="39" t="s">
        <v>53</v>
      </c>
      <c r="F17212" s="39" t="s">
        <v>37</v>
      </c>
      <c r="G17212" s="39">
        <v>0</v>
      </c>
      <c r="H17212" s="39">
        <v>0</v>
      </c>
      <c r="I17212" s="39">
        <v>0</v>
      </c>
      <c r="J17212" s="39">
        <v>0</v>
      </c>
      <c r="K17212" s="39">
        <v>2.6447614499999998</v>
      </c>
    </row>
    <row r="17213" spans="1:11" x14ac:dyDescent="0.2">
      <c r="A17213" s="38">
        <v>44136</v>
      </c>
      <c r="B17213" s="39" t="s">
        <v>34</v>
      </c>
      <c r="C17213" s="39" t="s">
        <v>35</v>
      </c>
      <c r="D17213" s="39" t="s">
        <v>4</v>
      </c>
      <c r="E17213" s="39" t="s">
        <v>53</v>
      </c>
      <c r="F17213" s="39" t="s">
        <v>43</v>
      </c>
      <c r="G17213" s="39">
        <v>0</v>
      </c>
      <c r="H17213" s="39">
        <v>0</v>
      </c>
      <c r="I17213" s="39">
        <v>0</v>
      </c>
      <c r="J17213" s="39">
        <v>0</v>
      </c>
      <c r="K17213" s="39">
        <v>4.5060469999999998E-2</v>
      </c>
    </row>
    <row r="17214" spans="1:11" x14ac:dyDescent="0.2">
      <c r="A17214" s="38">
        <v>44136</v>
      </c>
      <c r="B17214" s="39" t="s">
        <v>34</v>
      </c>
      <c r="C17214" s="39" t="s">
        <v>46</v>
      </c>
      <c r="D17214" s="39" t="s">
        <v>45</v>
      </c>
      <c r="E17214" s="39" t="s">
        <v>49</v>
      </c>
      <c r="F17214" s="39" t="s">
        <v>37</v>
      </c>
      <c r="G17214" s="39">
        <v>4.7111183900000002</v>
      </c>
      <c r="H17214" s="39">
        <v>43.282118480000001</v>
      </c>
      <c r="I17214" s="39">
        <v>2.5738645099999999</v>
      </c>
      <c r="J17214" s="39">
        <v>1.9431848599999999</v>
      </c>
      <c r="K17214" s="39">
        <v>28.812282580000002</v>
      </c>
    </row>
    <row r="17215" spans="1:11" x14ac:dyDescent="0.2">
      <c r="A17215" s="38">
        <v>44136</v>
      </c>
      <c r="B17215" s="39" t="s">
        <v>34</v>
      </c>
      <c r="C17215" s="39" t="s">
        <v>46</v>
      </c>
      <c r="D17215" s="39" t="s">
        <v>45</v>
      </c>
      <c r="E17215" s="39" t="s">
        <v>49</v>
      </c>
      <c r="F17215" s="39" t="s">
        <v>38</v>
      </c>
      <c r="G17215" s="39">
        <v>5.2025711000000001</v>
      </c>
      <c r="H17215" s="39">
        <v>34.99300401</v>
      </c>
      <c r="I17215" s="39">
        <v>4.5715214099999999</v>
      </c>
      <c r="J17215" s="39">
        <v>2.7376334</v>
      </c>
      <c r="K17215" s="39">
        <v>30.321689840000001</v>
      </c>
    </row>
    <row r="17216" spans="1:11" x14ac:dyDescent="0.2">
      <c r="A17216" s="38">
        <v>44136</v>
      </c>
      <c r="B17216" s="39" t="s">
        <v>34</v>
      </c>
      <c r="C17216" s="39" t="s">
        <v>46</v>
      </c>
      <c r="D17216" s="39" t="s">
        <v>45</v>
      </c>
      <c r="E17216" s="39" t="s">
        <v>49</v>
      </c>
      <c r="F17216" s="39" t="s">
        <v>39</v>
      </c>
      <c r="G17216" s="39">
        <v>3.5615622999999998</v>
      </c>
      <c r="H17216" s="39">
        <v>18.36143135</v>
      </c>
      <c r="I17216" s="39">
        <v>1.58795273</v>
      </c>
      <c r="J17216" s="39">
        <v>0.58971337000000001</v>
      </c>
      <c r="K17216" s="39">
        <v>13.45006856</v>
      </c>
    </row>
    <row r="17217" spans="1:11" x14ac:dyDescent="0.2">
      <c r="A17217" s="38">
        <v>44136</v>
      </c>
      <c r="B17217" s="39" t="s">
        <v>34</v>
      </c>
      <c r="C17217" s="39" t="s">
        <v>46</v>
      </c>
      <c r="D17217" s="39" t="s">
        <v>45</v>
      </c>
      <c r="E17217" s="39" t="s">
        <v>49</v>
      </c>
      <c r="F17217" s="39" t="s">
        <v>40</v>
      </c>
      <c r="G17217" s="39">
        <v>1.61891432</v>
      </c>
      <c r="H17217" s="39">
        <v>7.9781918999999997</v>
      </c>
      <c r="I17217" s="39">
        <v>0.62698182000000002</v>
      </c>
      <c r="J17217" s="39">
        <v>0.67239903999999995</v>
      </c>
      <c r="K17217" s="39">
        <v>4.3887189199999996</v>
      </c>
    </row>
    <row r="17218" spans="1:11" x14ac:dyDescent="0.2">
      <c r="A17218" s="38">
        <v>44136</v>
      </c>
      <c r="B17218" s="39" t="s">
        <v>34</v>
      </c>
      <c r="C17218" s="39" t="s">
        <v>46</v>
      </c>
      <c r="D17218" s="39" t="s">
        <v>45</v>
      </c>
      <c r="E17218" s="39" t="s">
        <v>49</v>
      </c>
      <c r="F17218" s="39" t="s">
        <v>41</v>
      </c>
      <c r="G17218" s="39">
        <v>0.70463246999999996</v>
      </c>
      <c r="H17218" s="39">
        <v>12.232356749999999</v>
      </c>
      <c r="I17218" s="39">
        <v>1.14071558</v>
      </c>
      <c r="J17218" s="39">
        <v>0.81757502000000004</v>
      </c>
      <c r="K17218" s="39">
        <v>7.8468252600000001</v>
      </c>
    </row>
    <row r="17219" spans="1:11" x14ac:dyDescent="0.2">
      <c r="A17219" s="38">
        <v>44136</v>
      </c>
      <c r="B17219" s="39" t="s">
        <v>34</v>
      </c>
      <c r="C17219" s="39" t="s">
        <v>46</v>
      </c>
      <c r="D17219" s="39" t="s">
        <v>45</v>
      </c>
      <c r="E17219" s="39" t="s">
        <v>49</v>
      </c>
      <c r="F17219" s="39" t="s">
        <v>42</v>
      </c>
      <c r="G17219" s="39">
        <v>0.50261526999999995</v>
      </c>
      <c r="H17219" s="39">
        <v>0.79021615000000001</v>
      </c>
      <c r="I17219" s="39">
        <v>0.36063392</v>
      </c>
      <c r="J17219" s="39">
        <v>0.12708887999999999</v>
      </c>
      <c r="K17219" s="39">
        <v>1.08635967</v>
      </c>
    </row>
    <row r="17220" spans="1:11" x14ac:dyDescent="0.2">
      <c r="A17220" s="38">
        <v>44136</v>
      </c>
      <c r="B17220" s="39" t="s">
        <v>34</v>
      </c>
      <c r="C17220" s="39" t="s">
        <v>46</v>
      </c>
      <c r="D17220" s="39" t="s">
        <v>45</v>
      </c>
      <c r="E17220" s="39" t="s">
        <v>49</v>
      </c>
      <c r="F17220" s="39" t="s">
        <v>43</v>
      </c>
      <c r="G17220" s="39">
        <v>9.1602859999999994E-2</v>
      </c>
      <c r="H17220" s="39">
        <v>0.51341791000000003</v>
      </c>
      <c r="I17220" s="39">
        <v>9.4890130000000003E-2</v>
      </c>
      <c r="J17220" s="39">
        <v>0</v>
      </c>
      <c r="K17220" s="39">
        <v>0.37694411</v>
      </c>
    </row>
    <row r="17221" spans="1:11" x14ac:dyDescent="0.2">
      <c r="A17221" s="38">
        <v>44136</v>
      </c>
      <c r="B17221" s="39" t="s">
        <v>34</v>
      </c>
      <c r="C17221" s="39" t="s">
        <v>46</v>
      </c>
      <c r="D17221" s="39" t="s">
        <v>45</v>
      </c>
      <c r="E17221" s="39" t="s">
        <v>49</v>
      </c>
      <c r="F17221" s="39" t="s">
        <v>44</v>
      </c>
      <c r="G17221" s="39">
        <v>0.78500778999999998</v>
      </c>
      <c r="H17221" s="39">
        <v>3.0249096</v>
      </c>
      <c r="I17221" s="39">
        <v>0.46902147</v>
      </c>
      <c r="J17221" s="39">
        <v>0</v>
      </c>
      <c r="K17221" s="39">
        <v>1.54909349</v>
      </c>
    </row>
    <row r="17222" spans="1:11" x14ac:dyDescent="0.2">
      <c r="A17222" s="38">
        <v>44136</v>
      </c>
      <c r="B17222" s="39" t="s">
        <v>34</v>
      </c>
      <c r="C17222" s="39" t="s">
        <v>46</v>
      </c>
      <c r="D17222" s="39" t="s">
        <v>45</v>
      </c>
      <c r="E17222" s="39" t="s">
        <v>50</v>
      </c>
      <c r="F17222" s="39" t="s">
        <v>38</v>
      </c>
      <c r="G17222" s="39">
        <v>1.3090098800000001</v>
      </c>
      <c r="H17222" s="39">
        <v>0</v>
      </c>
      <c r="I17222" s="39">
        <v>0</v>
      </c>
      <c r="J17222" s="39">
        <v>0</v>
      </c>
      <c r="K17222" s="39">
        <v>0</v>
      </c>
    </row>
    <row r="17223" spans="1:11" x14ac:dyDescent="0.2">
      <c r="A17223" s="38">
        <v>44136</v>
      </c>
      <c r="B17223" s="39" t="s">
        <v>34</v>
      </c>
      <c r="C17223" s="39" t="s">
        <v>46</v>
      </c>
      <c r="D17223" s="39" t="s">
        <v>45</v>
      </c>
      <c r="E17223" s="39" t="s">
        <v>50</v>
      </c>
      <c r="F17223" s="39" t="s">
        <v>40</v>
      </c>
      <c r="G17223" s="39">
        <v>0</v>
      </c>
      <c r="H17223" s="39">
        <v>0</v>
      </c>
      <c r="I17223" s="39">
        <v>0</v>
      </c>
      <c r="J17223" s="39">
        <v>0</v>
      </c>
      <c r="K17223" s="39">
        <v>0.41001741000000003</v>
      </c>
    </row>
    <row r="17224" spans="1:11" x14ac:dyDescent="0.2">
      <c r="A17224" s="38">
        <v>44136</v>
      </c>
      <c r="B17224" s="39" t="s">
        <v>34</v>
      </c>
      <c r="C17224" s="39" t="s">
        <v>46</v>
      </c>
      <c r="D17224" s="39" t="s">
        <v>45</v>
      </c>
      <c r="E17224" s="39" t="s">
        <v>50</v>
      </c>
      <c r="F17224" s="39" t="s">
        <v>41</v>
      </c>
      <c r="G17224" s="39">
        <v>0</v>
      </c>
      <c r="H17224" s="39">
        <v>0</v>
      </c>
      <c r="I17224" s="39">
        <v>0</v>
      </c>
      <c r="J17224" s="39">
        <v>0</v>
      </c>
      <c r="K17224" s="39">
        <v>0.29118806000000003</v>
      </c>
    </row>
    <row r="17225" spans="1:11" x14ac:dyDescent="0.2">
      <c r="A17225" s="38">
        <v>44136</v>
      </c>
      <c r="B17225" s="39" t="s">
        <v>34</v>
      </c>
      <c r="C17225" s="39" t="s">
        <v>46</v>
      </c>
      <c r="D17225" s="39" t="s">
        <v>45</v>
      </c>
      <c r="E17225" s="39" t="s">
        <v>50</v>
      </c>
      <c r="F17225" s="39" t="s">
        <v>42</v>
      </c>
      <c r="G17225" s="39">
        <v>0</v>
      </c>
      <c r="H17225" s="39">
        <v>0.34655141</v>
      </c>
      <c r="I17225" s="39">
        <v>0</v>
      </c>
      <c r="J17225" s="39">
        <v>0</v>
      </c>
      <c r="K17225" s="39">
        <v>0</v>
      </c>
    </row>
    <row r="17226" spans="1:11" x14ac:dyDescent="0.2">
      <c r="A17226" s="38">
        <v>44136</v>
      </c>
      <c r="B17226" s="39" t="s">
        <v>34</v>
      </c>
      <c r="C17226" s="39" t="s">
        <v>46</v>
      </c>
      <c r="D17226" s="39" t="s">
        <v>45</v>
      </c>
      <c r="E17226" s="39" t="s">
        <v>50</v>
      </c>
      <c r="F17226" s="39" t="s">
        <v>43</v>
      </c>
      <c r="G17226" s="39">
        <v>0</v>
      </c>
      <c r="H17226" s="39">
        <v>8.7203409999999995E-2</v>
      </c>
      <c r="I17226" s="39">
        <v>0</v>
      </c>
      <c r="J17226" s="39">
        <v>0</v>
      </c>
      <c r="K17226" s="39">
        <v>0</v>
      </c>
    </row>
    <row r="17227" spans="1:11" x14ac:dyDescent="0.2">
      <c r="A17227" s="38">
        <v>44136</v>
      </c>
      <c r="B17227" s="39" t="s">
        <v>34</v>
      </c>
      <c r="C17227" s="39" t="s">
        <v>46</v>
      </c>
      <c r="D17227" s="39" t="s">
        <v>45</v>
      </c>
      <c r="E17227" s="39" t="s">
        <v>51</v>
      </c>
      <c r="F17227" s="39" t="s">
        <v>37</v>
      </c>
      <c r="G17227" s="39">
        <v>1.5415178899999999</v>
      </c>
      <c r="H17227" s="39">
        <v>0</v>
      </c>
      <c r="I17227" s="39">
        <v>0</v>
      </c>
      <c r="J17227" s="39">
        <v>0</v>
      </c>
      <c r="K17227" s="39">
        <v>1.2711557200000001</v>
      </c>
    </row>
    <row r="17228" spans="1:11" x14ac:dyDescent="0.2">
      <c r="A17228" s="38">
        <v>44136</v>
      </c>
      <c r="B17228" s="39" t="s">
        <v>34</v>
      </c>
      <c r="C17228" s="39" t="s">
        <v>46</v>
      </c>
      <c r="D17228" s="39" t="s">
        <v>45</v>
      </c>
      <c r="E17228" s="39" t="s">
        <v>51</v>
      </c>
      <c r="F17228" s="39" t="s">
        <v>40</v>
      </c>
      <c r="G17228" s="39">
        <v>0.26250256</v>
      </c>
      <c r="H17228" s="39">
        <v>0</v>
      </c>
      <c r="I17228" s="39">
        <v>0</v>
      </c>
      <c r="J17228" s="39">
        <v>0</v>
      </c>
      <c r="K17228" s="39">
        <v>0</v>
      </c>
    </row>
    <row r="17229" spans="1:11" x14ac:dyDescent="0.2">
      <c r="A17229" s="38">
        <v>44136</v>
      </c>
      <c r="B17229" s="39" t="s">
        <v>34</v>
      </c>
      <c r="C17229" s="39" t="s">
        <v>46</v>
      </c>
      <c r="D17229" s="39" t="s">
        <v>45</v>
      </c>
      <c r="E17229" s="39" t="s">
        <v>51</v>
      </c>
      <c r="F17229" s="39" t="s">
        <v>41</v>
      </c>
      <c r="G17229" s="39">
        <v>0</v>
      </c>
      <c r="H17229" s="39">
        <v>0</v>
      </c>
      <c r="I17229" s="39">
        <v>0</v>
      </c>
      <c r="J17229" s="39">
        <v>0</v>
      </c>
      <c r="K17229" s="39">
        <v>0.25055288999999997</v>
      </c>
    </row>
    <row r="17230" spans="1:11" x14ac:dyDescent="0.2">
      <c r="A17230" s="38">
        <v>44136</v>
      </c>
      <c r="B17230" s="39" t="s">
        <v>34</v>
      </c>
      <c r="C17230" s="39" t="s">
        <v>46</v>
      </c>
      <c r="D17230" s="39" t="s">
        <v>45</v>
      </c>
      <c r="E17230" s="39" t="s">
        <v>52</v>
      </c>
      <c r="F17230" s="39" t="s">
        <v>37</v>
      </c>
      <c r="G17230" s="39">
        <v>0</v>
      </c>
      <c r="H17230" s="39">
        <v>0.54651039000000001</v>
      </c>
      <c r="I17230" s="39">
        <v>0</v>
      </c>
      <c r="J17230" s="39">
        <v>0</v>
      </c>
      <c r="K17230" s="39">
        <v>0</v>
      </c>
    </row>
    <row r="17231" spans="1:11" x14ac:dyDescent="0.2">
      <c r="A17231" s="38">
        <v>44136</v>
      </c>
      <c r="B17231" s="39" t="s">
        <v>34</v>
      </c>
      <c r="C17231" s="39" t="s">
        <v>46</v>
      </c>
      <c r="D17231" s="39" t="s">
        <v>45</v>
      </c>
      <c r="E17231" s="39" t="s">
        <v>52</v>
      </c>
      <c r="F17231" s="39" t="s">
        <v>42</v>
      </c>
      <c r="G17231" s="39">
        <v>0</v>
      </c>
      <c r="H17231" s="39">
        <v>0</v>
      </c>
      <c r="I17231" s="39">
        <v>0</v>
      </c>
      <c r="J17231" s="39">
        <v>0</v>
      </c>
      <c r="K17231" s="39">
        <v>0.11961684</v>
      </c>
    </row>
    <row r="17232" spans="1:11" x14ac:dyDescent="0.2">
      <c r="A17232" s="38">
        <v>44136</v>
      </c>
      <c r="B17232" s="39" t="s">
        <v>34</v>
      </c>
      <c r="C17232" s="39" t="s">
        <v>46</v>
      </c>
      <c r="D17232" s="39" t="s">
        <v>4</v>
      </c>
      <c r="E17232" s="39" t="s">
        <v>49</v>
      </c>
      <c r="F17232" s="39" t="s">
        <v>37</v>
      </c>
      <c r="G17232" s="39">
        <v>91.432730640000003</v>
      </c>
      <c r="H17232" s="39">
        <v>28.78849731</v>
      </c>
      <c r="I17232" s="39">
        <v>11.607725370000001</v>
      </c>
      <c r="J17232" s="39">
        <v>0.51887446000000004</v>
      </c>
      <c r="K17232" s="39">
        <v>12.189914419999999</v>
      </c>
    </row>
    <row r="17233" spans="1:11" x14ac:dyDescent="0.2">
      <c r="A17233" s="38">
        <v>44136</v>
      </c>
      <c r="B17233" s="39" t="s">
        <v>34</v>
      </c>
      <c r="C17233" s="39" t="s">
        <v>46</v>
      </c>
      <c r="D17233" s="39" t="s">
        <v>4</v>
      </c>
      <c r="E17233" s="39" t="s">
        <v>49</v>
      </c>
      <c r="F17233" s="39" t="s">
        <v>38</v>
      </c>
      <c r="G17233" s="39">
        <v>75.444291969999995</v>
      </c>
      <c r="H17233" s="39">
        <v>31.04387401</v>
      </c>
      <c r="I17233" s="39">
        <v>7.3698772200000002</v>
      </c>
      <c r="J17233" s="39">
        <v>2.4387783000000001</v>
      </c>
      <c r="K17233" s="39">
        <v>14.765207159999999</v>
      </c>
    </row>
    <row r="17234" spans="1:11" x14ac:dyDescent="0.2">
      <c r="A17234" s="38">
        <v>44136</v>
      </c>
      <c r="B17234" s="39" t="s">
        <v>34</v>
      </c>
      <c r="C17234" s="39" t="s">
        <v>46</v>
      </c>
      <c r="D17234" s="39" t="s">
        <v>4</v>
      </c>
      <c r="E17234" s="39" t="s">
        <v>49</v>
      </c>
      <c r="F17234" s="39" t="s">
        <v>39</v>
      </c>
      <c r="G17234" s="39">
        <v>62.277257370000001</v>
      </c>
      <c r="H17234" s="39">
        <v>21.79351106</v>
      </c>
      <c r="I17234" s="39">
        <v>11.03293629</v>
      </c>
      <c r="J17234" s="39">
        <v>1.4831209599999999</v>
      </c>
      <c r="K17234" s="39">
        <v>6.3993279999999997</v>
      </c>
    </row>
    <row r="17235" spans="1:11" x14ac:dyDescent="0.2">
      <c r="A17235" s="38">
        <v>44136</v>
      </c>
      <c r="B17235" s="39" t="s">
        <v>34</v>
      </c>
      <c r="C17235" s="39" t="s">
        <v>46</v>
      </c>
      <c r="D17235" s="39" t="s">
        <v>4</v>
      </c>
      <c r="E17235" s="39" t="s">
        <v>49</v>
      </c>
      <c r="F17235" s="39" t="s">
        <v>40</v>
      </c>
      <c r="G17235" s="39">
        <v>20.010413419999999</v>
      </c>
      <c r="H17235" s="39">
        <v>6.9054244000000002</v>
      </c>
      <c r="I17235" s="39">
        <v>2.3862277600000001</v>
      </c>
      <c r="J17235" s="39">
        <v>0</v>
      </c>
      <c r="K17235" s="39">
        <v>1.6891178200000001</v>
      </c>
    </row>
    <row r="17236" spans="1:11" x14ac:dyDescent="0.2">
      <c r="A17236" s="38">
        <v>44136</v>
      </c>
      <c r="B17236" s="39" t="s">
        <v>34</v>
      </c>
      <c r="C17236" s="39" t="s">
        <v>46</v>
      </c>
      <c r="D17236" s="39" t="s">
        <v>4</v>
      </c>
      <c r="E17236" s="39" t="s">
        <v>49</v>
      </c>
      <c r="F17236" s="39" t="s">
        <v>41</v>
      </c>
      <c r="G17236" s="39">
        <v>28.420316079999999</v>
      </c>
      <c r="H17236" s="39">
        <v>7.4138273200000002</v>
      </c>
      <c r="I17236" s="39">
        <v>3.6323053299999999</v>
      </c>
      <c r="J17236" s="39">
        <v>0</v>
      </c>
      <c r="K17236" s="39">
        <v>4.8847924699999998</v>
      </c>
    </row>
    <row r="17237" spans="1:11" x14ac:dyDescent="0.2">
      <c r="A17237" s="38">
        <v>44136</v>
      </c>
      <c r="B17237" s="39" t="s">
        <v>34</v>
      </c>
      <c r="C17237" s="39" t="s">
        <v>46</v>
      </c>
      <c r="D17237" s="39" t="s">
        <v>4</v>
      </c>
      <c r="E17237" s="39" t="s">
        <v>49</v>
      </c>
      <c r="F17237" s="39" t="s">
        <v>42</v>
      </c>
      <c r="G17237" s="39">
        <v>4.5457281500000004</v>
      </c>
      <c r="H17237" s="39">
        <v>1.5787055400000001</v>
      </c>
      <c r="I17237" s="39">
        <v>1.1671963999999999</v>
      </c>
      <c r="J17237" s="39">
        <v>0</v>
      </c>
      <c r="K17237" s="39">
        <v>0.41435515000000001</v>
      </c>
    </row>
    <row r="17238" spans="1:11" x14ac:dyDescent="0.2">
      <c r="A17238" s="38">
        <v>44136</v>
      </c>
      <c r="B17238" s="39" t="s">
        <v>34</v>
      </c>
      <c r="C17238" s="39" t="s">
        <v>46</v>
      </c>
      <c r="D17238" s="39" t="s">
        <v>4</v>
      </c>
      <c r="E17238" s="39" t="s">
        <v>49</v>
      </c>
      <c r="F17238" s="39" t="s">
        <v>43</v>
      </c>
      <c r="G17238" s="39">
        <v>1.7688312100000001</v>
      </c>
      <c r="H17238" s="39">
        <v>0.61412272999999995</v>
      </c>
      <c r="I17238" s="39">
        <v>0.21639393000000001</v>
      </c>
      <c r="J17238" s="39">
        <v>0</v>
      </c>
      <c r="K17238" s="39">
        <v>0.17077823</v>
      </c>
    </row>
    <row r="17239" spans="1:11" x14ac:dyDescent="0.2">
      <c r="A17239" s="38">
        <v>44136</v>
      </c>
      <c r="B17239" s="39" t="s">
        <v>34</v>
      </c>
      <c r="C17239" s="39" t="s">
        <v>46</v>
      </c>
      <c r="D17239" s="39" t="s">
        <v>4</v>
      </c>
      <c r="E17239" s="39" t="s">
        <v>49</v>
      </c>
      <c r="F17239" s="39" t="s">
        <v>44</v>
      </c>
      <c r="G17239" s="39">
        <v>5.6773944399999996</v>
      </c>
      <c r="H17239" s="39">
        <v>1.7459508699999999</v>
      </c>
      <c r="I17239" s="39">
        <v>0.26235361000000001</v>
      </c>
      <c r="J17239" s="39">
        <v>0</v>
      </c>
      <c r="K17239" s="39">
        <v>0.25271133000000001</v>
      </c>
    </row>
    <row r="17240" spans="1:11" x14ac:dyDescent="0.2">
      <c r="A17240" s="38">
        <v>44136</v>
      </c>
      <c r="B17240" s="39" t="s">
        <v>34</v>
      </c>
      <c r="C17240" s="39" t="s">
        <v>46</v>
      </c>
      <c r="D17240" s="39" t="s">
        <v>4</v>
      </c>
      <c r="E17240" s="39" t="s">
        <v>50</v>
      </c>
      <c r="F17240" s="39" t="s">
        <v>37</v>
      </c>
      <c r="G17240" s="39">
        <v>7.6039711099999998</v>
      </c>
      <c r="H17240" s="39">
        <v>1.55581993</v>
      </c>
      <c r="I17240" s="39">
        <v>1.0610836800000001</v>
      </c>
      <c r="J17240" s="39">
        <v>0</v>
      </c>
      <c r="K17240" s="39">
        <v>0.50799952000000004</v>
      </c>
    </row>
    <row r="17241" spans="1:11" x14ac:dyDescent="0.2">
      <c r="A17241" s="38">
        <v>44136</v>
      </c>
      <c r="B17241" s="39" t="s">
        <v>34</v>
      </c>
      <c r="C17241" s="39" t="s">
        <v>46</v>
      </c>
      <c r="D17241" s="39" t="s">
        <v>4</v>
      </c>
      <c r="E17241" s="39" t="s">
        <v>50</v>
      </c>
      <c r="F17241" s="39" t="s">
        <v>38</v>
      </c>
      <c r="G17241" s="39">
        <v>2.61355183</v>
      </c>
      <c r="H17241" s="39">
        <v>2.2270914799999999</v>
      </c>
      <c r="I17241" s="39">
        <v>2.3864151200000001</v>
      </c>
      <c r="J17241" s="39">
        <v>0</v>
      </c>
      <c r="K17241" s="39">
        <v>2.5718562299999999</v>
      </c>
    </row>
    <row r="17242" spans="1:11" x14ac:dyDescent="0.2">
      <c r="A17242" s="38">
        <v>44136</v>
      </c>
      <c r="B17242" s="39" t="s">
        <v>34</v>
      </c>
      <c r="C17242" s="39" t="s">
        <v>46</v>
      </c>
      <c r="D17242" s="39" t="s">
        <v>4</v>
      </c>
      <c r="E17242" s="39" t="s">
        <v>50</v>
      </c>
      <c r="F17242" s="39" t="s">
        <v>39</v>
      </c>
      <c r="G17242" s="39">
        <v>3.2613684799999998</v>
      </c>
      <c r="H17242" s="39">
        <v>1.6201499699999999</v>
      </c>
      <c r="I17242" s="39">
        <v>1.95910443</v>
      </c>
      <c r="J17242" s="39">
        <v>0</v>
      </c>
      <c r="K17242" s="39">
        <v>2.3007162999999999</v>
      </c>
    </row>
    <row r="17243" spans="1:11" x14ac:dyDescent="0.2">
      <c r="A17243" s="38">
        <v>44136</v>
      </c>
      <c r="B17243" s="39" t="s">
        <v>34</v>
      </c>
      <c r="C17243" s="39" t="s">
        <v>46</v>
      </c>
      <c r="D17243" s="39" t="s">
        <v>4</v>
      </c>
      <c r="E17243" s="39" t="s">
        <v>50</v>
      </c>
      <c r="F17243" s="39" t="s">
        <v>40</v>
      </c>
      <c r="G17243" s="39">
        <v>3.00901481</v>
      </c>
      <c r="H17243" s="39">
        <v>2.0752438</v>
      </c>
      <c r="I17243" s="39">
        <v>0.67639552000000003</v>
      </c>
      <c r="J17243" s="39">
        <v>0.27240384000000001</v>
      </c>
      <c r="K17243" s="39">
        <v>0.75537396000000001</v>
      </c>
    </row>
    <row r="17244" spans="1:11" x14ac:dyDescent="0.2">
      <c r="A17244" s="38">
        <v>44136</v>
      </c>
      <c r="B17244" s="39" t="s">
        <v>34</v>
      </c>
      <c r="C17244" s="39" t="s">
        <v>46</v>
      </c>
      <c r="D17244" s="39" t="s">
        <v>4</v>
      </c>
      <c r="E17244" s="39" t="s">
        <v>50</v>
      </c>
      <c r="F17244" s="39" t="s">
        <v>41</v>
      </c>
      <c r="G17244" s="39">
        <v>4.1114841899999996</v>
      </c>
      <c r="H17244" s="39">
        <v>0.96912228</v>
      </c>
      <c r="I17244" s="39">
        <v>1.7600903800000001</v>
      </c>
      <c r="J17244" s="39">
        <v>0</v>
      </c>
      <c r="K17244" s="39">
        <v>0.84848723000000004</v>
      </c>
    </row>
    <row r="17245" spans="1:11" x14ac:dyDescent="0.2">
      <c r="A17245" s="38">
        <v>44136</v>
      </c>
      <c r="B17245" s="39" t="s">
        <v>34</v>
      </c>
      <c r="C17245" s="39" t="s">
        <v>46</v>
      </c>
      <c r="D17245" s="39" t="s">
        <v>4</v>
      </c>
      <c r="E17245" s="39" t="s">
        <v>50</v>
      </c>
      <c r="F17245" s="39" t="s">
        <v>42</v>
      </c>
      <c r="G17245" s="39">
        <v>1.3540353599999999</v>
      </c>
      <c r="H17245" s="39">
        <v>0.56526421999999998</v>
      </c>
      <c r="I17245" s="39">
        <v>0.10325317000000001</v>
      </c>
      <c r="J17245" s="39">
        <v>0</v>
      </c>
      <c r="K17245" s="39">
        <v>0.30597183999999999</v>
      </c>
    </row>
    <row r="17246" spans="1:11" x14ac:dyDescent="0.2">
      <c r="A17246" s="38">
        <v>44136</v>
      </c>
      <c r="B17246" s="39" t="s">
        <v>34</v>
      </c>
      <c r="C17246" s="39" t="s">
        <v>46</v>
      </c>
      <c r="D17246" s="39" t="s">
        <v>4</v>
      </c>
      <c r="E17246" s="39" t="s">
        <v>50</v>
      </c>
      <c r="F17246" s="39" t="s">
        <v>43</v>
      </c>
      <c r="G17246" s="39">
        <v>0.26072179000000001</v>
      </c>
      <c r="H17246" s="39">
        <v>6.6172350000000005E-2</v>
      </c>
      <c r="I17246" s="39">
        <v>7.4906710000000001E-2</v>
      </c>
      <c r="J17246" s="39">
        <v>0</v>
      </c>
      <c r="K17246" s="39">
        <v>0.33612059999999999</v>
      </c>
    </row>
    <row r="17247" spans="1:11" x14ac:dyDescent="0.2">
      <c r="A17247" s="38">
        <v>44136</v>
      </c>
      <c r="B17247" s="39" t="s">
        <v>34</v>
      </c>
      <c r="C17247" s="39" t="s">
        <v>46</v>
      </c>
      <c r="D17247" s="39" t="s">
        <v>4</v>
      </c>
      <c r="E17247" s="39" t="s">
        <v>50</v>
      </c>
      <c r="F17247" s="39" t="s">
        <v>44</v>
      </c>
      <c r="G17247" s="39">
        <v>0.41137203</v>
      </c>
      <c r="H17247" s="39">
        <v>0</v>
      </c>
      <c r="I17247" s="39">
        <v>0.20066134999999999</v>
      </c>
      <c r="J17247" s="39">
        <v>0</v>
      </c>
      <c r="K17247" s="39">
        <v>0</v>
      </c>
    </row>
    <row r="17248" spans="1:11" x14ac:dyDescent="0.2">
      <c r="A17248" s="38">
        <v>44136</v>
      </c>
      <c r="B17248" s="39" t="s">
        <v>34</v>
      </c>
      <c r="C17248" s="39" t="s">
        <v>46</v>
      </c>
      <c r="D17248" s="39" t="s">
        <v>4</v>
      </c>
      <c r="E17248" s="39" t="s">
        <v>51</v>
      </c>
      <c r="F17248" s="39" t="s">
        <v>37</v>
      </c>
      <c r="G17248" s="39">
        <v>16.34343792</v>
      </c>
      <c r="H17248" s="39">
        <v>3.4318852500000001</v>
      </c>
      <c r="I17248" s="39">
        <v>4.6639924500000003</v>
      </c>
      <c r="J17248" s="39">
        <v>0</v>
      </c>
      <c r="K17248" s="39">
        <v>3.9987975100000002</v>
      </c>
    </row>
    <row r="17249" spans="1:11" x14ac:dyDescent="0.2">
      <c r="A17249" s="38">
        <v>44136</v>
      </c>
      <c r="B17249" s="39" t="s">
        <v>34</v>
      </c>
      <c r="C17249" s="39" t="s">
        <v>46</v>
      </c>
      <c r="D17249" s="39" t="s">
        <v>4</v>
      </c>
      <c r="E17249" s="39" t="s">
        <v>51</v>
      </c>
      <c r="F17249" s="39" t="s">
        <v>38</v>
      </c>
      <c r="G17249" s="39">
        <v>8.4270224000000002</v>
      </c>
      <c r="H17249" s="39">
        <v>1.7187650800000001</v>
      </c>
      <c r="I17249" s="39">
        <v>2.3075822000000001</v>
      </c>
      <c r="J17249" s="39">
        <v>0</v>
      </c>
      <c r="K17249" s="39">
        <v>1.80140447</v>
      </c>
    </row>
    <row r="17250" spans="1:11" x14ac:dyDescent="0.2">
      <c r="A17250" s="38">
        <v>44136</v>
      </c>
      <c r="B17250" s="39" t="s">
        <v>34</v>
      </c>
      <c r="C17250" s="39" t="s">
        <v>46</v>
      </c>
      <c r="D17250" s="39" t="s">
        <v>4</v>
      </c>
      <c r="E17250" s="39" t="s">
        <v>51</v>
      </c>
      <c r="F17250" s="39" t="s">
        <v>39</v>
      </c>
      <c r="G17250" s="39">
        <v>6.2153210100000003</v>
      </c>
      <c r="H17250" s="39">
        <v>2.5920564399999999</v>
      </c>
      <c r="I17250" s="39">
        <v>2.926933</v>
      </c>
      <c r="J17250" s="39">
        <v>0</v>
      </c>
      <c r="K17250" s="39">
        <v>0.85324250999999995</v>
      </c>
    </row>
    <row r="17251" spans="1:11" x14ac:dyDescent="0.2">
      <c r="A17251" s="38">
        <v>44136</v>
      </c>
      <c r="B17251" s="39" t="s">
        <v>34</v>
      </c>
      <c r="C17251" s="39" t="s">
        <v>46</v>
      </c>
      <c r="D17251" s="39" t="s">
        <v>4</v>
      </c>
      <c r="E17251" s="39" t="s">
        <v>51</v>
      </c>
      <c r="F17251" s="39" t="s">
        <v>40</v>
      </c>
      <c r="G17251" s="39">
        <v>0.85071266999999995</v>
      </c>
      <c r="H17251" s="39">
        <v>0.65923164999999995</v>
      </c>
      <c r="I17251" s="39">
        <v>0.97965703999999998</v>
      </c>
      <c r="J17251" s="39">
        <v>0</v>
      </c>
      <c r="K17251" s="39">
        <v>0.55920457999999995</v>
      </c>
    </row>
    <row r="17252" spans="1:11" x14ac:dyDescent="0.2">
      <c r="A17252" s="38">
        <v>44136</v>
      </c>
      <c r="B17252" s="39" t="s">
        <v>34</v>
      </c>
      <c r="C17252" s="39" t="s">
        <v>46</v>
      </c>
      <c r="D17252" s="39" t="s">
        <v>4</v>
      </c>
      <c r="E17252" s="39" t="s">
        <v>51</v>
      </c>
      <c r="F17252" s="39" t="s">
        <v>41</v>
      </c>
      <c r="G17252" s="39">
        <v>3.6099824100000002</v>
      </c>
      <c r="H17252" s="39">
        <v>0.54271530000000001</v>
      </c>
      <c r="I17252" s="39">
        <v>0.70328597999999998</v>
      </c>
      <c r="J17252" s="39">
        <v>0</v>
      </c>
      <c r="K17252" s="39">
        <v>2.7118741599999998</v>
      </c>
    </row>
    <row r="17253" spans="1:11" x14ac:dyDescent="0.2">
      <c r="A17253" s="38">
        <v>44136</v>
      </c>
      <c r="B17253" s="39" t="s">
        <v>34</v>
      </c>
      <c r="C17253" s="39" t="s">
        <v>46</v>
      </c>
      <c r="D17253" s="39" t="s">
        <v>4</v>
      </c>
      <c r="E17253" s="39" t="s">
        <v>51</v>
      </c>
      <c r="F17253" s="39" t="s">
        <v>42</v>
      </c>
      <c r="G17253" s="39">
        <v>1.51748171</v>
      </c>
      <c r="H17253" s="39">
        <v>0.1198973</v>
      </c>
      <c r="I17253" s="39">
        <v>0.48671228</v>
      </c>
      <c r="J17253" s="39">
        <v>0</v>
      </c>
      <c r="K17253" s="39">
        <v>0.31134877999999999</v>
      </c>
    </row>
    <row r="17254" spans="1:11" x14ac:dyDescent="0.2">
      <c r="A17254" s="38">
        <v>44136</v>
      </c>
      <c r="B17254" s="39" t="s">
        <v>34</v>
      </c>
      <c r="C17254" s="39" t="s">
        <v>46</v>
      </c>
      <c r="D17254" s="39" t="s">
        <v>4</v>
      </c>
      <c r="E17254" s="39" t="s">
        <v>51</v>
      </c>
      <c r="F17254" s="39" t="s">
        <v>43</v>
      </c>
      <c r="G17254" s="39">
        <v>0.81888083</v>
      </c>
      <c r="H17254" s="39">
        <v>0.49153674000000003</v>
      </c>
      <c r="I17254" s="39">
        <v>0.21830522999999999</v>
      </c>
      <c r="J17254" s="39">
        <v>0</v>
      </c>
      <c r="K17254" s="39">
        <v>0.73691468999999998</v>
      </c>
    </row>
    <row r="17255" spans="1:11" x14ac:dyDescent="0.2">
      <c r="A17255" s="38">
        <v>44136</v>
      </c>
      <c r="B17255" s="39" t="s">
        <v>34</v>
      </c>
      <c r="C17255" s="39" t="s">
        <v>46</v>
      </c>
      <c r="D17255" s="39" t="s">
        <v>4</v>
      </c>
      <c r="E17255" s="39" t="s">
        <v>51</v>
      </c>
      <c r="F17255" s="39" t="s">
        <v>44</v>
      </c>
      <c r="G17255" s="39">
        <v>0.73952403</v>
      </c>
      <c r="H17255" s="39">
        <v>0</v>
      </c>
      <c r="I17255" s="39">
        <v>0</v>
      </c>
      <c r="J17255" s="39">
        <v>0</v>
      </c>
      <c r="K17255" s="39">
        <v>0</v>
      </c>
    </row>
    <row r="17256" spans="1:11" x14ac:dyDescent="0.2">
      <c r="A17256" s="38">
        <v>44136</v>
      </c>
      <c r="B17256" s="39" t="s">
        <v>34</v>
      </c>
      <c r="C17256" s="39" t="s">
        <v>46</v>
      </c>
      <c r="D17256" s="39" t="s">
        <v>4</v>
      </c>
      <c r="E17256" s="39" t="s">
        <v>52</v>
      </c>
      <c r="F17256" s="39" t="s">
        <v>37</v>
      </c>
      <c r="G17256" s="39">
        <v>0</v>
      </c>
      <c r="H17256" s="39">
        <v>0.49570679000000001</v>
      </c>
      <c r="I17256" s="39">
        <v>1.27774093</v>
      </c>
      <c r="J17256" s="39">
        <v>0</v>
      </c>
      <c r="K17256" s="39">
        <v>2.8830698799999999</v>
      </c>
    </row>
    <row r="17257" spans="1:11" x14ac:dyDescent="0.2">
      <c r="A17257" s="38">
        <v>44136</v>
      </c>
      <c r="B17257" s="39" t="s">
        <v>34</v>
      </c>
      <c r="C17257" s="39" t="s">
        <v>46</v>
      </c>
      <c r="D17257" s="39" t="s">
        <v>4</v>
      </c>
      <c r="E17257" s="39" t="s">
        <v>52</v>
      </c>
      <c r="F17257" s="39" t="s">
        <v>38</v>
      </c>
      <c r="G17257" s="39">
        <v>3.28813624</v>
      </c>
      <c r="H17257" s="39">
        <v>0</v>
      </c>
      <c r="I17257" s="39">
        <v>0</v>
      </c>
      <c r="J17257" s="39">
        <v>0</v>
      </c>
      <c r="K17257" s="39">
        <v>1.40571665</v>
      </c>
    </row>
    <row r="17258" spans="1:11" x14ac:dyDescent="0.2">
      <c r="A17258" s="38">
        <v>44136</v>
      </c>
      <c r="B17258" s="39" t="s">
        <v>34</v>
      </c>
      <c r="C17258" s="39" t="s">
        <v>46</v>
      </c>
      <c r="D17258" s="39" t="s">
        <v>4</v>
      </c>
      <c r="E17258" s="39" t="s">
        <v>52</v>
      </c>
      <c r="F17258" s="39" t="s">
        <v>39</v>
      </c>
      <c r="G17258" s="39">
        <v>1.1852888399999999</v>
      </c>
      <c r="H17258" s="39">
        <v>0</v>
      </c>
      <c r="I17258" s="39">
        <v>0.42621381000000003</v>
      </c>
      <c r="J17258" s="39">
        <v>0</v>
      </c>
      <c r="K17258" s="39">
        <v>1.49944111</v>
      </c>
    </row>
    <row r="17259" spans="1:11" x14ac:dyDescent="0.2">
      <c r="A17259" s="38">
        <v>44136</v>
      </c>
      <c r="B17259" s="39" t="s">
        <v>34</v>
      </c>
      <c r="C17259" s="39" t="s">
        <v>46</v>
      </c>
      <c r="D17259" s="39" t="s">
        <v>4</v>
      </c>
      <c r="E17259" s="39" t="s">
        <v>52</v>
      </c>
      <c r="F17259" s="39" t="s">
        <v>40</v>
      </c>
      <c r="G17259" s="39">
        <v>0</v>
      </c>
      <c r="H17259" s="39">
        <v>0.220444</v>
      </c>
      <c r="I17259" s="39">
        <v>0.41940876999999999</v>
      </c>
      <c r="J17259" s="39">
        <v>0</v>
      </c>
      <c r="K17259" s="39">
        <v>0</v>
      </c>
    </row>
    <row r="17260" spans="1:11" x14ac:dyDescent="0.2">
      <c r="A17260" s="38">
        <v>44136</v>
      </c>
      <c r="B17260" s="39" t="s">
        <v>34</v>
      </c>
      <c r="C17260" s="39" t="s">
        <v>46</v>
      </c>
      <c r="D17260" s="39" t="s">
        <v>4</v>
      </c>
      <c r="E17260" s="39" t="s">
        <v>52</v>
      </c>
      <c r="F17260" s="39" t="s">
        <v>41</v>
      </c>
      <c r="G17260" s="39">
        <v>0</v>
      </c>
      <c r="H17260" s="39">
        <v>0</v>
      </c>
      <c r="I17260" s="39">
        <v>0.63998432999999999</v>
      </c>
      <c r="J17260" s="39">
        <v>0</v>
      </c>
      <c r="K17260" s="39">
        <v>0.33188649999999997</v>
      </c>
    </row>
    <row r="17261" spans="1:11" x14ac:dyDescent="0.2">
      <c r="A17261" s="38">
        <v>44136</v>
      </c>
      <c r="B17261" s="39" t="s">
        <v>34</v>
      </c>
      <c r="C17261" s="39" t="s">
        <v>46</v>
      </c>
      <c r="D17261" s="39" t="s">
        <v>4</v>
      </c>
      <c r="E17261" s="39" t="s">
        <v>52</v>
      </c>
      <c r="F17261" s="39" t="s">
        <v>42</v>
      </c>
      <c r="G17261" s="39">
        <v>0.11718463</v>
      </c>
      <c r="H17261" s="39">
        <v>0.13648205999999999</v>
      </c>
      <c r="I17261" s="39">
        <v>0.40730126</v>
      </c>
      <c r="J17261" s="39">
        <v>0</v>
      </c>
      <c r="K17261" s="39">
        <v>0</v>
      </c>
    </row>
    <row r="17262" spans="1:11" x14ac:dyDescent="0.2">
      <c r="A17262" s="38">
        <v>44136</v>
      </c>
      <c r="B17262" s="39" t="s">
        <v>34</v>
      </c>
      <c r="C17262" s="39" t="s">
        <v>46</v>
      </c>
      <c r="D17262" s="39" t="s">
        <v>4</v>
      </c>
      <c r="E17262" s="39" t="s">
        <v>52</v>
      </c>
      <c r="F17262" s="39" t="s">
        <v>43</v>
      </c>
      <c r="G17262" s="39">
        <v>0</v>
      </c>
      <c r="H17262" s="39">
        <v>0</v>
      </c>
      <c r="I17262" s="39">
        <v>0.29686008000000003</v>
      </c>
      <c r="J17262" s="39">
        <v>0</v>
      </c>
      <c r="K17262" s="39">
        <v>0</v>
      </c>
    </row>
    <row r="17263" spans="1:11" x14ac:dyDescent="0.2">
      <c r="A17263" s="38">
        <v>44136</v>
      </c>
      <c r="B17263" s="39" t="s">
        <v>34</v>
      </c>
      <c r="C17263" s="39" t="s">
        <v>46</v>
      </c>
      <c r="D17263" s="39" t="s">
        <v>4</v>
      </c>
      <c r="E17263" s="39" t="s">
        <v>53</v>
      </c>
      <c r="F17263" s="39" t="s">
        <v>39</v>
      </c>
      <c r="G17263" s="39">
        <v>0</v>
      </c>
      <c r="H17263" s="39">
        <v>0.74028210000000005</v>
      </c>
      <c r="I17263" s="39">
        <v>0</v>
      </c>
      <c r="J17263" s="39">
        <v>0</v>
      </c>
      <c r="K17263" s="39">
        <v>0</v>
      </c>
    </row>
    <row r="17264" spans="1:11" x14ac:dyDescent="0.2">
      <c r="A17264" s="38">
        <v>44136</v>
      </c>
      <c r="B17264" s="39" t="s">
        <v>34</v>
      </c>
      <c r="C17264" s="39" t="s">
        <v>46</v>
      </c>
      <c r="D17264" s="39" t="s">
        <v>4</v>
      </c>
      <c r="E17264" s="39" t="s">
        <v>53</v>
      </c>
      <c r="F17264" s="39" t="s">
        <v>43</v>
      </c>
      <c r="G17264" s="39">
        <v>0</v>
      </c>
      <c r="H17264" s="39">
        <v>0</v>
      </c>
      <c r="I17264" s="39">
        <v>0</v>
      </c>
      <c r="J17264" s="39">
        <v>0</v>
      </c>
      <c r="K17264" s="39">
        <v>0.13039646999999999</v>
      </c>
    </row>
    <row r="17265" spans="1:11" x14ac:dyDescent="0.2">
      <c r="A17265" s="38">
        <v>44136</v>
      </c>
      <c r="B17265" s="39" t="s">
        <v>47</v>
      </c>
      <c r="C17265" s="39" t="s">
        <v>35</v>
      </c>
      <c r="D17265" s="39" t="s">
        <v>36</v>
      </c>
      <c r="E17265" s="39" t="s">
        <v>49</v>
      </c>
      <c r="F17265" s="39" t="s">
        <v>37</v>
      </c>
      <c r="G17265" s="39">
        <v>0</v>
      </c>
      <c r="H17265" s="39">
        <v>1.2383759999999999</v>
      </c>
      <c r="I17265" s="39">
        <v>0.92849431999999998</v>
      </c>
      <c r="J17265" s="39">
        <v>0</v>
      </c>
      <c r="K17265" s="39">
        <v>0.51432074999999999</v>
      </c>
    </row>
    <row r="17266" spans="1:11" x14ac:dyDescent="0.2">
      <c r="A17266" s="38">
        <v>44136</v>
      </c>
      <c r="B17266" s="39" t="s">
        <v>47</v>
      </c>
      <c r="C17266" s="39" t="s">
        <v>35</v>
      </c>
      <c r="D17266" s="39" t="s">
        <v>36</v>
      </c>
      <c r="E17266" s="39" t="s">
        <v>49</v>
      </c>
      <c r="F17266" s="39" t="s">
        <v>38</v>
      </c>
      <c r="G17266" s="39">
        <v>0</v>
      </c>
      <c r="H17266" s="39">
        <v>1.1589645200000001</v>
      </c>
      <c r="I17266" s="39">
        <v>0</v>
      </c>
      <c r="J17266" s="39">
        <v>0</v>
      </c>
      <c r="K17266" s="39">
        <v>0</v>
      </c>
    </row>
    <row r="17267" spans="1:11" x14ac:dyDescent="0.2">
      <c r="A17267" s="38">
        <v>44136</v>
      </c>
      <c r="B17267" s="39" t="s">
        <v>47</v>
      </c>
      <c r="C17267" s="39" t="s">
        <v>35</v>
      </c>
      <c r="D17267" s="39" t="s">
        <v>36</v>
      </c>
      <c r="E17267" s="39" t="s">
        <v>49</v>
      </c>
      <c r="F17267" s="39" t="s">
        <v>39</v>
      </c>
      <c r="G17267" s="39">
        <v>0</v>
      </c>
      <c r="H17267" s="39">
        <v>0.61167523999999995</v>
      </c>
      <c r="I17267" s="39">
        <v>0</v>
      </c>
      <c r="J17267" s="39">
        <v>0</v>
      </c>
      <c r="K17267" s="39">
        <v>0.76381840999999995</v>
      </c>
    </row>
    <row r="17268" spans="1:11" x14ac:dyDescent="0.2">
      <c r="A17268" s="38">
        <v>44136</v>
      </c>
      <c r="B17268" s="39" t="s">
        <v>47</v>
      </c>
      <c r="C17268" s="39" t="s">
        <v>35</v>
      </c>
      <c r="D17268" s="39" t="s">
        <v>36</v>
      </c>
      <c r="E17268" s="39" t="s">
        <v>49</v>
      </c>
      <c r="F17268" s="39" t="s">
        <v>40</v>
      </c>
      <c r="G17268" s="39">
        <v>0</v>
      </c>
      <c r="H17268" s="39">
        <v>0</v>
      </c>
      <c r="I17268" s="39">
        <v>0</v>
      </c>
      <c r="J17268" s="39">
        <v>0</v>
      </c>
      <c r="K17268" s="39">
        <v>0.41479079000000002</v>
      </c>
    </row>
    <row r="17269" spans="1:11" x14ac:dyDescent="0.2">
      <c r="A17269" s="38">
        <v>44136</v>
      </c>
      <c r="B17269" s="39" t="s">
        <v>47</v>
      </c>
      <c r="C17269" s="39" t="s">
        <v>35</v>
      </c>
      <c r="D17269" s="39" t="s">
        <v>36</v>
      </c>
      <c r="E17269" s="39" t="s">
        <v>49</v>
      </c>
      <c r="F17269" s="39" t="s">
        <v>41</v>
      </c>
      <c r="G17269" s="39">
        <v>0</v>
      </c>
      <c r="H17269" s="39">
        <v>0.32840578999999998</v>
      </c>
      <c r="I17269" s="39">
        <v>0</v>
      </c>
      <c r="J17269" s="39">
        <v>0.49862423</v>
      </c>
      <c r="K17269" s="39">
        <v>0</v>
      </c>
    </row>
    <row r="17270" spans="1:11" x14ac:dyDescent="0.2">
      <c r="A17270" s="38">
        <v>44136</v>
      </c>
      <c r="B17270" s="39" t="s">
        <v>47</v>
      </c>
      <c r="C17270" s="39" t="s">
        <v>35</v>
      </c>
      <c r="D17270" s="39" t="s">
        <v>36</v>
      </c>
      <c r="E17270" s="39" t="s">
        <v>49</v>
      </c>
      <c r="F17270" s="39" t="s">
        <v>42</v>
      </c>
      <c r="G17270" s="39">
        <v>0</v>
      </c>
      <c r="H17270" s="39">
        <v>0.21492713999999999</v>
      </c>
      <c r="I17270" s="39">
        <v>0</v>
      </c>
      <c r="J17270" s="39">
        <v>0</v>
      </c>
      <c r="K17270" s="39">
        <v>0</v>
      </c>
    </row>
    <row r="17271" spans="1:11" x14ac:dyDescent="0.2">
      <c r="A17271" s="38">
        <v>44136</v>
      </c>
      <c r="B17271" s="39" t="s">
        <v>47</v>
      </c>
      <c r="C17271" s="39" t="s">
        <v>35</v>
      </c>
      <c r="D17271" s="39" t="s">
        <v>36</v>
      </c>
      <c r="E17271" s="39" t="s">
        <v>49</v>
      </c>
      <c r="F17271" s="39" t="s">
        <v>43</v>
      </c>
      <c r="G17271" s="39">
        <v>0</v>
      </c>
      <c r="H17271" s="39">
        <v>0.10062896</v>
      </c>
      <c r="I17271" s="39">
        <v>0</v>
      </c>
      <c r="J17271" s="39">
        <v>0</v>
      </c>
      <c r="K17271" s="39">
        <v>0</v>
      </c>
    </row>
    <row r="17272" spans="1:11" x14ac:dyDescent="0.2">
      <c r="A17272" s="38">
        <v>44136</v>
      </c>
      <c r="B17272" s="39" t="s">
        <v>47</v>
      </c>
      <c r="C17272" s="39" t="s">
        <v>35</v>
      </c>
      <c r="D17272" s="39" t="s">
        <v>36</v>
      </c>
      <c r="E17272" s="39" t="s">
        <v>50</v>
      </c>
      <c r="F17272" s="39" t="s">
        <v>37</v>
      </c>
      <c r="G17272" s="39">
        <v>1.88195293</v>
      </c>
      <c r="H17272" s="39">
        <v>22.253524110000001</v>
      </c>
      <c r="I17272" s="39">
        <v>0.76622999999999997</v>
      </c>
      <c r="J17272" s="39">
        <v>3.0313303600000001</v>
      </c>
      <c r="K17272" s="39">
        <v>24.787101230000001</v>
      </c>
    </row>
    <row r="17273" spans="1:11" x14ac:dyDescent="0.2">
      <c r="A17273" s="38">
        <v>44136</v>
      </c>
      <c r="B17273" s="39" t="s">
        <v>47</v>
      </c>
      <c r="C17273" s="39" t="s">
        <v>35</v>
      </c>
      <c r="D17273" s="39" t="s">
        <v>36</v>
      </c>
      <c r="E17273" s="39" t="s">
        <v>50</v>
      </c>
      <c r="F17273" s="39" t="s">
        <v>38</v>
      </c>
      <c r="G17273" s="39">
        <v>0.84693660999999998</v>
      </c>
      <c r="H17273" s="39">
        <v>12.78309509</v>
      </c>
      <c r="I17273" s="39">
        <v>1.3500582999999999</v>
      </c>
      <c r="J17273" s="39">
        <v>2.6302017700000002</v>
      </c>
      <c r="K17273" s="39">
        <v>26.673984870000002</v>
      </c>
    </row>
    <row r="17274" spans="1:11" x14ac:dyDescent="0.2">
      <c r="A17274" s="38">
        <v>44136</v>
      </c>
      <c r="B17274" s="39" t="s">
        <v>47</v>
      </c>
      <c r="C17274" s="39" t="s">
        <v>35</v>
      </c>
      <c r="D17274" s="39" t="s">
        <v>36</v>
      </c>
      <c r="E17274" s="39" t="s">
        <v>50</v>
      </c>
      <c r="F17274" s="39" t="s">
        <v>39</v>
      </c>
      <c r="G17274" s="39">
        <v>0</v>
      </c>
      <c r="H17274" s="39">
        <v>16.411518019999999</v>
      </c>
      <c r="I17274" s="39">
        <v>1.37394766</v>
      </c>
      <c r="J17274" s="39">
        <v>0.57643186000000002</v>
      </c>
      <c r="K17274" s="39">
        <v>12.72404989</v>
      </c>
    </row>
    <row r="17275" spans="1:11" x14ac:dyDescent="0.2">
      <c r="A17275" s="38">
        <v>44136</v>
      </c>
      <c r="B17275" s="39" t="s">
        <v>47</v>
      </c>
      <c r="C17275" s="39" t="s">
        <v>35</v>
      </c>
      <c r="D17275" s="39" t="s">
        <v>36</v>
      </c>
      <c r="E17275" s="39" t="s">
        <v>50</v>
      </c>
      <c r="F17275" s="39" t="s">
        <v>40</v>
      </c>
      <c r="G17275" s="39">
        <v>0</v>
      </c>
      <c r="H17275" s="39">
        <v>7.6349281700000002</v>
      </c>
      <c r="I17275" s="39">
        <v>0.17816435</v>
      </c>
      <c r="J17275" s="39">
        <v>0.76337555999999995</v>
      </c>
      <c r="K17275" s="39">
        <v>3.5696063699999998</v>
      </c>
    </row>
    <row r="17276" spans="1:11" x14ac:dyDescent="0.2">
      <c r="A17276" s="38">
        <v>44136</v>
      </c>
      <c r="B17276" s="39" t="s">
        <v>47</v>
      </c>
      <c r="C17276" s="39" t="s">
        <v>35</v>
      </c>
      <c r="D17276" s="39" t="s">
        <v>36</v>
      </c>
      <c r="E17276" s="39" t="s">
        <v>50</v>
      </c>
      <c r="F17276" s="39" t="s">
        <v>41</v>
      </c>
      <c r="G17276" s="39">
        <v>0</v>
      </c>
      <c r="H17276" s="39">
        <v>7.27398262</v>
      </c>
      <c r="I17276" s="39">
        <v>0.91078344</v>
      </c>
      <c r="J17276" s="39">
        <v>0.37671953000000002</v>
      </c>
      <c r="K17276" s="39">
        <v>6.0098671799999996</v>
      </c>
    </row>
    <row r="17277" spans="1:11" x14ac:dyDescent="0.2">
      <c r="A17277" s="38">
        <v>44136</v>
      </c>
      <c r="B17277" s="39" t="s">
        <v>47</v>
      </c>
      <c r="C17277" s="39" t="s">
        <v>35</v>
      </c>
      <c r="D17277" s="39" t="s">
        <v>36</v>
      </c>
      <c r="E17277" s="39" t="s">
        <v>50</v>
      </c>
      <c r="F17277" s="39" t="s">
        <v>42</v>
      </c>
      <c r="G17277" s="39">
        <v>0.14414968</v>
      </c>
      <c r="H17277" s="39">
        <v>1.9438727200000001</v>
      </c>
      <c r="I17277" s="39">
        <v>0.30497723999999998</v>
      </c>
      <c r="J17277" s="39">
        <v>0.42079106999999999</v>
      </c>
      <c r="K17277" s="39">
        <v>0.72048206000000004</v>
      </c>
    </row>
    <row r="17278" spans="1:11" x14ac:dyDescent="0.2">
      <c r="A17278" s="38">
        <v>44136</v>
      </c>
      <c r="B17278" s="39" t="s">
        <v>47</v>
      </c>
      <c r="C17278" s="39" t="s">
        <v>35</v>
      </c>
      <c r="D17278" s="39" t="s">
        <v>36</v>
      </c>
      <c r="E17278" s="39" t="s">
        <v>50</v>
      </c>
      <c r="F17278" s="39" t="s">
        <v>43</v>
      </c>
      <c r="G17278" s="39">
        <v>0</v>
      </c>
      <c r="H17278" s="39">
        <v>0.61171719999999996</v>
      </c>
      <c r="I17278" s="39">
        <v>0</v>
      </c>
      <c r="J17278" s="39">
        <v>0</v>
      </c>
      <c r="K17278" s="39">
        <v>0.10826955000000001</v>
      </c>
    </row>
    <row r="17279" spans="1:11" x14ac:dyDescent="0.2">
      <c r="A17279" s="38">
        <v>44136</v>
      </c>
      <c r="B17279" s="39" t="s">
        <v>47</v>
      </c>
      <c r="C17279" s="39" t="s">
        <v>35</v>
      </c>
      <c r="D17279" s="39" t="s">
        <v>36</v>
      </c>
      <c r="E17279" s="39" t="s">
        <v>50</v>
      </c>
      <c r="F17279" s="39" t="s">
        <v>44</v>
      </c>
      <c r="G17279" s="39">
        <v>0</v>
      </c>
      <c r="H17279" s="39">
        <v>2.4770756299999999</v>
      </c>
      <c r="I17279" s="39">
        <v>0</v>
      </c>
      <c r="J17279" s="39">
        <v>0</v>
      </c>
      <c r="K17279" s="39">
        <v>0.62752951999999995</v>
      </c>
    </row>
    <row r="17280" spans="1:11" x14ac:dyDescent="0.2">
      <c r="A17280" s="38">
        <v>44136</v>
      </c>
      <c r="B17280" s="39" t="s">
        <v>47</v>
      </c>
      <c r="C17280" s="39" t="s">
        <v>35</v>
      </c>
      <c r="D17280" s="39" t="s">
        <v>36</v>
      </c>
      <c r="E17280" s="39" t="s">
        <v>51</v>
      </c>
      <c r="F17280" s="39" t="s">
        <v>37</v>
      </c>
      <c r="G17280" s="39">
        <v>0</v>
      </c>
      <c r="H17280" s="39">
        <v>11.05188609</v>
      </c>
      <c r="I17280" s="39">
        <v>0.34406509000000002</v>
      </c>
      <c r="J17280" s="39">
        <v>0.93984738999999995</v>
      </c>
      <c r="K17280" s="39">
        <v>20.595369059999999</v>
      </c>
    </row>
    <row r="17281" spans="1:11" x14ac:dyDescent="0.2">
      <c r="A17281" s="38">
        <v>44136</v>
      </c>
      <c r="B17281" s="39" t="s">
        <v>47</v>
      </c>
      <c r="C17281" s="39" t="s">
        <v>35</v>
      </c>
      <c r="D17281" s="39" t="s">
        <v>36</v>
      </c>
      <c r="E17281" s="39" t="s">
        <v>51</v>
      </c>
      <c r="F17281" s="39" t="s">
        <v>38</v>
      </c>
      <c r="G17281" s="39">
        <v>0</v>
      </c>
      <c r="H17281" s="39">
        <v>12.77866453</v>
      </c>
      <c r="I17281" s="39">
        <v>0</v>
      </c>
      <c r="J17281" s="39">
        <v>1.1238716500000001</v>
      </c>
      <c r="K17281" s="39">
        <v>17.494051290000002</v>
      </c>
    </row>
    <row r="17282" spans="1:11" x14ac:dyDescent="0.2">
      <c r="A17282" s="38">
        <v>44136</v>
      </c>
      <c r="B17282" s="39" t="s">
        <v>47</v>
      </c>
      <c r="C17282" s="39" t="s">
        <v>35</v>
      </c>
      <c r="D17282" s="39" t="s">
        <v>36</v>
      </c>
      <c r="E17282" s="39" t="s">
        <v>51</v>
      </c>
      <c r="F17282" s="39" t="s">
        <v>39</v>
      </c>
      <c r="G17282" s="39">
        <v>0.67532839</v>
      </c>
      <c r="H17282" s="39">
        <v>11.5796317</v>
      </c>
      <c r="I17282" s="39">
        <v>0</v>
      </c>
      <c r="J17282" s="39">
        <v>4.2953161099999999</v>
      </c>
      <c r="K17282" s="39">
        <v>8.1290571200000006</v>
      </c>
    </row>
    <row r="17283" spans="1:11" x14ac:dyDescent="0.2">
      <c r="A17283" s="38">
        <v>44136</v>
      </c>
      <c r="B17283" s="39" t="s">
        <v>47</v>
      </c>
      <c r="C17283" s="39" t="s">
        <v>35</v>
      </c>
      <c r="D17283" s="39" t="s">
        <v>36</v>
      </c>
      <c r="E17283" s="39" t="s">
        <v>51</v>
      </c>
      <c r="F17283" s="39" t="s">
        <v>40</v>
      </c>
      <c r="G17283" s="39">
        <v>0</v>
      </c>
      <c r="H17283" s="39">
        <v>4.4179156800000001</v>
      </c>
      <c r="I17283" s="39">
        <v>0</v>
      </c>
      <c r="J17283" s="39">
        <v>0.46404596999999997</v>
      </c>
      <c r="K17283" s="39">
        <v>4.1552774000000001</v>
      </c>
    </row>
    <row r="17284" spans="1:11" x14ac:dyDescent="0.2">
      <c r="A17284" s="38">
        <v>44136</v>
      </c>
      <c r="B17284" s="39" t="s">
        <v>47</v>
      </c>
      <c r="C17284" s="39" t="s">
        <v>35</v>
      </c>
      <c r="D17284" s="39" t="s">
        <v>36</v>
      </c>
      <c r="E17284" s="39" t="s">
        <v>51</v>
      </c>
      <c r="F17284" s="39" t="s">
        <v>41</v>
      </c>
      <c r="G17284" s="39">
        <v>0</v>
      </c>
      <c r="H17284" s="39">
        <v>6.4517180400000003</v>
      </c>
      <c r="I17284" s="39">
        <v>0</v>
      </c>
      <c r="J17284" s="39">
        <v>0.60253250000000003</v>
      </c>
      <c r="K17284" s="39">
        <v>7.1583583800000001</v>
      </c>
    </row>
    <row r="17285" spans="1:11" x14ac:dyDescent="0.2">
      <c r="A17285" s="38">
        <v>44136</v>
      </c>
      <c r="B17285" s="39" t="s">
        <v>47</v>
      </c>
      <c r="C17285" s="39" t="s">
        <v>35</v>
      </c>
      <c r="D17285" s="39" t="s">
        <v>36</v>
      </c>
      <c r="E17285" s="39" t="s">
        <v>51</v>
      </c>
      <c r="F17285" s="39" t="s">
        <v>42</v>
      </c>
      <c r="G17285" s="39">
        <v>0</v>
      </c>
      <c r="H17285" s="39">
        <v>1.0418489099999999</v>
      </c>
      <c r="I17285" s="39">
        <v>0</v>
      </c>
      <c r="J17285" s="39">
        <v>0</v>
      </c>
      <c r="K17285" s="39">
        <v>1.14572791</v>
      </c>
    </row>
    <row r="17286" spans="1:11" x14ac:dyDescent="0.2">
      <c r="A17286" s="38">
        <v>44136</v>
      </c>
      <c r="B17286" s="39" t="s">
        <v>47</v>
      </c>
      <c r="C17286" s="39" t="s">
        <v>35</v>
      </c>
      <c r="D17286" s="39" t="s">
        <v>36</v>
      </c>
      <c r="E17286" s="39" t="s">
        <v>51</v>
      </c>
      <c r="F17286" s="39" t="s">
        <v>43</v>
      </c>
      <c r="G17286" s="39">
        <v>0</v>
      </c>
      <c r="H17286" s="39">
        <v>0.75949763000000003</v>
      </c>
      <c r="I17286" s="39">
        <v>0</v>
      </c>
      <c r="J17286" s="39">
        <v>6.0235150000000001E-2</v>
      </c>
      <c r="K17286" s="39">
        <v>0.94922898</v>
      </c>
    </row>
    <row r="17287" spans="1:11" x14ac:dyDescent="0.2">
      <c r="A17287" s="38">
        <v>44136</v>
      </c>
      <c r="B17287" s="39" t="s">
        <v>47</v>
      </c>
      <c r="C17287" s="39" t="s">
        <v>35</v>
      </c>
      <c r="D17287" s="39" t="s">
        <v>36</v>
      </c>
      <c r="E17287" s="39" t="s">
        <v>51</v>
      </c>
      <c r="F17287" s="39" t="s">
        <v>44</v>
      </c>
      <c r="G17287" s="39">
        <v>0</v>
      </c>
      <c r="H17287" s="39">
        <v>1.1365248999999999</v>
      </c>
      <c r="I17287" s="39">
        <v>0</v>
      </c>
      <c r="J17287" s="39">
        <v>0.16413285999999999</v>
      </c>
      <c r="K17287" s="39">
        <v>0.59790944999999995</v>
      </c>
    </row>
    <row r="17288" spans="1:11" x14ac:dyDescent="0.2">
      <c r="A17288" s="38">
        <v>44136</v>
      </c>
      <c r="B17288" s="39" t="s">
        <v>47</v>
      </c>
      <c r="C17288" s="39" t="s">
        <v>35</v>
      </c>
      <c r="D17288" s="39" t="s">
        <v>36</v>
      </c>
      <c r="E17288" s="39" t="s">
        <v>52</v>
      </c>
      <c r="F17288" s="39" t="s">
        <v>37</v>
      </c>
      <c r="G17288" s="39">
        <v>0</v>
      </c>
      <c r="H17288" s="39">
        <v>18.940420769999999</v>
      </c>
      <c r="I17288" s="39">
        <v>0.75234889000000005</v>
      </c>
      <c r="J17288" s="39">
        <v>7.3925210799999999</v>
      </c>
      <c r="K17288" s="39">
        <v>34.853793490000001</v>
      </c>
    </row>
    <row r="17289" spans="1:11" x14ac:dyDescent="0.2">
      <c r="A17289" s="38">
        <v>44136</v>
      </c>
      <c r="B17289" s="39" t="s">
        <v>47</v>
      </c>
      <c r="C17289" s="39" t="s">
        <v>35</v>
      </c>
      <c r="D17289" s="39" t="s">
        <v>36</v>
      </c>
      <c r="E17289" s="39" t="s">
        <v>52</v>
      </c>
      <c r="F17289" s="39" t="s">
        <v>38</v>
      </c>
      <c r="G17289" s="39">
        <v>0</v>
      </c>
      <c r="H17289" s="39">
        <v>10.433819229999999</v>
      </c>
      <c r="I17289" s="39">
        <v>0</v>
      </c>
      <c r="J17289" s="39">
        <v>6.7509205999999997</v>
      </c>
      <c r="K17289" s="39">
        <v>39.982176600000003</v>
      </c>
    </row>
    <row r="17290" spans="1:11" x14ac:dyDescent="0.2">
      <c r="A17290" s="38">
        <v>44136</v>
      </c>
      <c r="B17290" s="39" t="s">
        <v>47</v>
      </c>
      <c r="C17290" s="39" t="s">
        <v>35</v>
      </c>
      <c r="D17290" s="39" t="s">
        <v>36</v>
      </c>
      <c r="E17290" s="39" t="s">
        <v>52</v>
      </c>
      <c r="F17290" s="39" t="s">
        <v>39</v>
      </c>
      <c r="G17290" s="39">
        <v>0</v>
      </c>
      <c r="H17290" s="39">
        <v>16.14293799</v>
      </c>
      <c r="I17290" s="39">
        <v>0.48380224999999999</v>
      </c>
      <c r="J17290" s="39">
        <v>4.9841979600000004</v>
      </c>
      <c r="K17290" s="39">
        <v>18.262257120000001</v>
      </c>
    </row>
    <row r="17291" spans="1:11" x14ac:dyDescent="0.2">
      <c r="A17291" s="38">
        <v>44136</v>
      </c>
      <c r="B17291" s="39" t="s">
        <v>47</v>
      </c>
      <c r="C17291" s="39" t="s">
        <v>35</v>
      </c>
      <c r="D17291" s="39" t="s">
        <v>36</v>
      </c>
      <c r="E17291" s="39" t="s">
        <v>52</v>
      </c>
      <c r="F17291" s="39" t="s">
        <v>40</v>
      </c>
      <c r="G17291" s="39">
        <v>0</v>
      </c>
      <c r="H17291" s="39">
        <v>4.8076143299999998</v>
      </c>
      <c r="I17291" s="39">
        <v>0.57910002000000005</v>
      </c>
      <c r="J17291" s="39">
        <v>1.48509705</v>
      </c>
      <c r="K17291" s="39">
        <v>6.50465655</v>
      </c>
    </row>
    <row r="17292" spans="1:11" x14ac:dyDescent="0.2">
      <c r="A17292" s="38">
        <v>44136</v>
      </c>
      <c r="B17292" s="39" t="s">
        <v>47</v>
      </c>
      <c r="C17292" s="39" t="s">
        <v>35</v>
      </c>
      <c r="D17292" s="39" t="s">
        <v>36</v>
      </c>
      <c r="E17292" s="39" t="s">
        <v>52</v>
      </c>
      <c r="F17292" s="39" t="s">
        <v>41</v>
      </c>
      <c r="G17292" s="39">
        <v>0</v>
      </c>
      <c r="H17292" s="39">
        <v>5.5733880400000002</v>
      </c>
      <c r="I17292" s="39">
        <v>0.71792213000000005</v>
      </c>
      <c r="J17292" s="39">
        <v>1.92966196</v>
      </c>
      <c r="K17292" s="39">
        <v>10.31033768</v>
      </c>
    </row>
    <row r="17293" spans="1:11" x14ac:dyDescent="0.2">
      <c r="A17293" s="38">
        <v>44136</v>
      </c>
      <c r="B17293" s="39" t="s">
        <v>47</v>
      </c>
      <c r="C17293" s="39" t="s">
        <v>35</v>
      </c>
      <c r="D17293" s="39" t="s">
        <v>36</v>
      </c>
      <c r="E17293" s="39" t="s">
        <v>52</v>
      </c>
      <c r="F17293" s="39" t="s">
        <v>42</v>
      </c>
      <c r="G17293" s="39">
        <v>0</v>
      </c>
      <c r="H17293" s="39">
        <v>1.65674766</v>
      </c>
      <c r="I17293" s="39">
        <v>6.1557099999999997E-2</v>
      </c>
      <c r="J17293" s="39">
        <v>0.56545732999999998</v>
      </c>
      <c r="K17293" s="39">
        <v>2.8008912499999998</v>
      </c>
    </row>
    <row r="17294" spans="1:11" x14ac:dyDescent="0.2">
      <c r="A17294" s="38">
        <v>44136</v>
      </c>
      <c r="B17294" s="39" t="s">
        <v>47</v>
      </c>
      <c r="C17294" s="39" t="s">
        <v>35</v>
      </c>
      <c r="D17294" s="39" t="s">
        <v>36</v>
      </c>
      <c r="E17294" s="39" t="s">
        <v>52</v>
      </c>
      <c r="F17294" s="39" t="s">
        <v>43</v>
      </c>
      <c r="G17294" s="39">
        <v>0</v>
      </c>
      <c r="H17294" s="39">
        <v>0.91164181</v>
      </c>
      <c r="I17294" s="39">
        <v>0</v>
      </c>
      <c r="J17294" s="39">
        <v>0</v>
      </c>
      <c r="K17294" s="39">
        <v>0.45298621999999999</v>
      </c>
    </row>
    <row r="17295" spans="1:11" x14ac:dyDescent="0.2">
      <c r="A17295" s="38">
        <v>44136</v>
      </c>
      <c r="B17295" s="39" t="s">
        <v>47</v>
      </c>
      <c r="C17295" s="39" t="s">
        <v>35</v>
      </c>
      <c r="D17295" s="39" t="s">
        <v>36</v>
      </c>
      <c r="E17295" s="39" t="s">
        <v>52</v>
      </c>
      <c r="F17295" s="39" t="s">
        <v>44</v>
      </c>
      <c r="G17295" s="39">
        <v>0</v>
      </c>
      <c r="H17295" s="39">
        <v>1.09802855</v>
      </c>
      <c r="I17295" s="39">
        <v>0</v>
      </c>
      <c r="J17295" s="39">
        <v>0.51202115999999998</v>
      </c>
      <c r="K17295" s="39">
        <v>1.76974019</v>
      </c>
    </row>
    <row r="17296" spans="1:11" x14ac:dyDescent="0.2">
      <c r="A17296" s="38">
        <v>44136</v>
      </c>
      <c r="B17296" s="39" t="s">
        <v>47</v>
      </c>
      <c r="C17296" s="39" t="s">
        <v>35</v>
      </c>
      <c r="D17296" s="39" t="s">
        <v>36</v>
      </c>
      <c r="E17296" s="39" t="s">
        <v>53</v>
      </c>
      <c r="F17296" s="39" t="s">
        <v>39</v>
      </c>
      <c r="G17296" s="39">
        <v>0</v>
      </c>
      <c r="H17296" s="39">
        <v>0</v>
      </c>
      <c r="I17296" s="39">
        <v>0</v>
      </c>
      <c r="J17296" s="39">
        <v>0</v>
      </c>
      <c r="K17296" s="39">
        <v>1.04528055</v>
      </c>
    </row>
    <row r="17297" spans="1:11" x14ac:dyDescent="0.2">
      <c r="A17297" s="38">
        <v>44136</v>
      </c>
      <c r="B17297" s="39" t="s">
        <v>47</v>
      </c>
      <c r="C17297" s="39" t="s">
        <v>35</v>
      </c>
      <c r="D17297" s="39" t="s">
        <v>36</v>
      </c>
      <c r="E17297" s="39" t="s">
        <v>53</v>
      </c>
      <c r="F17297" s="39" t="s">
        <v>41</v>
      </c>
      <c r="G17297" s="39">
        <v>0</v>
      </c>
      <c r="H17297" s="39">
        <v>0</v>
      </c>
      <c r="I17297" s="39">
        <v>0</v>
      </c>
      <c r="J17297" s="39">
        <v>0</v>
      </c>
      <c r="K17297" s="39">
        <v>1.64972184</v>
      </c>
    </row>
    <row r="17298" spans="1:11" x14ac:dyDescent="0.2">
      <c r="A17298" s="38">
        <v>44136</v>
      </c>
      <c r="B17298" s="39" t="s">
        <v>47</v>
      </c>
      <c r="C17298" s="39" t="s">
        <v>35</v>
      </c>
      <c r="D17298" s="39" t="s">
        <v>45</v>
      </c>
      <c r="E17298" s="39" t="s">
        <v>49</v>
      </c>
      <c r="F17298" s="39" t="s">
        <v>37</v>
      </c>
      <c r="G17298" s="39">
        <v>1.0279230500000001</v>
      </c>
      <c r="H17298" s="39">
        <v>22.155678049999999</v>
      </c>
      <c r="I17298" s="39">
        <v>1.4377597099999999</v>
      </c>
      <c r="J17298" s="39">
        <v>1.58846712</v>
      </c>
      <c r="K17298" s="39">
        <v>8.1556088100000004</v>
      </c>
    </row>
    <row r="17299" spans="1:11" x14ac:dyDescent="0.2">
      <c r="A17299" s="38">
        <v>44136</v>
      </c>
      <c r="B17299" s="39" t="s">
        <v>47</v>
      </c>
      <c r="C17299" s="39" t="s">
        <v>35</v>
      </c>
      <c r="D17299" s="39" t="s">
        <v>45</v>
      </c>
      <c r="E17299" s="39" t="s">
        <v>49</v>
      </c>
      <c r="F17299" s="39" t="s">
        <v>38</v>
      </c>
      <c r="G17299" s="39">
        <v>0</v>
      </c>
      <c r="H17299" s="39">
        <v>14.720821559999999</v>
      </c>
      <c r="I17299" s="39">
        <v>0.55880242999999996</v>
      </c>
      <c r="J17299" s="39">
        <v>4.58620085</v>
      </c>
      <c r="K17299" s="39">
        <v>7.3227197100000003</v>
      </c>
    </row>
    <row r="17300" spans="1:11" x14ac:dyDescent="0.2">
      <c r="A17300" s="38">
        <v>44136</v>
      </c>
      <c r="B17300" s="39" t="s">
        <v>47</v>
      </c>
      <c r="C17300" s="39" t="s">
        <v>35</v>
      </c>
      <c r="D17300" s="39" t="s">
        <v>45</v>
      </c>
      <c r="E17300" s="39" t="s">
        <v>49</v>
      </c>
      <c r="F17300" s="39" t="s">
        <v>39</v>
      </c>
      <c r="G17300" s="39">
        <v>2.47075961</v>
      </c>
      <c r="H17300" s="39">
        <v>12.41739136</v>
      </c>
      <c r="I17300" s="39">
        <v>0</v>
      </c>
      <c r="J17300" s="39">
        <v>2.16142038</v>
      </c>
      <c r="K17300" s="39">
        <v>4.2450082599999996</v>
      </c>
    </row>
    <row r="17301" spans="1:11" x14ac:dyDescent="0.2">
      <c r="A17301" s="38">
        <v>44136</v>
      </c>
      <c r="B17301" s="39" t="s">
        <v>47</v>
      </c>
      <c r="C17301" s="39" t="s">
        <v>35</v>
      </c>
      <c r="D17301" s="39" t="s">
        <v>45</v>
      </c>
      <c r="E17301" s="39" t="s">
        <v>49</v>
      </c>
      <c r="F17301" s="39" t="s">
        <v>40</v>
      </c>
      <c r="G17301" s="39">
        <v>0.40708494000000001</v>
      </c>
      <c r="H17301" s="39">
        <v>2.74860083</v>
      </c>
      <c r="I17301" s="39">
        <v>0</v>
      </c>
      <c r="J17301" s="39">
        <v>0</v>
      </c>
      <c r="K17301" s="39">
        <v>2.00607705</v>
      </c>
    </row>
    <row r="17302" spans="1:11" x14ac:dyDescent="0.2">
      <c r="A17302" s="38">
        <v>44136</v>
      </c>
      <c r="B17302" s="39" t="s">
        <v>47</v>
      </c>
      <c r="C17302" s="39" t="s">
        <v>35</v>
      </c>
      <c r="D17302" s="39" t="s">
        <v>45</v>
      </c>
      <c r="E17302" s="39" t="s">
        <v>49</v>
      </c>
      <c r="F17302" s="39" t="s">
        <v>41</v>
      </c>
      <c r="G17302" s="39">
        <v>1.01010892</v>
      </c>
      <c r="H17302" s="39">
        <v>6.9518106399999997</v>
      </c>
      <c r="I17302" s="39">
        <v>0.77658333999999996</v>
      </c>
      <c r="J17302" s="39">
        <v>0.89126256000000004</v>
      </c>
      <c r="K17302" s="39">
        <v>2.1878322099999998</v>
      </c>
    </row>
    <row r="17303" spans="1:11" x14ac:dyDescent="0.2">
      <c r="A17303" s="38">
        <v>44136</v>
      </c>
      <c r="B17303" s="39" t="s">
        <v>47</v>
      </c>
      <c r="C17303" s="39" t="s">
        <v>35</v>
      </c>
      <c r="D17303" s="39" t="s">
        <v>45</v>
      </c>
      <c r="E17303" s="39" t="s">
        <v>49</v>
      </c>
      <c r="F17303" s="39" t="s">
        <v>42</v>
      </c>
      <c r="G17303" s="39">
        <v>0.10487652</v>
      </c>
      <c r="H17303" s="39">
        <v>0.42592963</v>
      </c>
      <c r="I17303" s="39">
        <v>0</v>
      </c>
      <c r="J17303" s="39">
        <v>0.14352427000000001</v>
      </c>
      <c r="K17303" s="39">
        <v>0</v>
      </c>
    </row>
    <row r="17304" spans="1:11" x14ac:dyDescent="0.2">
      <c r="A17304" s="38">
        <v>44136</v>
      </c>
      <c r="B17304" s="39" t="s">
        <v>47</v>
      </c>
      <c r="C17304" s="39" t="s">
        <v>35</v>
      </c>
      <c r="D17304" s="39" t="s">
        <v>45</v>
      </c>
      <c r="E17304" s="39" t="s">
        <v>49</v>
      </c>
      <c r="F17304" s="39" t="s">
        <v>43</v>
      </c>
      <c r="G17304" s="39">
        <v>0</v>
      </c>
      <c r="H17304" s="39">
        <v>0.24537939</v>
      </c>
      <c r="I17304" s="39">
        <v>0</v>
      </c>
      <c r="J17304" s="39">
        <v>0</v>
      </c>
      <c r="K17304" s="39">
        <v>0.35902405999999998</v>
      </c>
    </row>
    <row r="17305" spans="1:11" x14ac:dyDescent="0.2">
      <c r="A17305" s="38">
        <v>44136</v>
      </c>
      <c r="B17305" s="39" t="s">
        <v>47</v>
      </c>
      <c r="C17305" s="39" t="s">
        <v>35</v>
      </c>
      <c r="D17305" s="39" t="s">
        <v>45</v>
      </c>
      <c r="E17305" s="39" t="s">
        <v>49</v>
      </c>
      <c r="F17305" s="39" t="s">
        <v>44</v>
      </c>
      <c r="G17305" s="39">
        <v>0.12594515000000001</v>
      </c>
      <c r="H17305" s="39">
        <v>0.76600851000000003</v>
      </c>
      <c r="I17305" s="39">
        <v>0</v>
      </c>
      <c r="J17305" s="39">
        <v>0.23813994999999999</v>
      </c>
      <c r="K17305" s="39">
        <v>0.66636912000000004</v>
      </c>
    </row>
    <row r="17306" spans="1:11" x14ac:dyDescent="0.2">
      <c r="A17306" s="38">
        <v>44136</v>
      </c>
      <c r="B17306" s="39" t="s">
        <v>47</v>
      </c>
      <c r="C17306" s="39" t="s">
        <v>35</v>
      </c>
      <c r="D17306" s="39" t="s">
        <v>45</v>
      </c>
      <c r="E17306" s="39" t="s">
        <v>50</v>
      </c>
      <c r="F17306" s="39" t="s">
        <v>38</v>
      </c>
      <c r="G17306" s="39">
        <v>0</v>
      </c>
      <c r="H17306" s="39">
        <v>0.65516003</v>
      </c>
      <c r="I17306" s="39">
        <v>0</v>
      </c>
      <c r="J17306" s="39">
        <v>0</v>
      </c>
      <c r="K17306" s="39">
        <v>0.56189933999999997</v>
      </c>
    </row>
    <row r="17307" spans="1:11" x14ac:dyDescent="0.2">
      <c r="A17307" s="38">
        <v>44136</v>
      </c>
      <c r="B17307" s="39" t="s">
        <v>47</v>
      </c>
      <c r="C17307" s="39" t="s">
        <v>35</v>
      </c>
      <c r="D17307" s="39" t="s">
        <v>45</v>
      </c>
      <c r="E17307" s="39" t="s">
        <v>50</v>
      </c>
      <c r="F17307" s="39" t="s">
        <v>39</v>
      </c>
      <c r="G17307" s="39">
        <v>0</v>
      </c>
      <c r="H17307" s="39">
        <v>0.62005927999999999</v>
      </c>
      <c r="I17307" s="39">
        <v>0</v>
      </c>
      <c r="J17307" s="39">
        <v>0</v>
      </c>
      <c r="K17307" s="39">
        <v>0.45488457999999998</v>
      </c>
    </row>
    <row r="17308" spans="1:11" x14ac:dyDescent="0.2">
      <c r="A17308" s="38">
        <v>44136</v>
      </c>
      <c r="B17308" s="39" t="s">
        <v>47</v>
      </c>
      <c r="C17308" s="39" t="s">
        <v>35</v>
      </c>
      <c r="D17308" s="39" t="s">
        <v>45</v>
      </c>
      <c r="E17308" s="39" t="s">
        <v>50</v>
      </c>
      <c r="F17308" s="39" t="s">
        <v>41</v>
      </c>
      <c r="G17308" s="39">
        <v>0</v>
      </c>
      <c r="H17308" s="39">
        <v>0.38436642999999998</v>
      </c>
      <c r="I17308" s="39">
        <v>0</v>
      </c>
      <c r="J17308" s="39">
        <v>0</v>
      </c>
      <c r="K17308" s="39">
        <v>0.26134826999999999</v>
      </c>
    </row>
    <row r="17309" spans="1:11" x14ac:dyDescent="0.2">
      <c r="A17309" s="38">
        <v>44136</v>
      </c>
      <c r="B17309" s="39" t="s">
        <v>47</v>
      </c>
      <c r="C17309" s="39" t="s">
        <v>35</v>
      </c>
      <c r="D17309" s="39" t="s">
        <v>45</v>
      </c>
      <c r="E17309" s="39" t="s">
        <v>51</v>
      </c>
      <c r="F17309" s="39" t="s">
        <v>37</v>
      </c>
      <c r="G17309" s="39">
        <v>0</v>
      </c>
      <c r="H17309" s="39">
        <v>0.38179248999999998</v>
      </c>
      <c r="I17309" s="39">
        <v>0</v>
      </c>
      <c r="J17309" s="39">
        <v>0</v>
      </c>
      <c r="K17309" s="39">
        <v>0.48697954999999998</v>
      </c>
    </row>
    <row r="17310" spans="1:11" x14ac:dyDescent="0.2">
      <c r="A17310" s="38">
        <v>44136</v>
      </c>
      <c r="B17310" s="39" t="s">
        <v>47</v>
      </c>
      <c r="C17310" s="39" t="s">
        <v>35</v>
      </c>
      <c r="D17310" s="39" t="s">
        <v>45</v>
      </c>
      <c r="E17310" s="39" t="s">
        <v>51</v>
      </c>
      <c r="F17310" s="39" t="s">
        <v>38</v>
      </c>
      <c r="G17310" s="39">
        <v>0</v>
      </c>
      <c r="H17310" s="39">
        <v>0</v>
      </c>
      <c r="I17310" s="39">
        <v>0.40753255999999999</v>
      </c>
      <c r="J17310" s="39">
        <v>0</v>
      </c>
      <c r="K17310" s="39">
        <v>0</v>
      </c>
    </row>
    <row r="17311" spans="1:11" x14ac:dyDescent="0.2">
      <c r="A17311" s="38">
        <v>44136</v>
      </c>
      <c r="B17311" s="39" t="s">
        <v>47</v>
      </c>
      <c r="C17311" s="39" t="s">
        <v>35</v>
      </c>
      <c r="D17311" s="39" t="s">
        <v>45</v>
      </c>
      <c r="E17311" s="39" t="s">
        <v>51</v>
      </c>
      <c r="F17311" s="39" t="s">
        <v>40</v>
      </c>
      <c r="G17311" s="39">
        <v>0</v>
      </c>
      <c r="H17311" s="39">
        <v>0.20455582</v>
      </c>
      <c r="I17311" s="39">
        <v>0.36430807999999998</v>
      </c>
      <c r="J17311" s="39">
        <v>0</v>
      </c>
      <c r="K17311" s="39">
        <v>0</v>
      </c>
    </row>
    <row r="17312" spans="1:11" x14ac:dyDescent="0.2">
      <c r="A17312" s="38">
        <v>44136</v>
      </c>
      <c r="B17312" s="39" t="s">
        <v>47</v>
      </c>
      <c r="C17312" s="39" t="s">
        <v>35</v>
      </c>
      <c r="D17312" s="39" t="s">
        <v>45</v>
      </c>
      <c r="E17312" s="39" t="s">
        <v>51</v>
      </c>
      <c r="F17312" s="39" t="s">
        <v>41</v>
      </c>
      <c r="G17312" s="39">
        <v>0</v>
      </c>
      <c r="H17312" s="39">
        <v>0.32065389999999999</v>
      </c>
      <c r="I17312" s="39">
        <v>0</v>
      </c>
      <c r="J17312" s="39">
        <v>0</v>
      </c>
      <c r="K17312" s="39">
        <v>0.54636815999999999</v>
      </c>
    </row>
    <row r="17313" spans="1:11" x14ac:dyDescent="0.2">
      <c r="A17313" s="38">
        <v>44136</v>
      </c>
      <c r="B17313" s="39" t="s">
        <v>47</v>
      </c>
      <c r="C17313" s="39" t="s">
        <v>35</v>
      </c>
      <c r="D17313" s="39" t="s">
        <v>45</v>
      </c>
      <c r="E17313" s="39" t="s">
        <v>51</v>
      </c>
      <c r="F17313" s="39" t="s">
        <v>42</v>
      </c>
      <c r="G17313" s="39">
        <v>0</v>
      </c>
      <c r="H17313" s="39">
        <v>0</v>
      </c>
      <c r="I17313" s="39">
        <v>0</v>
      </c>
      <c r="J17313" s="39">
        <v>0</v>
      </c>
      <c r="K17313" s="39">
        <v>7.1181530000000007E-2</v>
      </c>
    </row>
    <row r="17314" spans="1:11" x14ac:dyDescent="0.2">
      <c r="A17314" s="38">
        <v>44136</v>
      </c>
      <c r="B17314" s="39" t="s">
        <v>47</v>
      </c>
      <c r="C17314" s="39" t="s">
        <v>35</v>
      </c>
      <c r="D17314" s="39" t="s">
        <v>4</v>
      </c>
      <c r="E17314" s="39" t="s">
        <v>49</v>
      </c>
      <c r="F17314" s="39" t="s">
        <v>37</v>
      </c>
      <c r="G17314" s="39">
        <v>6.8654432400000003</v>
      </c>
      <c r="H17314" s="39">
        <v>10.92793584</v>
      </c>
      <c r="I17314" s="39">
        <v>1.2994288599999999</v>
      </c>
      <c r="J17314" s="39">
        <v>0.47167585000000001</v>
      </c>
      <c r="K17314" s="39">
        <v>3.4342367999999999</v>
      </c>
    </row>
    <row r="17315" spans="1:11" x14ac:dyDescent="0.2">
      <c r="A17315" s="38">
        <v>44136</v>
      </c>
      <c r="B17315" s="39" t="s">
        <v>47</v>
      </c>
      <c r="C17315" s="39" t="s">
        <v>35</v>
      </c>
      <c r="D17315" s="39" t="s">
        <v>4</v>
      </c>
      <c r="E17315" s="39" t="s">
        <v>49</v>
      </c>
      <c r="F17315" s="39" t="s">
        <v>38</v>
      </c>
      <c r="G17315" s="39">
        <v>6.6736411000000002</v>
      </c>
      <c r="H17315" s="39">
        <v>5.6462987299999998</v>
      </c>
      <c r="I17315" s="39">
        <v>1.66896651</v>
      </c>
      <c r="J17315" s="39">
        <v>0.54805342000000001</v>
      </c>
      <c r="K17315" s="39">
        <v>1.01176044</v>
      </c>
    </row>
    <row r="17316" spans="1:11" x14ac:dyDescent="0.2">
      <c r="A17316" s="38">
        <v>44136</v>
      </c>
      <c r="B17316" s="39" t="s">
        <v>47</v>
      </c>
      <c r="C17316" s="39" t="s">
        <v>35</v>
      </c>
      <c r="D17316" s="39" t="s">
        <v>4</v>
      </c>
      <c r="E17316" s="39" t="s">
        <v>49</v>
      </c>
      <c r="F17316" s="39" t="s">
        <v>39</v>
      </c>
      <c r="G17316" s="39">
        <v>7.0701931</v>
      </c>
      <c r="H17316" s="39">
        <v>11.36104956</v>
      </c>
      <c r="I17316" s="39">
        <v>3.3635727700000002</v>
      </c>
      <c r="J17316" s="39">
        <v>0.90580837000000003</v>
      </c>
      <c r="K17316" s="39">
        <v>3.8780737099999998</v>
      </c>
    </row>
    <row r="17317" spans="1:11" x14ac:dyDescent="0.2">
      <c r="A17317" s="38">
        <v>44136</v>
      </c>
      <c r="B17317" s="39" t="s">
        <v>47</v>
      </c>
      <c r="C17317" s="39" t="s">
        <v>35</v>
      </c>
      <c r="D17317" s="39" t="s">
        <v>4</v>
      </c>
      <c r="E17317" s="39" t="s">
        <v>49</v>
      </c>
      <c r="F17317" s="39" t="s">
        <v>40</v>
      </c>
      <c r="G17317" s="39">
        <v>2.0421974899999999</v>
      </c>
      <c r="H17317" s="39">
        <v>3.0313494599999999</v>
      </c>
      <c r="I17317" s="39">
        <v>0.94486218</v>
      </c>
      <c r="J17317" s="39">
        <v>0.15881898999999999</v>
      </c>
      <c r="K17317" s="39">
        <v>1.0445286600000001</v>
      </c>
    </row>
    <row r="17318" spans="1:11" x14ac:dyDescent="0.2">
      <c r="A17318" s="38">
        <v>44136</v>
      </c>
      <c r="B17318" s="39" t="s">
        <v>47</v>
      </c>
      <c r="C17318" s="39" t="s">
        <v>35</v>
      </c>
      <c r="D17318" s="39" t="s">
        <v>4</v>
      </c>
      <c r="E17318" s="39" t="s">
        <v>49</v>
      </c>
      <c r="F17318" s="39" t="s">
        <v>41</v>
      </c>
      <c r="G17318" s="39">
        <v>3.6638936700000002</v>
      </c>
      <c r="H17318" s="39">
        <v>5.1798628300000003</v>
      </c>
      <c r="I17318" s="39">
        <v>1.1635484899999999</v>
      </c>
      <c r="J17318" s="39">
        <v>0.31287007</v>
      </c>
      <c r="K17318" s="39">
        <v>0.34052471000000001</v>
      </c>
    </row>
    <row r="17319" spans="1:11" x14ac:dyDescent="0.2">
      <c r="A17319" s="38">
        <v>44136</v>
      </c>
      <c r="B17319" s="39" t="s">
        <v>47</v>
      </c>
      <c r="C17319" s="39" t="s">
        <v>35</v>
      </c>
      <c r="D17319" s="39" t="s">
        <v>4</v>
      </c>
      <c r="E17319" s="39" t="s">
        <v>49</v>
      </c>
      <c r="F17319" s="39" t="s">
        <v>42</v>
      </c>
      <c r="G17319" s="39">
        <v>0.34513166000000001</v>
      </c>
      <c r="H17319" s="39">
        <v>0.89183705000000002</v>
      </c>
      <c r="I17319" s="39">
        <v>0.44243967000000001</v>
      </c>
      <c r="J17319" s="39">
        <v>0</v>
      </c>
      <c r="K17319" s="39">
        <v>0.34280869000000003</v>
      </c>
    </row>
    <row r="17320" spans="1:11" x14ac:dyDescent="0.2">
      <c r="A17320" s="38">
        <v>44136</v>
      </c>
      <c r="B17320" s="39" t="s">
        <v>47</v>
      </c>
      <c r="C17320" s="39" t="s">
        <v>35</v>
      </c>
      <c r="D17320" s="39" t="s">
        <v>4</v>
      </c>
      <c r="E17320" s="39" t="s">
        <v>49</v>
      </c>
      <c r="F17320" s="39" t="s">
        <v>43</v>
      </c>
      <c r="G17320" s="39">
        <v>0.53530915000000001</v>
      </c>
      <c r="H17320" s="39">
        <v>0.69938451000000001</v>
      </c>
      <c r="I17320" s="39">
        <v>0.10622317000000001</v>
      </c>
      <c r="J17320" s="39">
        <v>8.4978529999999997E-2</v>
      </c>
      <c r="K17320" s="39">
        <v>7.3238020000000001E-2</v>
      </c>
    </row>
    <row r="17321" spans="1:11" x14ac:dyDescent="0.2">
      <c r="A17321" s="38">
        <v>44136</v>
      </c>
      <c r="B17321" s="39" t="s">
        <v>47</v>
      </c>
      <c r="C17321" s="39" t="s">
        <v>35</v>
      </c>
      <c r="D17321" s="39" t="s">
        <v>4</v>
      </c>
      <c r="E17321" s="39" t="s">
        <v>49</v>
      </c>
      <c r="F17321" s="39" t="s">
        <v>44</v>
      </c>
      <c r="G17321" s="39">
        <v>0.45684342999999999</v>
      </c>
      <c r="H17321" s="39">
        <v>0.54017683999999999</v>
      </c>
      <c r="I17321" s="39">
        <v>0.13993067000000001</v>
      </c>
      <c r="J17321" s="39">
        <v>0</v>
      </c>
      <c r="K17321" s="39">
        <v>0</v>
      </c>
    </row>
    <row r="17322" spans="1:11" x14ac:dyDescent="0.2">
      <c r="A17322" s="38">
        <v>44136</v>
      </c>
      <c r="B17322" s="39" t="s">
        <v>47</v>
      </c>
      <c r="C17322" s="39" t="s">
        <v>35</v>
      </c>
      <c r="D17322" s="39" t="s">
        <v>4</v>
      </c>
      <c r="E17322" s="39" t="s">
        <v>50</v>
      </c>
      <c r="F17322" s="39" t="s">
        <v>37</v>
      </c>
      <c r="G17322" s="39">
        <v>0.60591485</v>
      </c>
      <c r="H17322" s="39">
        <v>2.4047250199999999</v>
      </c>
      <c r="I17322" s="39">
        <v>0.83966483000000003</v>
      </c>
      <c r="J17322" s="39">
        <v>0.32897766000000001</v>
      </c>
      <c r="K17322" s="39">
        <v>2.32923247</v>
      </c>
    </row>
    <row r="17323" spans="1:11" x14ac:dyDescent="0.2">
      <c r="A17323" s="38">
        <v>44136</v>
      </c>
      <c r="B17323" s="39" t="s">
        <v>47</v>
      </c>
      <c r="C17323" s="39" t="s">
        <v>35</v>
      </c>
      <c r="D17323" s="39" t="s">
        <v>4</v>
      </c>
      <c r="E17323" s="39" t="s">
        <v>50</v>
      </c>
      <c r="F17323" s="39" t="s">
        <v>38</v>
      </c>
      <c r="G17323" s="39">
        <v>0</v>
      </c>
      <c r="H17323" s="39">
        <v>0.57735961999999996</v>
      </c>
      <c r="I17323" s="39">
        <v>0.34113101000000001</v>
      </c>
      <c r="J17323" s="39">
        <v>0</v>
      </c>
      <c r="K17323" s="39">
        <v>0.85501720999999997</v>
      </c>
    </row>
    <row r="17324" spans="1:11" x14ac:dyDescent="0.2">
      <c r="A17324" s="38">
        <v>44136</v>
      </c>
      <c r="B17324" s="39" t="s">
        <v>47</v>
      </c>
      <c r="C17324" s="39" t="s">
        <v>35</v>
      </c>
      <c r="D17324" s="39" t="s">
        <v>4</v>
      </c>
      <c r="E17324" s="39" t="s">
        <v>50</v>
      </c>
      <c r="F17324" s="39" t="s">
        <v>39</v>
      </c>
      <c r="G17324" s="39">
        <v>0.69249249000000002</v>
      </c>
      <c r="H17324" s="39">
        <v>0</v>
      </c>
      <c r="I17324" s="39">
        <v>0</v>
      </c>
      <c r="J17324" s="39">
        <v>0</v>
      </c>
      <c r="K17324" s="39">
        <v>0.95738283000000002</v>
      </c>
    </row>
    <row r="17325" spans="1:11" x14ac:dyDescent="0.2">
      <c r="A17325" s="38">
        <v>44136</v>
      </c>
      <c r="B17325" s="39" t="s">
        <v>47</v>
      </c>
      <c r="C17325" s="39" t="s">
        <v>35</v>
      </c>
      <c r="D17325" s="39" t="s">
        <v>4</v>
      </c>
      <c r="E17325" s="39" t="s">
        <v>50</v>
      </c>
      <c r="F17325" s="39" t="s">
        <v>40</v>
      </c>
      <c r="G17325" s="39">
        <v>0.26097229</v>
      </c>
      <c r="H17325" s="39">
        <v>0</v>
      </c>
      <c r="I17325" s="39">
        <v>0.31370949999999997</v>
      </c>
      <c r="J17325" s="39">
        <v>0</v>
      </c>
      <c r="K17325" s="39">
        <v>0.36853040999999997</v>
      </c>
    </row>
    <row r="17326" spans="1:11" x14ac:dyDescent="0.2">
      <c r="A17326" s="38">
        <v>44136</v>
      </c>
      <c r="B17326" s="39" t="s">
        <v>47</v>
      </c>
      <c r="C17326" s="39" t="s">
        <v>35</v>
      </c>
      <c r="D17326" s="39" t="s">
        <v>4</v>
      </c>
      <c r="E17326" s="39" t="s">
        <v>50</v>
      </c>
      <c r="F17326" s="39" t="s">
        <v>41</v>
      </c>
      <c r="G17326" s="39">
        <v>0.61994634000000004</v>
      </c>
      <c r="H17326" s="39">
        <v>0.40279603000000003</v>
      </c>
      <c r="I17326" s="39">
        <v>0</v>
      </c>
      <c r="J17326" s="39">
        <v>0</v>
      </c>
      <c r="K17326" s="39">
        <v>0</v>
      </c>
    </row>
    <row r="17327" spans="1:11" x14ac:dyDescent="0.2">
      <c r="A17327" s="38">
        <v>44136</v>
      </c>
      <c r="B17327" s="39" t="s">
        <v>47</v>
      </c>
      <c r="C17327" s="39" t="s">
        <v>35</v>
      </c>
      <c r="D17327" s="39" t="s">
        <v>4</v>
      </c>
      <c r="E17327" s="39" t="s">
        <v>50</v>
      </c>
      <c r="F17327" s="39" t="s">
        <v>42</v>
      </c>
      <c r="G17327" s="39">
        <v>0.58327342000000004</v>
      </c>
      <c r="H17327" s="39">
        <v>0.10910225</v>
      </c>
      <c r="I17327" s="39">
        <v>7.9156580000000004E-2</v>
      </c>
      <c r="J17327" s="39">
        <v>0</v>
      </c>
      <c r="K17327" s="39">
        <v>9.5183909999999997E-2</v>
      </c>
    </row>
    <row r="17328" spans="1:11" x14ac:dyDescent="0.2">
      <c r="A17328" s="38">
        <v>44136</v>
      </c>
      <c r="B17328" s="39" t="s">
        <v>47</v>
      </c>
      <c r="C17328" s="39" t="s">
        <v>35</v>
      </c>
      <c r="D17328" s="39" t="s">
        <v>4</v>
      </c>
      <c r="E17328" s="39" t="s">
        <v>50</v>
      </c>
      <c r="F17328" s="39" t="s">
        <v>43</v>
      </c>
      <c r="G17328" s="39">
        <v>0</v>
      </c>
      <c r="H17328" s="39">
        <v>0.11654136</v>
      </c>
      <c r="I17328" s="39">
        <v>0</v>
      </c>
      <c r="J17328" s="39">
        <v>0</v>
      </c>
      <c r="K17328" s="39">
        <v>0.177651</v>
      </c>
    </row>
    <row r="17329" spans="1:11" x14ac:dyDescent="0.2">
      <c r="A17329" s="38">
        <v>44136</v>
      </c>
      <c r="B17329" s="39" t="s">
        <v>47</v>
      </c>
      <c r="C17329" s="39" t="s">
        <v>35</v>
      </c>
      <c r="D17329" s="39" t="s">
        <v>4</v>
      </c>
      <c r="E17329" s="39" t="s">
        <v>51</v>
      </c>
      <c r="F17329" s="39" t="s">
        <v>37</v>
      </c>
      <c r="G17329" s="39">
        <v>2.5912700700000002</v>
      </c>
      <c r="H17329" s="39">
        <v>3.1101040700000002</v>
      </c>
      <c r="I17329" s="39">
        <v>1.90158285</v>
      </c>
      <c r="J17329" s="39">
        <v>0</v>
      </c>
      <c r="K17329" s="39">
        <v>2.0953648299999998</v>
      </c>
    </row>
    <row r="17330" spans="1:11" x14ac:dyDescent="0.2">
      <c r="A17330" s="38">
        <v>44136</v>
      </c>
      <c r="B17330" s="39" t="s">
        <v>47</v>
      </c>
      <c r="C17330" s="39" t="s">
        <v>35</v>
      </c>
      <c r="D17330" s="39" t="s">
        <v>4</v>
      </c>
      <c r="E17330" s="39" t="s">
        <v>51</v>
      </c>
      <c r="F17330" s="39" t="s">
        <v>38</v>
      </c>
      <c r="G17330" s="39">
        <v>0.71143056999999998</v>
      </c>
      <c r="H17330" s="39">
        <v>0</v>
      </c>
      <c r="I17330" s="39">
        <v>0</v>
      </c>
      <c r="J17330" s="39">
        <v>0</v>
      </c>
      <c r="K17330" s="39">
        <v>1.12595961</v>
      </c>
    </row>
    <row r="17331" spans="1:11" x14ac:dyDescent="0.2">
      <c r="A17331" s="38">
        <v>44136</v>
      </c>
      <c r="B17331" s="39" t="s">
        <v>47</v>
      </c>
      <c r="C17331" s="39" t="s">
        <v>35</v>
      </c>
      <c r="D17331" s="39" t="s">
        <v>4</v>
      </c>
      <c r="E17331" s="39" t="s">
        <v>51</v>
      </c>
      <c r="F17331" s="39" t="s">
        <v>39</v>
      </c>
      <c r="G17331" s="39">
        <v>2.1122650599999999</v>
      </c>
      <c r="H17331" s="39">
        <v>1.46895212</v>
      </c>
      <c r="I17331" s="39">
        <v>0.40260335000000003</v>
      </c>
      <c r="J17331" s="39">
        <v>0.55215386</v>
      </c>
      <c r="K17331" s="39">
        <v>0.63735465999999996</v>
      </c>
    </row>
    <row r="17332" spans="1:11" x14ac:dyDescent="0.2">
      <c r="A17332" s="38">
        <v>44136</v>
      </c>
      <c r="B17332" s="39" t="s">
        <v>47</v>
      </c>
      <c r="C17332" s="39" t="s">
        <v>35</v>
      </c>
      <c r="D17332" s="39" t="s">
        <v>4</v>
      </c>
      <c r="E17332" s="39" t="s">
        <v>51</v>
      </c>
      <c r="F17332" s="39" t="s">
        <v>40</v>
      </c>
      <c r="G17332" s="39">
        <v>0</v>
      </c>
      <c r="H17332" s="39">
        <v>0.22254388999999999</v>
      </c>
      <c r="I17332" s="39">
        <v>0</v>
      </c>
      <c r="J17332" s="39">
        <v>0</v>
      </c>
      <c r="K17332" s="39">
        <v>0.13635743</v>
      </c>
    </row>
    <row r="17333" spans="1:11" x14ac:dyDescent="0.2">
      <c r="A17333" s="38">
        <v>44136</v>
      </c>
      <c r="B17333" s="39" t="s">
        <v>47</v>
      </c>
      <c r="C17333" s="39" t="s">
        <v>35</v>
      </c>
      <c r="D17333" s="39" t="s">
        <v>4</v>
      </c>
      <c r="E17333" s="39" t="s">
        <v>51</v>
      </c>
      <c r="F17333" s="39" t="s">
        <v>41</v>
      </c>
      <c r="G17333" s="39">
        <v>0</v>
      </c>
      <c r="H17333" s="39">
        <v>0.34660893999999998</v>
      </c>
      <c r="I17333" s="39">
        <v>0</v>
      </c>
      <c r="J17333" s="39">
        <v>0</v>
      </c>
      <c r="K17333" s="39">
        <v>0</v>
      </c>
    </row>
    <row r="17334" spans="1:11" x14ac:dyDescent="0.2">
      <c r="A17334" s="38">
        <v>44136</v>
      </c>
      <c r="B17334" s="39" t="s">
        <v>47</v>
      </c>
      <c r="C17334" s="39" t="s">
        <v>35</v>
      </c>
      <c r="D17334" s="39" t="s">
        <v>4</v>
      </c>
      <c r="E17334" s="39" t="s">
        <v>51</v>
      </c>
      <c r="F17334" s="39" t="s">
        <v>42</v>
      </c>
      <c r="G17334" s="39">
        <v>0</v>
      </c>
      <c r="H17334" s="39">
        <v>7.885209E-2</v>
      </c>
      <c r="I17334" s="39">
        <v>0</v>
      </c>
      <c r="J17334" s="39">
        <v>0</v>
      </c>
      <c r="K17334" s="39">
        <v>0.17627266999999999</v>
      </c>
    </row>
    <row r="17335" spans="1:11" x14ac:dyDescent="0.2">
      <c r="A17335" s="38">
        <v>44136</v>
      </c>
      <c r="B17335" s="39" t="s">
        <v>47</v>
      </c>
      <c r="C17335" s="39" t="s">
        <v>35</v>
      </c>
      <c r="D17335" s="39" t="s">
        <v>4</v>
      </c>
      <c r="E17335" s="39" t="s">
        <v>51</v>
      </c>
      <c r="F17335" s="39" t="s">
        <v>43</v>
      </c>
      <c r="G17335" s="39">
        <v>7.6339489999999996E-2</v>
      </c>
      <c r="H17335" s="39">
        <v>0.10253429</v>
      </c>
      <c r="I17335" s="39">
        <v>0</v>
      </c>
      <c r="J17335" s="39">
        <v>0</v>
      </c>
      <c r="K17335" s="39">
        <v>0.25724754</v>
      </c>
    </row>
    <row r="17336" spans="1:11" x14ac:dyDescent="0.2">
      <c r="A17336" s="38">
        <v>44136</v>
      </c>
      <c r="B17336" s="39" t="s">
        <v>47</v>
      </c>
      <c r="C17336" s="39" t="s">
        <v>35</v>
      </c>
      <c r="D17336" s="39" t="s">
        <v>4</v>
      </c>
      <c r="E17336" s="39" t="s">
        <v>51</v>
      </c>
      <c r="F17336" s="39" t="s">
        <v>44</v>
      </c>
      <c r="G17336" s="39">
        <v>0.12594515000000001</v>
      </c>
      <c r="H17336" s="39">
        <v>0</v>
      </c>
      <c r="I17336" s="39">
        <v>0</v>
      </c>
      <c r="J17336" s="39">
        <v>0</v>
      </c>
      <c r="K17336" s="39">
        <v>0</v>
      </c>
    </row>
    <row r="17337" spans="1:11" x14ac:dyDescent="0.2">
      <c r="A17337" s="38">
        <v>44136</v>
      </c>
      <c r="B17337" s="39" t="s">
        <v>47</v>
      </c>
      <c r="C17337" s="39" t="s">
        <v>35</v>
      </c>
      <c r="D17337" s="39" t="s">
        <v>4</v>
      </c>
      <c r="E17337" s="39" t="s">
        <v>52</v>
      </c>
      <c r="F17337" s="39" t="s">
        <v>37</v>
      </c>
      <c r="G17337" s="39">
        <v>0.3706178</v>
      </c>
      <c r="H17337" s="39">
        <v>0</v>
      </c>
      <c r="I17337" s="39">
        <v>0.35503460999999997</v>
      </c>
      <c r="J17337" s="39">
        <v>0</v>
      </c>
      <c r="K17337" s="39">
        <v>0</v>
      </c>
    </row>
    <row r="17338" spans="1:11" x14ac:dyDescent="0.2">
      <c r="A17338" s="38">
        <v>44136</v>
      </c>
      <c r="B17338" s="39" t="s">
        <v>47</v>
      </c>
      <c r="C17338" s="39" t="s">
        <v>35</v>
      </c>
      <c r="D17338" s="39" t="s">
        <v>4</v>
      </c>
      <c r="E17338" s="39" t="s">
        <v>52</v>
      </c>
      <c r="F17338" s="39" t="s">
        <v>38</v>
      </c>
      <c r="G17338" s="39">
        <v>0</v>
      </c>
      <c r="H17338" s="39">
        <v>0</v>
      </c>
      <c r="I17338" s="39">
        <v>0</v>
      </c>
      <c r="J17338" s="39">
        <v>0.51155202</v>
      </c>
      <c r="K17338" s="39">
        <v>0.36194820999999999</v>
      </c>
    </row>
    <row r="17339" spans="1:11" x14ac:dyDescent="0.2">
      <c r="A17339" s="38">
        <v>44136</v>
      </c>
      <c r="B17339" s="39" t="s">
        <v>47</v>
      </c>
      <c r="C17339" s="39" t="s">
        <v>35</v>
      </c>
      <c r="D17339" s="39" t="s">
        <v>4</v>
      </c>
      <c r="E17339" s="39" t="s">
        <v>52</v>
      </c>
      <c r="F17339" s="39" t="s">
        <v>39</v>
      </c>
      <c r="G17339" s="39">
        <v>0.60216738000000003</v>
      </c>
      <c r="H17339" s="39">
        <v>0</v>
      </c>
      <c r="I17339" s="39">
        <v>0</v>
      </c>
      <c r="J17339" s="39">
        <v>0</v>
      </c>
      <c r="K17339" s="39">
        <v>1.27115701</v>
      </c>
    </row>
    <row r="17340" spans="1:11" x14ac:dyDescent="0.2">
      <c r="A17340" s="38">
        <v>44136</v>
      </c>
      <c r="B17340" s="39" t="s">
        <v>47</v>
      </c>
      <c r="C17340" s="39" t="s">
        <v>35</v>
      </c>
      <c r="D17340" s="39" t="s">
        <v>4</v>
      </c>
      <c r="E17340" s="39" t="s">
        <v>52</v>
      </c>
      <c r="F17340" s="39" t="s">
        <v>40</v>
      </c>
      <c r="G17340" s="39">
        <v>0</v>
      </c>
      <c r="H17340" s="39">
        <v>0.19393073999999999</v>
      </c>
      <c r="I17340" s="39">
        <v>0</v>
      </c>
      <c r="J17340" s="39">
        <v>0</v>
      </c>
      <c r="K17340" s="39">
        <v>0</v>
      </c>
    </row>
    <row r="17341" spans="1:11" x14ac:dyDescent="0.2">
      <c r="A17341" s="38">
        <v>44136</v>
      </c>
      <c r="B17341" s="39" t="s">
        <v>47</v>
      </c>
      <c r="C17341" s="39" t="s">
        <v>35</v>
      </c>
      <c r="D17341" s="39" t="s">
        <v>4</v>
      </c>
      <c r="E17341" s="39" t="s">
        <v>52</v>
      </c>
      <c r="F17341" s="39" t="s">
        <v>41</v>
      </c>
      <c r="G17341" s="39">
        <v>0.27748266999999999</v>
      </c>
      <c r="H17341" s="39">
        <v>0</v>
      </c>
      <c r="I17341" s="39">
        <v>0</v>
      </c>
      <c r="J17341" s="39">
        <v>0</v>
      </c>
      <c r="K17341" s="39">
        <v>0.29610845000000002</v>
      </c>
    </row>
    <row r="17342" spans="1:11" x14ac:dyDescent="0.2">
      <c r="A17342" s="38">
        <v>44136</v>
      </c>
      <c r="B17342" s="39" t="s">
        <v>47</v>
      </c>
      <c r="C17342" s="39" t="s">
        <v>35</v>
      </c>
      <c r="D17342" s="39" t="s">
        <v>4</v>
      </c>
      <c r="E17342" s="39" t="s">
        <v>52</v>
      </c>
      <c r="F17342" s="39" t="s">
        <v>43</v>
      </c>
      <c r="G17342" s="39">
        <v>0</v>
      </c>
      <c r="H17342" s="39">
        <v>0</v>
      </c>
      <c r="I17342" s="39">
        <v>0.13668647</v>
      </c>
      <c r="J17342" s="39">
        <v>0</v>
      </c>
      <c r="K17342" s="39">
        <v>0.25725754000000001</v>
      </c>
    </row>
    <row r="17343" spans="1:11" x14ac:dyDescent="0.2">
      <c r="A17343" s="38">
        <v>44136</v>
      </c>
      <c r="B17343" s="39" t="s">
        <v>47</v>
      </c>
      <c r="C17343" s="39" t="s">
        <v>35</v>
      </c>
      <c r="D17343" s="39" t="s">
        <v>4</v>
      </c>
      <c r="E17343" s="39" t="s">
        <v>52</v>
      </c>
      <c r="F17343" s="39" t="s">
        <v>44</v>
      </c>
      <c r="G17343" s="39">
        <v>0</v>
      </c>
      <c r="H17343" s="39">
        <v>0</v>
      </c>
      <c r="I17343" s="39">
        <v>0</v>
      </c>
      <c r="J17343" s="39">
        <v>0</v>
      </c>
      <c r="K17343" s="39">
        <v>9.5678910000000006E-2</v>
      </c>
    </row>
    <row r="17344" spans="1:11" x14ac:dyDescent="0.2">
      <c r="A17344" s="38">
        <v>44136</v>
      </c>
      <c r="B17344" s="39" t="s">
        <v>47</v>
      </c>
      <c r="C17344" s="39" t="s">
        <v>46</v>
      </c>
      <c r="D17344" s="39" t="s">
        <v>45</v>
      </c>
      <c r="E17344" s="39" t="s">
        <v>49</v>
      </c>
      <c r="F17344" s="39" t="s">
        <v>37</v>
      </c>
      <c r="G17344" s="39">
        <v>6.8710414699999998</v>
      </c>
      <c r="H17344" s="39">
        <v>44.701121059999998</v>
      </c>
      <c r="I17344" s="39">
        <v>2.8590922499999998</v>
      </c>
      <c r="J17344" s="39">
        <v>3.5005104899999999</v>
      </c>
      <c r="K17344" s="39">
        <v>31.762594360000001</v>
      </c>
    </row>
    <row r="17345" spans="1:11" x14ac:dyDescent="0.2">
      <c r="A17345" s="38">
        <v>44136</v>
      </c>
      <c r="B17345" s="39" t="s">
        <v>47</v>
      </c>
      <c r="C17345" s="39" t="s">
        <v>46</v>
      </c>
      <c r="D17345" s="39" t="s">
        <v>45</v>
      </c>
      <c r="E17345" s="39" t="s">
        <v>49</v>
      </c>
      <c r="F17345" s="39" t="s">
        <v>38</v>
      </c>
      <c r="G17345" s="39">
        <v>6.6105379900000001</v>
      </c>
      <c r="H17345" s="39">
        <v>44.971418010000001</v>
      </c>
      <c r="I17345" s="39">
        <v>7.9531377699999997</v>
      </c>
      <c r="J17345" s="39">
        <v>5.7489739100000001</v>
      </c>
      <c r="K17345" s="39">
        <v>34.451263400000002</v>
      </c>
    </row>
    <row r="17346" spans="1:11" x14ac:dyDescent="0.2">
      <c r="A17346" s="38">
        <v>44136</v>
      </c>
      <c r="B17346" s="39" t="s">
        <v>47</v>
      </c>
      <c r="C17346" s="39" t="s">
        <v>46</v>
      </c>
      <c r="D17346" s="39" t="s">
        <v>45</v>
      </c>
      <c r="E17346" s="39" t="s">
        <v>49</v>
      </c>
      <c r="F17346" s="39" t="s">
        <v>39</v>
      </c>
      <c r="G17346" s="39">
        <v>4.7514903999999998</v>
      </c>
      <c r="H17346" s="39">
        <v>21.706104329999999</v>
      </c>
      <c r="I17346" s="39">
        <v>1.73487122</v>
      </c>
      <c r="J17346" s="39">
        <v>0.88798632</v>
      </c>
      <c r="K17346" s="39">
        <v>14.645615189999999</v>
      </c>
    </row>
    <row r="17347" spans="1:11" x14ac:dyDescent="0.2">
      <c r="A17347" s="38">
        <v>44136</v>
      </c>
      <c r="B17347" s="39" t="s">
        <v>47</v>
      </c>
      <c r="C17347" s="39" t="s">
        <v>46</v>
      </c>
      <c r="D17347" s="39" t="s">
        <v>45</v>
      </c>
      <c r="E17347" s="39" t="s">
        <v>49</v>
      </c>
      <c r="F17347" s="39" t="s">
        <v>40</v>
      </c>
      <c r="G17347" s="39">
        <v>1.2859512200000001</v>
      </c>
      <c r="H17347" s="39">
        <v>11.38889953</v>
      </c>
      <c r="I17347" s="39">
        <v>0.73162927</v>
      </c>
      <c r="J17347" s="39">
        <v>0.23962844</v>
      </c>
      <c r="K17347" s="39">
        <v>4.1196552500000001</v>
      </c>
    </row>
    <row r="17348" spans="1:11" x14ac:dyDescent="0.2">
      <c r="A17348" s="38">
        <v>44136</v>
      </c>
      <c r="B17348" s="39" t="s">
        <v>47</v>
      </c>
      <c r="C17348" s="39" t="s">
        <v>46</v>
      </c>
      <c r="D17348" s="39" t="s">
        <v>45</v>
      </c>
      <c r="E17348" s="39" t="s">
        <v>49</v>
      </c>
      <c r="F17348" s="39" t="s">
        <v>41</v>
      </c>
      <c r="G17348" s="39">
        <v>1.3068852799999999</v>
      </c>
      <c r="H17348" s="39">
        <v>17.682063889999998</v>
      </c>
      <c r="I17348" s="39">
        <v>1.22512705</v>
      </c>
      <c r="J17348" s="39">
        <v>0.48331846000000001</v>
      </c>
      <c r="K17348" s="39">
        <v>10.69304754</v>
      </c>
    </row>
    <row r="17349" spans="1:11" x14ac:dyDescent="0.2">
      <c r="A17349" s="38">
        <v>44136</v>
      </c>
      <c r="B17349" s="39" t="s">
        <v>47</v>
      </c>
      <c r="C17349" s="39" t="s">
        <v>46</v>
      </c>
      <c r="D17349" s="39" t="s">
        <v>45</v>
      </c>
      <c r="E17349" s="39" t="s">
        <v>49</v>
      </c>
      <c r="F17349" s="39" t="s">
        <v>42</v>
      </c>
      <c r="G17349" s="39">
        <v>0.61423183999999997</v>
      </c>
      <c r="H17349" s="39">
        <v>1.7061148100000001</v>
      </c>
      <c r="I17349" s="39">
        <v>0.27815293000000002</v>
      </c>
      <c r="J17349" s="39">
        <v>0.13540086000000001</v>
      </c>
      <c r="K17349" s="39">
        <v>1.37298103</v>
      </c>
    </row>
    <row r="17350" spans="1:11" x14ac:dyDescent="0.2">
      <c r="A17350" s="38">
        <v>44136</v>
      </c>
      <c r="B17350" s="39" t="s">
        <v>47</v>
      </c>
      <c r="C17350" s="39" t="s">
        <v>46</v>
      </c>
      <c r="D17350" s="39" t="s">
        <v>45</v>
      </c>
      <c r="E17350" s="39" t="s">
        <v>49</v>
      </c>
      <c r="F17350" s="39" t="s">
        <v>43</v>
      </c>
      <c r="G17350" s="39">
        <v>0.11368821</v>
      </c>
      <c r="H17350" s="39">
        <v>0.48902995999999999</v>
      </c>
      <c r="I17350" s="39">
        <v>0.14370479999999999</v>
      </c>
      <c r="J17350" s="39">
        <v>0.13991381</v>
      </c>
      <c r="K17350" s="39">
        <v>0</v>
      </c>
    </row>
    <row r="17351" spans="1:11" x14ac:dyDescent="0.2">
      <c r="A17351" s="38">
        <v>44136</v>
      </c>
      <c r="B17351" s="39" t="s">
        <v>47</v>
      </c>
      <c r="C17351" s="39" t="s">
        <v>46</v>
      </c>
      <c r="D17351" s="39" t="s">
        <v>45</v>
      </c>
      <c r="E17351" s="39" t="s">
        <v>49</v>
      </c>
      <c r="F17351" s="39" t="s">
        <v>44</v>
      </c>
      <c r="G17351" s="39">
        <v>0.56052535000000003</v>
      </c>
      <c r="H17351" s="39">
        <v>4.1409695700000002</v>
      </c>
      <c r="I17351" s="39">
        <v>0</v>
      </c>
      <c r="J17351" s="39">
        <v>0.19370029999999999</v>
      </c>
      <c r="K17351" s="39">
        <v>0.9532351</v>
      </c>
    </row>
    <row r="17352" spans="1:11" x14ac:dyDescent="0.2">
      <c r="A17352" s="38">
        <v>44136</v>
      </c>
      <c r="B17352" s="39" t="s">
        <v>47</v>
      </c>
      <c r="C17352" s="39" t="s">
        <v>46</v>
      </c>
      <c r="D17352" s="39" t="s">
        <v>45</v>
      </c>
      <c r="E17352" s="39" t="s">
        <v>50</v>
      </c>
      <c r="F17352" s="39" t="s">
        <v>37</v>
      </c>
      <c r="G17352" s="39">
        <v>0</v>
      </c>
      <c r="H17352" s="39">
        <v>1.0401628000000001</v>
      </c>
      <c r="I17352" s="39">
        <v>0</v>
      </c>
      <c r="J17352" s="39">
        <v>0</v>
      </c>
      <c r="K17352" s="39">
        <v>0.64705911000000005</v>
      </c>
    </row>
    <row r="17353" spans="1:11" x14ac:dyDescent="0.2">
      <c r="A17353" s="38">
        <v>44136</v>
      </c>
      <c r="B17353" s="39" t="s">
        <v>47</v>
      </c>
      <c r="C17353" s="39" t="s">
        <v>46</v>
      </c>
      <c r="D17353" s="39" t="s">
        <v>45</v>
      </c>
      <c r="E17353" s="39" t="s">
        <v>50</v>
      </c>
      <c r="F17353" s="39" t="s">
        <v>38</v>
      </c>
      <c r="G17353" s="39">
        <v>0</v>
      </c>
      <c r="H17353" s="39">
        <v>0</v>
      </c>
      <c r="I17353" s="39">
        <v>0</v>
      </c>
      <c r="J17353" s="39">
        <v>0</v>
      </c>
      <c r="K17353" s="39">
        <v>0.86049043000000003</v>
      </c>
    </row>
    <row r="17354" spans="1:11" x14ac:dyDescent="0.2">
      <c r="A17354" s="38">
        <v>44136</v>
      </c>
      <c r="B17354" s="39" t="s">
        <v>47</v>
      </c>
      <c r="C17354" s="39" t="s">
        <v>46</v>
      </c>
      <c r="D17354" s="39" t="s">
        <v>45</v>
      </c>
      <c r="E17354" s="39" t="s">
        <v>50</v>
      </c>
      <c r="F17354" s="39" t="s">
        <v>41</v>
      </c>
      <c r="G17354" s="39">
        <v>0.28540745000000001</v>
      </c>
      <c r="H17354" s="39">
        <v>0.96950497999999996</v>
      </c>
      <c r="I17354" s="39">
        <v>0</v>
      </c>
      <c r="J17354" s="39">
        <v>0</v>
      </c>
      <c r="K17354" s="39">
        <v>0.24351249999999999</v>
      </c>
    </row>
    <row r="17355" spans="1:11" x14ac:dyDescent="0.2">
      <c r="A17355" s="38">
        <v>44136</v>
      </c>
      <c r="B17355" s="39" t="s">
        <v>47</v>
      </c>
      <c r="C17355" s="39" t="s">
        <v>46</v>
      </c>
      <c r="D17355" s="39" t="s">
        <v>45</v>
      </c>
      <c r="E17355" s="39" t="s">
        <v>50</v>
      </c>
      <c r="F17355" s="39" t="s">
        <v>43</v>
      </c>
      <c r="G17355" s="39">
        <v>0</v>
      </c>
      <c r="H17355" s="39">
        <v>0</v>
      </c>
      <c r="I17355" s="39">
        <v>0</v>
      </c>
      <c r="J17355" s="39">
        <v>0</v>
      </c>
      <c r="K17355" s="39">
        <v>0.16789708</v>
      </c>
    </row>
    <row r="17356" spans="1:11" x14ac:dyDescent="0.2">
      <c r="A17356" s="38">
        <v>44136</v>
      </c>
      <c r="B17356" s="39" t="s">
        <v>47</v>
      </c>
      <c r="C17356" s="39" t="s">
        <v>46</v>
      </c>
      <c r="D17356" s="39" t="s">
        <v>45</v>
      </c>
      <c r="E17356" s="39" t="s">
        <v>51</v>
      </c>
      <c r="F17356" s="39" t="s">
        <v>37</v>
      </c>
      <c r="G17356" s="39">
        <v>0</v>
      </c>
      <c r="H17356" s="39">
        <v>0</v>
      </c>
      <c r="I17356" s="39">
        <v>0</v>
      </c>
      <c r="J17356" s="39">
        <v>0</v>
      </c>
      <c r="K17356" s="39">
        <v>0.62605553999999997</v>
      </c>
    </row>
    <row r="17357" spans="1:11" x14ac:dyDescent="0.2">
      <c r="A17357" s="38">
        <v>44136</v>
      </c>
      <c r="B17357" s="39" t="s">
        <v>47</v>
      </c>
      <c r="C17357" s="39" t="s">
        <v>46</v>
      </c>
      <c r="D17357" s="39" t="s">
        <v>45</v>
      </c>
      <c r="E17357" s="39" t="s">
        <v>51</v>
      </c>
      <c r="F17357" s="39" t="s">
        <v>38</v>
      </c>
      <c r="G17357" s="39">
        <v>0</v>
      </c>
      <c r="H17357" s="39">
        <v>0</v>
      </c>
      <c r="I17357" s="39">
        <v>0</v>
      </c>
      <c r="J17357" s="39">
        <v>0</v>
      </c>
      <c r="K17357" s="39">
        <v>0.39675211999999999</v>
      </c>
    </row>
    <row r="17358" spans="1:11" x14ac:dyDescent="0.2">
      <c r="A17358" s="38">
        <v>44136</v>
      </c>
      <c r="B17358" s="39" t="s">
        <v>47</v>
      </c>
      <c r="C17358" s="39" t="s">
        <v>46</v>
      </c>
      <c r="D17358" s="39" t="s">
        <v>45</v>
      </c>
      <c r="E17358" s="39" t="s">
        <v>51</v>
      </c>
      <c r="F17358" s="39" t="s">
        <v>40</v>
      </c>
      <c r="G17358" s="39">
        <v>0</v>
      </c>
      <c r="H17358" s="39">
        <v>0</v>
      </c>
      <c r="I17358" s="39">
        <v>0.21010725</v>
      </c>
      <c r="J17358" s="39">
        <v>0</v>
      </c>
      <c r="K17358" s="39">
        <v>0</v>
      </c>
    </row>
    <row r="17359" spans="1:11" x14ac:dyDescent="0.2">
      <c r="A17359" s="38">
        <v>44136</v>
      </c>
      <c r="B17359" s="39" t="s">
        <v>47</v>
      </c>
      <c r="C17359" s="39" t="s">
        <v>46</v>
      </c>
      <c r="D17359" s="39" t="s">
        <v>45</v>
      </c>
      <c r="E17359" s="39" t="s">
        <v>51</v>
      </c>
      <c r="F17359" s="39" t="s">
        <v>41</v>
      </c>
      <c r="G17359" s="39">
        <v>0</v>
      </c>
      <c r="H17359" s="39">
        <v>0</v>
      </c>
      <c r="I17359" s="39">
        <v>1.877</v>
      </c>
      <c r="J17359" s="39">
        <v>0</v>
      </c>
      <c r="K17359" s="39">
        <v>0</v>
      </c>
    </row>
    <row r="17360" spans="1:11" x14ac:dyDescent="0.2">
      <c r="A17360" s="38">
        <v>44136</v>
      </c>
      <c r="B17360" s="39" t="s">
        <v>47</v>
      </c>
      <c r="C17360" s="39" t="s">
        <v>46</v>
      </c>
      <c r="D17360" s="39" t="s">
        <v>45</v>
      </c>
      <c r="E17360" s="39" t="s">
        <v>51</v>
      </c>
      <c r="F17360" s="39" t="s">
        <v>42</v>
      </c>
      <c r="G17360" s="39">
        <v>0</v>
      </c>
      <c r="H17360" s="39">
        <v>0</v>
      </c>
      <c r="I17360" s="39">
        <v>6.5123650000000005E-2</v>
      </c>
      <c r="J17360" s="39">
        <v>0</v>
      </c>
      <c r="K17360" s="39">
        <v>0.21894303000000001</v>
      </c>
    </row>
    <row r="17361" spans="1:11" x14ac:dyDescent="0.2">
      <c r="A17361" s="38">
        <v>44136</v>
      </c>
      <c r="B17361" s="39" t="s">
        <v>47</v>
      </c>
      <c r="C17361" s="39" t="s">
        <v>46</v>
      </c>
      <c r="D17361" s="39" t="s">
        <v>45</v>
      </c>
      <c r="E17361" s="39" t="s">
        <v>51</v>
      </c>
      <c r="F17361" s="39" t="s">
        <v>44</v>
      </c>
      <c r="G17361" s="39">
        <v>0</v>
      </c>
      <c r="H17361" s="39">
        <v>0</v>
      </c>
      <c r="I17361" s="39">
        <v>0</v>
      </c>
      <c r="J17361" s="39">
        <v>0.15496024</v>
      </c>
      <c r="K17361" s="39">
        <v>0</v>
      </c>
    </row>
    <row r="17362" spans="1:11" x14ac:dyDescent="0.2">
      <c r="A17362" s="38">
        <v>44136</v>
      </c>
      <c r="B17362" s="39" t="s">
        <v>47</v>
      </c>
      <c r="C17362" s="39" t="s">
        <v>46</v>
      </c>
      <c r="D17362" s="39" t="s">
        <v>45</v>
      </c>
      <c r="E17362" s="39" t="s">
        <v>52</v>
      </c>
      <c r="F17362" s="39" t="s">
        <v>37</v>
      </c>
      <c r="G17362" s="39">
        <v>0</v>
      </c>
      <c r="H17362" s="39">
        <v>0</v>
      </c>
      <c r="I17362" s="39">
        <v>0</v>
      </c>
      <c r="J17362" s="39">
        <v>0</v>
      </c>
      <c r="K17362" s="39">
        <v>0.54858836</v>
      </c>
    </row>
    <row r="17363" spans="1:11" x14ac:dyDescent="0.2">
      <c r="A17363" s="38">
        <v>44136</v>
      </c>
      <c r="B17363" s="39" t="s">
        <v>47</v>
      </c>
      <c r="C17363" s="39" t="s">
        <v>46</v>
      </c>
      <c r="D17363" s="39" t="s">
        <v>45</v>
      </c>
      <c r="E17363" s="39" t="s">
        <v>52</v>
      </c>
      <c r="F17363" s="39" t="s">
        <v>38</v>
      </c>
      <c r="G17363" s="39">
        <v>0</v>
      </c>
      <c r="H17363" s="39">
        <v>0</v>
      </c>
      <c r="I17363" s="39">
        <v>0</v>
      </c>
      <c r="J17363" s="39">
        <v>0</v>
      </c>
      <c r="K17363" s="39">
        <v>0.76606370000000001</v>
      </c>
    </row>
    <row r="17364" spans="1:11" x14ac:dyDescent="0.2">
      <c r="A17364" s="38">
        <v>44136</v>
      </c>
      <c r="B17364" s="39" t="s">
        <v>47</v>
      </c>
      <c r="C17364" s="39" t="s">
        <v>46</v>
      </c>
      <c r="D17364" s="39" t="s">
        <v>45</v>
      </c>
      <c r="E17364" s="39" t="s">
        <v>52</v>
      </c>
      <c r="F17364" s="39" t="s">
        <v>40</v>
      </c>
      <c r="G17364" s="39">
        <v>0.35968718999999999</v>
      </c>
      <c r="H17364" s="39">
        <v>0</v>
      </c>
      <c r="I17364" s="39">
        <v>0</v>
      </c>
      <c r="J17364" s="39">
        <v>0</v>
      </c>
      <c r="K17364" s="39">
        <v>0</v>
      </c>
    </row>
    <row r="17365" spans="1:11" x14ac:dyDescent="0.2">
      <c r="A17365" s="38">
        <v>44136</v>
      </c>
      <c r="B17365" s="39" t="s">
        <v>47</v>
      </c>
      <c r="C17365" s="39" t="s">
        <v>46</v>
      </c>
      <c r="D17365" s="39" t="s">
        <v>45</v>
      </c>
      <c r="E17365" s="39" t="s">
        <v>52</v>
      </c>
      <c r="F17365" s="39" t="s">
        <v>41</v>
      </c>
      <c r="G17365" s="39">
        <v>0</v>
      </c>
      <c r="H17365" s="39">
        <v>0</v>
      </c>
      <c r="I17365" s="39">
        <v>0</v>
      </c>
      <c r="J17365" s="39">
        <v>0</v>
      </c>
      <c r="K17365" s="39">
        <v>0.24131712</v>
      </c>
    </row>
    <row r="17366" spans="1:11" x14ac:dyDescent="0.2">
      <c r="A17366" s="38">
        <v>44136</v>
      </c>
      <c r="B17366" s="39" t="s">
        <v>47</v>
      </c>
      <c r="C17366" s="39" t="s">
        <v>46</v>
      </c>
      <c r="D17366" s="39" t="s">
        <v>45</v>
      </c>
      <c r="E17366" s="39" t="s">
        <v>53</v>
      </c>
      <c r="F17366" s="39" t="s">
        <v>44</v>
      </c>
      <c r="G17366" s="39">
        <v>0</v>
      </c>
      <c r="H17366" s="39">
        <v>0.15887328000000001</v>
      </c>
      <c r="I17366" s="39">
        <v>0</v>
      </c>
      <c r="J17366" s="39">
        <v>0</v>
      </c>
      <c r="K17366" s="39">
        <v>0</v>
      </c>
    </row>
    <row r="17367" spans="1:11" x14ac:dyDescent="0.2">
      <c r="A17367" s="38">
        <v>44136</v>
      </c>
      <c r="B17367" s="39" t="s">
        <v>47</v>
      </c>
      <c r="C17367" s="39" t="s">
        <v>46</v>
      </c>
      <c r="D17367" s="39" t="s">
        <v>4</v>
      </c>
      <c r="E17367" s="39" t="s">
        <v>49</v>
      </c>
      <c r="F17367" s="39" t="s">
        <v>37</v>
      </c>
      <c r="G17367" s="39">
        <v>74.233902740000005</v>
      </c>
      <c r="H17367" s="39">
        <v>39.018025610000002</v>
      </c>
      <c r="I17367" s="39">
        <v>6.8013848499999998</v>
      </c>
      <c r="J17367" s="39">
        <v>2.9519847499999998</v>
      </c>
      <c r="K17367" s="39">
        <v>16.510132559999999</v>
      </c>
    </row>
    <row r="17368" spans="1:11" x14ac:dyDescent="0.2">
      <c r="A17368" s="38">
        <v>44136</v>
      </c>
      <c r="B17368" s="39" t="s">
        <v>47</v>
      </c>
      <c r="C17368" s="39" t="s">
        <v>46</v>
      </c>
      <c r="D17368" s="39" t="s">
        <v>4</v>
      </c>
      <c r="E17368" s="39" t="s">
        <v>49</v>
      </c>
      <c r="F17368" s="39" t="s">
        <v>38</v>
      </c>
      <c r="G17368" s="39">
        <v>51.809003019999999</v>
      </c>
      <c r="H17368" s="39">
        <v>32.047823639999997</v>
      </c>
      <c r="I17368" s="39">
        <v>9.8971763199999998</v>
      </c>
      <c r="J17368" s="39">
        <v>0.52293517</v>
      </c>
      <c r="K17368" s="39">
        <v>6.6471907799999999</v>
      </c>
    </row>
    <row r="17369" spans="1:11" x14ac:dyDescent="0.2">
      <c r="A17369" s="38">
        <v>44136</v>
      </c>
      <c r="B17369" s="39" t="s">
        <v>47</v>
      </c>
      <c r="C17369" s="39" t="s">
        <v>46</v>
      </c>
      <c r="D17369" s="39" t="s">
        <v>4</v>
      </c>
      <c r="E17369" s="39" t="s">
        <v>49</v>
      </c>
      <c r="F17369" s="39" t="s">
        <v>39</v>
      </c>
      <c r="G17369" s="39">
        <v>52.756034319999998</v>
      </c>
      <c r="H17369" s="39">
        <v>32.078258560000002</v>
      </c>
      <c r="I17369" s="39">
        <v>2.4090097300000002</v>
      </c>
      <c r="J17369" s="39">
        <v>2.9356729399999999</v>
      </c>
      <c r="K17369" s="39">
        <v>12.911586789999999</v>
      </c>
    </row>
    <row r="17370" spans="1:11" x14ac:dyDescent="0.2">
      <c r="A17370" s="38">
        <v>44136</v>
      </c>
      <c r="B17370" s="39" t="s">
        <v>47</v>
      </c>
      <c r="C17370" s="39" t="s">
        <v>46</v>
      </c>
      <c r="D17370" s="39" t="s">
        <v>4</v>
      </c>
      <c r="E17370" s="39" t="s">
        <v>49</v>
      </c>
      <c r="F17370" s="39" t="s">
        <v>40</v>
      </c>
      <c r="G17370" s="39">
        <v>12.25563384</v>
      </c>
      <c r="H17370" s="39">
        <v>10.87312932</v>
      </c>
      <c r="I17370" s="39">
        <v>1.37330898</v>
      </c>
      <c r="J17370" s="39">
        <v>0</v>
      </c>
      <c r="K17370" s="39">
        <v>3.3140486199999999</v>
      </c>
    </row>
    <row r="17371" spans="1:11" x14ac:dyDescent="0.2">
      <c r="A17371" s="38">
        <v>44136</v>
      </c>
      <c r="B17371" s="39" t="s">
        <v>47</v>
      </c>
      <c r="C17371" s="39" t="s">
        <v>46</v>
      </c>
      <c r="D17371" s="39" t="s">
        <v>4</v>
      </c>
      <c r="E17371" s="39" t="s">
        <v>49</v>
      </c>
      <c r="F17371" s="39" t="s">
        <v>41</v>
      </c>
      <c r="G17371" s="39">
        <v>18.750614370000001</v>
      </c>
      <c r="H17371" s="39">
        <v>13.146301530000001</v>
      </c>
      <c r="I17371" s="39">
        <v>1.7354811800000001</v>
      </c>
      <c r="J17371" s="39">
        <v>0.41928024000000003</v>
      </c>
      <c r="K17371" s="39">
        <v>3.4430780300000001</v>
      </c>
    </row>
    <row r="17372" spans="1:11" x14ac:dyDescent="0.2">
      <c r="A17372" s="38">
        <v>44136</v>
      </c>
      <c r="B17372" s="39" t="s">
        <v>47</v>
      </c>
      <c r="C17372" s="39" t="s">
        <v>46</v>
      </c>
      <c r="D17372" s="39" t="s">
        <v>4</v>
      </c>
      <c r="E17372" s="39" t="s">
        <v>49</v>
      </c>
      <c r="F17372" s="39" t="s">
        <v>42</v>
      </c>
      <c r="G17372" s="39">
        <v>3.2855200899999999</v>
      </c>
      <c r="H17372" s="39">
        <v>2.0565740699999999</v>
      </c>
      <c r="I17372" s="39">
        <v>0.53712548000000004</v>
      </c>
      <c r="J17372" s="39">
        <v>0</v>
      </c>
      <c r="K17372" s="39">
        <v>1.3766016400000001</v>
      </c>
    </row>
    <row r="17373" spans="1:11" x14ac:dyDescent="0.2">
      <c r="A17373" s="38">
        <v>44136</v>
      </c>
      <c r="B17373" s="39" t="s">
        <v>47</v>
      </c>
      <c r="C17373" s="39" t="s">
        <v>46</v>
      </c>
      <c r="D17373" s="39" t="s">
        <v>4</v>
      </c>
      <c r="E17373" s="39" t="s">
        <v>49</v>
      </c>
      <c r="F17373" s="39" t="s">
        <v>43</v>
      </c>
      <c r="G17373" s="39">
        <v>1.4186497499999999</v>
      </c>
      <c r="H17373" s="39">
        <v>1.03693638</v>
      </c>
      <c r="I17373" s="39">
        <v>0.29768612999999999</v>
      </c>
      <c r="J17373" s="39">
        <v>8.1537009999999993E-2</v>
      </c>
      <c r="K17373" s="39">
        <v>0.33082610000000001</v>
      </c>
    </row>
    <row r="17374" spans="1:11" x14ac:dyDescent="0.2">
      <c r="A17374" s="38">
        <v>44136</v>
      </c>
      <c r="B17374" s="39" t="s">
        <v>47</v>
      </c>
      <c r="C17374" s="39" t="s">
        <v>46</v>
      </c>
      <c r="D17374" s="39" t="s">
        <v>4</v>
      </c>
      <c r="E17374" s="39" t="s">
        <v>49</v>
      </c>
      <c r="F17374" s="39" t="s">
        <v>44</v>
      </c>
      <c r="G17374" s="39">
        <v>5.77451574</v>
      </c>
      <c r="H17374" s="39">
        <v>2.7287344299999998</v>
      </c>
      <c r="I17374" s="39">
        <v>0.65030452999999999</v>
      </c>
      <c r="J17374" s="39">
        <v>0</v>
      </c>
      <c r="K17374" s="39">
        <v>0.15533859</v>
      </c>
    </row>
    <row r="17375" spans="1:11" x14ac:dyDescent="0.2">
      <c r="A17375" s="38">
        <v>44136</v>
      </c>
      <c r="B17375" s="39" t="s">
        <v>47</v>
      </c>
      <c r="C17375" s="39" t="s">
        <v>46</v>
      </c>
      <c r="D17375" s="39" t="s">
        <v>4</v>
      </c>
      <c r="E17375" s="39" t="s">
        <v>50</v>
      </c>
      <c r="F17375" s="39" t="s">
        <v>37</v>
      </c>
      <c r="G17375" s="39">
        <v>3.9208260400000001</v>
      </c>
      <c r="H17375" s="39">
        <v>1.5589837900000001</v>
      </c>
      <c r="I17375" s="39">
        <v>0.54235409000000001</v>
      </c>
      <c r="J17375" s="39">
        <v>0</v>
      </c>
      <c r="K17375" s="39">
        <v>4.3295965599999997</v>
      </c>
    </row>
    <row r="17376" spans="1:11" x14ac:dyDescent="0.2">
      <c r="A17376" s="38">
        <v>44136</v>
      </c>
      <c r="B17376" s="39" t="s">
        <v>47</v>
      </c>
      <c r="C17376" s="39" t="s">
        <v>46</v>
      </c>
      <c r="D17376" s="39" t="s">
        <v>4</v>
      </c>
      <c r="E17376" s="39" t="s">
        <v>50</v>
      </c>
      <c r="F17376" s="39" t="s">
        <v>38</v>
      </c>
      <c r="G17376" s="39">
        <v>3.4202598800000001</v>
      </c>
      <c r="H17376" s="39">
        <v>1.82613706</v>
      </c>
      <c r="I17376" s="39">
        <v>0</v>
      </c>
      <c r="J17376" s="39">
        <v>0</v>
      </c>
      <c r="K17376" s="39">
        <v>3.23928715</v>
      </c>
    </row>
    <row r="17377" spans="1:11" x14ac:dyDescent="0.2">
      <c r="A17377" s="38">
        <v>44136</v>
      </c>
      <c r="B17377" s="39" t="s">
        <v>47</v>
      </c>
      <c r="C17377" s="39" t="s">
        <v>46</v>
      </c>
      <c r="D17377" s="39" t="s">
        <v>4</v>
      </c>
      <c r="E17377" s="39" t="s">
        <v>50</v>
      </c>
      <c r="F17377" s="39" t="s">
        <v>39</v>
      </c>
      <c r="G17377" s="39">
        <v>1.7935414300000001</v>
      </c>
      <c r="H17377" s="39">
        <v>2.1062015399999998</v>
      </c>
      <c r="I17377" s="39">
        <v>0.50336681999999999</v>
      </c>
      <c r="J17377" s="39">
        <v>0</v>
      </c>
      <c r="K17377" s="39">
        <v>2.9411528499999999</v>
      </c>
    </row>
    <row r="17378" spans="1:11" x14ac:dyDescent="0.2">
      <c r="A17378" s="38">
        <v>44136</v>
      </c>
      <c r="B17378" s="39" t="s">
        <v>47</v>
      </c>
      <c r="C17378" s="39" t="s">
        <v>46</v>
      </c>
      <c r="D17378" s="39" t="s">
        <v>4</v>
      </c>
      <c r="E17378" s="39" t="s">
        <v>50</v>
      </c>
      <c r="F17378" s="39" t="s">
        <v>40</v>
      </c>
      <c r="G17378" s="39">
        <v>1.00689696</v>
      </c>
      <c r="H17378" s="39">
        <v>1.9290075200000001</v>
      </c>
      <c r="I17378" s="39">
        <v>0.42556892000000002</v>
      </c>
      <c r="J17378" s="39">
        <v>0</v>
      </c>
      <c r="K17378" s="39">
        <v>2.62938231</v>
      </c>
    </row>
    <row r="17379" spans="1:11" x14ac:dyDescent="0.2">
      <c r="A17379" s="38">
        <v>44136</v>
      </c>
      <c r="B17379" s="39" t="s">
        <v>47</v>
      </c>
      <c r="C17379" s="39" t="s">
        <v>46</v>
      </c>
      <c r="D17379" s="39" t="s">
        <v>4</v>
      </c>
      <c r="E17379" s="39" t="s">
        <v>50</v>
      </c>
      <c r="F17379" s="39" t="s">
        <v>41</v>
      </c>
      <c r="G17379" s="39">
        <v>1.7467378499999999</v>
      </c>
      <c r="H17379" s="39">
        <v>0.58787884999999995</v>
      </c>
      <c r="I17379" s="39">
        <v>0</v>
      </c>
      <c r="J17379" s="39">
        <v>0.25974406</v>
      </c>
      <c r="K17379" s="39">
        <v>0.27401371000000002</v>
      </c>
    </row>
    <row r="17380" spans="1:11" x14ac:dyDescent="0.2">
      <c r="A17380" s="38">
        <v>44136</v>
      </c>
      <c r="B17380" s="39" t="s">
        <v>47</v>
      </c>
      <c r="C17380" s="39" t="s">
        <v>46</v>
      </c>
      <c r="D17380" s="39" t="s">
        <v>4</v>
      </c>
      <c r="E17380" s="39" t="s">
        <v>50</v>
      </c>
      <c r="F17380" s="39" t="s">
        <v>42</v>
      </c>
      <c r="G17380" s="39">
        <v>0.58722162</v>
      </c>
      <c r="H17380" s="39">
        <v>0.41441694000000001</v>
      </c>
      <c r="I17380" s="39">
        <v>0</v>
      </c>
      <c r="J17380" s="39">
        <v>0</v>
      </c>
      <c r="K17380" s="39">
        <v>0.46246648000000001</v>
      </c>
    </row>
    <row r="17381" spans="1:11" x14ac:dyDescent="0.2">
      <c r="A17381" s="38">
        <v>44136</v>
      </c>
      <c r="B17381" s="39" t="s">
        <v>47</v>
      </c>
      <c r="C17381" s="39" t="s">
        <v>46</v>
      </c>
      <c r="D17381" s="39" t="s">
        <v>4</v>
      </c>
      <c r="E17381" s="39" t="s">
        <v>50</v>
      </c>
      <c r="F17381" s="39" t="s">
        <v>43</v>
      </c>
      <c r="G17381" s="39">
        <v>0.44119171000000001</v>
      </c>
      <c r="H17381" s="39">
        <v>0.23027011999999999</v>
      </c>
      <c r="I17381" s="39">
        <v>7.7609869999999997E-2</v>
      </c>
      <c r="J17381" s="39">
        <v>0</v>
      </c>
      <c r="K17381" s="39">
        <v>0.29180485</v>
      </c>
    </row>
    <row r="17382" spans="1:11" x14ac:dyDescent="0.2">
      <c r="A17382" s="38">
        <v>44136</v>
      </c>
      <c r="B17382" s="39" t="s">
        <v>47</v>
      </c>
      <c r="C17382" s="39" t="s">
        <v>46</v>
      </c>
      <c r="D17382" s="39" t="s">
        <v>4</v>
      </c>
      <c r="E17382" s="39" t="s">
        <v>51</v>
      </c>
      <c r="F17382" s="39" t="s">
        <v>37</v>
      </c>
      <c r="G17382" s="39">
        <v>3.7685381800000002</v>
      </c>
      <c r="H17382" s="39">
        <v>4.1397166399999996</v>
      </c>
      <c r="I17382" s="39">
        <v>0.4880139</v>
      </c>
      <c r="J17382" s="39">
        <v>0</v>
      </c>
      <c r="K17382" s="39">
        <v>2.9663686999999999</v>
      </c>
    </row>
    <row r="17383" spans="1:11" x14ac:dyDescent="0.2">
      <c r="A17383" s="38">
        <v>44136</v>
      </c>
      <c r="B17383" s="39" t="s">
        <v>47</v>
      </c>
      <c r="C17383" s="39" t="s">
        <v>46</v>
      </c>
      <c r="D17383" s="39" t="s">
        <v>4</v>
      </c>
      <c r="E17383" s="39" t="s">
        <v>51</v>
      </c>
      <c r="F17383" s="39" t="s">
        <v>38</v>
      </c>
      <c r="G17383" s="39">
        <v>0.60565117999999996</v>
      </c>
      <c r="H17383" s="39">
        <v>4.6267295400000004</v>
      </c>
      <c r="I17383" s="39">
        <v>1.29631981</v>
      </c>
      <c r="J17383" s="39">
        <v>0.69845356999999997</v>
      </c>
      <c r="K17383" s="39">
        <v>2.0806467300000002</v>
      </c>
    </row>
    <row r="17384" spans="1:11" x14ac:dyDescent="0.2">
      <c r="A17384" s="38">
        <v>44136</v>
      </c>
      <c r="B17384" s="39" t="s">
        <v>47</v>
      </c>
      <c r="C17384" s="39" t="s">
        <v>46</v>
      </c>
      <c r="D17384" s="39" t="s">
        <v>4</v>
      </c>
      <c r="E17384" s="39" t="s">
        <v>51</v>
      </c>
      <c r="F17384" s="39" t="s">
        <v>39</v>
      </c>
      <c r="G17384" s="39">
        <v>1.5657711400000001</v>
      </c>
      <c r="H17384" s="39">
        <v>1.35506492</v>
      </c>
      <c r="I17384" s="39">
        <v>0.94368505999999996</v>
      </c>
      <c r="J17384" s="39">
        <v>0</v>
      </c>
      <c r="K17384" s="39">
        <v>3.8147874900000001</v>
      </c>
    </row>
    <row r="17385" spans="1:11" x14ac:dyDescent="0.2">
      <c r="A17385" s="38">
        <v>44136</v>
      </c>
      <c r="B17385" s="39" t="s">
        <v>47</v>
      </c>
      <c r="C17385" s="39" t="s">
        <v>46</v>
      </c>
      <c r="D17385" s="39" t="s">
        <v>4</v>
      </c>
      <c r="E17385" s="39" t="s">
        <v>51</v>
      </c>
      <c r="F17385" s="39" t="s">
        <v>40</v>
      </c>
      <c r="G17385" s="39">
        <v>0.20789187000000001</v>
      </c>
      <c r="H17385" s="39">
        <v>0.61348040000000004</v>
      </c>
      <c r="I17385" s="39">
        <v>0.32344961</v>
      </c>
      <c r="J17385" s="39">
        <v>0</v>
      </c>
      <c r="K17385" s="39">
        <v>0.65436099000000003</v>
      </c>
    </row>
    <row r="17386" spans="1:11" x14ac:dyDescent="0.2">
      <c r="A17386" s="38">
        <v>44136</v>
      </c>
      <c r="B17386" s="39" t="s">
        <v>47</v>
      </c>
      <c r="C17386" s="39" t="s">
        <v>46</v>
      </c>
      <c r="D17386" s="39" t="s">
        <v>4</v>
      </c>
      <c r="E17386" s="39" t="s">
        <v>51</v>
      </c>
      <c r="F17386" s="39" t="s">
        <v>41</v>
      </c>
      <c r="G17386" s="39">
        <v>0.92279924000000002</v>
      </c>
      <c r="H17386" s="39">
        <v>0.76932062000000001</v>
      </c>
      <c r="I17386" s="39">
        <v>1.5549606199999999</v>
      </c>
      <c r="J17386" s="39">
        <v>0</v>
      </c>
      <c r="K17386" s="39">
        <v>0.72297120999999998</v>
      </c>
    </row>
    <row r="17387" spans="1:11" x14ac:dyDescent="0.2">
      <c r="A17387" s="38">
        <v>44136</v>
      </c>
      <c r="B17387" s="39" t="s">
        <v>47</v>
      </c>
      <c r="C17387" s="39" t="s">
        <v>46</v>
      </c>
      <c r="D17387" s="39" t="s">
        <v>4</v>
      </c>
      <c r="E17387" s="39" t="s">
        <v>51</v>
      </c>
      <c r="F17387" s="39" t="s">
        <v>42</v>
      </c>
      <c r="G17387" s="39">
        <v>0.32489388000000002</v>
      </c>
      <c r="H17387" s="39">
        <v>0.27679326999999998</v>
      </c>
      <c r="I17387" s="39">
        <v>0.16785623999999999</v>
      </c>
      <c r="J17387" s="39">
        <v>0</v>
      </c>
      <c r="K17387" s="39">
        <v>0.82570339999999998</v>
      </c>
    </row>
    <row r="17388" spans="1:11" x14ac:dyDescent="0.2">
      <c r="A17388" s="38">
        <v>44136</v>
      </c>
      <c r="B17388" s="39" t="s">
        <v>47</v>
      </c>
      <c r="C17388" s="39" t="s">
        <v>46</v>
      </c>
      <c r="D17388" s="39" t="s">
        <v>4</v>
      </c>
      <c r="E17388" s="39" t="s">
        <v>51</v>
      </c>
      <c r="F17388" s="39" t="s">
        <v>43</v>
      </c>
      <c r="G17388" s="39">
        <v>0.22208199000000001</v>
      </c>
      <c r="H17388" s="39">
        <v>0</v>
      </c>
      <c r="I17388" s="39">
        <v>0.35272944000000001</v>
      </c>
      <c r="J17388" s="39">
        <v>0.49705356000000001</v>
      </c>
      <c r="K17388" s="39">
        <v>1.13538922</v>
      </c>
    </row>
    <row r="17389" spans="1:11" x14ac:dyDescent="0.2">
      <c r="A17389" s="38">
        <v>44136</v>
      </c>
      <c r="B17389" s="39" t="s">
        <v>47</v>
      </c>
      <c r="C17389" s="39" t="s">
        <v>46</v>
      </c>
      <c r="D17389" s="39" t="s">
        <v>4</v>
      </c>
      <c r="E17389" s="39" t="s">
        <v>51</v>
      </c>
      <c r="F17389" s="39" t="s">
        <v>44</v>
      </c>
      <c r="G17389" s="39">
        <v>0.17684287000000001</v>
      </c>
      <c r="H17389" s="39">
        <v>0</v>
      </c>
      <c r="I17389" s="39">
        <v>0</v>
      </c>
      <c r="J17389" s="39">
        <v>0</v>
      </c>
      <c r="K17389" s="39">
        <v>0</v>
      </c>
    </row>
    <row r="17390" spans="1:11" x14ac:dyDescent="0.2">
      <c r="A17390" s="38">
        <v>44136</v>
      </c>
      <c r="B17390" s="39" t="s">
        <v>47</v>
      </c>
      <c r="C17390" s="39" t="s">
        <v>46</v>
      </c>
      <c r="D17390" s="39" t="s">
        <v>4</v>
      </c>
      <c r="E17390" s="39" t="s">
        <v>52</v>
      </c>
      <c r="F17390" s="39" t="s">
        <v>37</v>
      </c>
      <c r="G17390" s="39">
        <v>0</v>
      </c>
      <c r="H17390" s="39">
        <v>0</v>
      </c>
      <c r="I17390" s="39">
        <v>0.47812665999999998</v>
      </c>
      <c r="J17390" s="39">
        <v>0</v>
      </c>
      <c r="K17390" s="39">
        <v>1.37781946</v>
      </c>
    </row>
    <row r="17391" spans="1:11" x14ac:dyDescent="0.2">
      <c r="A17391" s="38">
        <v>44136</v>
      </c>
      <c r="B17391" s="39" t="s">
        <v>47</v>
      </c>
      <c r="C17391" s="39" t="s">
        <v>46</v>
      </c>
      <c r="D17391" s="39" t="s">
        <v>4</v>
      </c>
      <c r="E17391" s="39" t="s">
        <v>52</v>
      </c>
      <c r="F17391" s="39" t="s">
        <v>38</v>
      </c>
      <c r="G17391" s="39">
        <v>0.74275617000000005</v>
      </c>
      <c r="H17391" s="39">
        <v>0.55972325999999994</v>
      </c>
      <c r="I17391" s="39">
        <v>0</v>
      </c>
      <c r="J17391" s="39">
        <v>0</v>
      </c>
      <c r="K17391" s="39">
        <v>0.69826938000000005</v>
      </c>
    </row>
    <row r="17392" spans="1:11" x14ac:dyDescent="0.2">
      <c r="A17392" s="38">
        <v>44136</v>
      </c>
      <c r="B17392" s="39" t="s">
        <v>47</v>
      </c>
      <c r="C17392" s="39" t="s">
        <v>46</v>
      </c>
      <c r="D17392" s="39" t="s">
        <v>4</v>
      </c>
      <c r="E17392" s="39" t="s">
        <v>52</v>
      </c>
      <c r="F17392" s="39" t="s">
        <v>39</v>
      </c>
      <c r="G17392" s="39">
        <v>0</v>
      </c>
      <c r="H17392" s="39">
        <v>0.52617895999999997</v>
      </c>
      <c r="I17392" s="39">
        <v>1.5076364900000001</v>
      </c>
      <c r="J17392" s="39">
        <v>0</v>
      </c>
      <c r="K17392" s="39">
        <v>1.7639834999999999</v>
      </c>
    </row>
    <row r="17393" spans="1:11" x14ac:dyDescent="0.2">
      <c r="A17393" s="38">
        <v>44136</v>
      </c>
      <c r="B17393" s="39" t="s">
        <v>47</v>
      </c>
      <c r="C17393" s="39" t="s">
        <v>46</v>
      </c>
      <c r="D17393" s="39" t="s">
        <v>4</v>
      </c>
      <c r="E17393" s="39" t="s">
        <v>52</v>
      </c>
      <c r="F17393" s="39" t="s">
        <v>40</v>
      </c>
      <c r="G17393" s="39">
        <v>0.238536</v>
      </c>
      <c r="H17393" s="39">
        <v>0</v>
      </c>
      <c r="I17393" s="39">
        <v>0</v>
      </c>
      <c r="J17393" s="39">
        <v>0</v>
      </c>
      <c r="K17393" s="39">
        <v>0.43974650999999998</v>
      </c>
    </row>
    <row r="17394" spans="1:11" x14ac:dyDescent="0.2">
      <c r="A17394" s="38">
        <v>44136</v>
      </c>
      <c r="B17394" s="39" t="s">
        <v>47</v>
      </c>
      <c r="C17394" s="39" t="s">
        <v>46</v>
      </c>
      <c r="D17394" s="39" t="s">
        <v>4</v>
      </c>
      <c r="E17394" s="39" t="s">
        <v>52</v>
      </c>
      <c r="F17394" s="39" t="s">
        <v>41</v>
      </c>
      <c r="G17394" s="39">
        <v>0</v>
      </c>
      <c r="H17394" s="39">
        <v>0.23169913</v>
      </c>
      <c r="I17394" s="39">
        <v>0</v>
      </c>
      <c r="J17394" s="39">
        <v>0</v>
      </c>
      <c r="K17394" s="39">
        <v>0.60593509999999995</v>
      </c>
    </row>
    <row r="17395" spans="1:11" x14ac:dyDescent="0.2">
      <c r="A17395" s="38">
        <v>44136</v>
      </c>
      <c r="B17395" s="39" t="s">
        <v>47</v>
      </c>
      <c r="C17395" s="39" t="s">
        <v>46</v>
      </c>
      <c r="D17395" s="39" t="s">
        <v>4</v>
      </c>
      <c r="E17395" s="39" t="s">
        <v>52</v>
      </c>
      <c r="F17395" s="39" t="s">
        <v>42</v>
      </c>
      <c r="G17395" s="39">
        <v>0</v>
      </c>
      <c r="H17395" s="39">
        <v>0</v>
      </c>
      <c r="I17395" s="39">
        <v>0</v>
      </c>
      <c r="J17395" s="39">
        <v>0</v>
      </c>
      <c r="K17395" s="39">
        <v>0.17987874000000001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2016-01-31T22:50:24Z</dcterms:created>
  <dcterms:modified xsi:type="dcterms:W3CDTF">2020-12-06T23:22:12Z</dcterms:modified>
</cp:coreProperties>
</file>